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queryTables/queryTable1.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ichael\Desktop\Oron Catts Studio Visit\DataViz_Wikipedia\"/>
    </mc:Choice>
  </mc:AlternateContent>
  <bookViews>
    <workbookView xWindow="0" yWindow="0" windowWidth="27870" windowHeight="13020" activeTab="1"/>
  </bookViews>
  <sheets>
    <sheet name="Revisions" sheetId="1" r:id="rId1"/>
    <sheet name="Editors" sheetId="2" r:id="rId2"/>
  </sheets>
  <definedNames>
    <definedName name="frequency" localSheetId="1">Editors!$A$2:$C$286</definedName>
  </definedNames>
  <calcPr calcId="152511"/>
</workbook>
</file>

<file path=xl/calcChain.xml><?xml version="1.0" encoding="utf-8"?>
<calcChain xmlns="http://schemas.openxmlformats.org/spreadsheetml/2006/main">
  <c r="H570" i="1" l="1"/>
</calcChain>
</file>

<file path=xl/connections.xml><?xml version="1.0" encoding="utf-8"?>
<connections xmlns="http://schemas.openxmlformats.org/spreadsheetml/2006/main">
  <connection id="1" name="frequency" type="6" refreshedVersion="5" deleted="1" background="1" saveData="1">
    <textPr codePage="65001" sourceFile="C:\Users\Michael\Desktop\Oron Catts Studio Visit\DataViz_Wikipedia\frequency.txt" tab="0" comma="1">
      <textFields count="3">
        <textField/>
        <textField/>
        <textField/>
      </textFields>
    </textPr>
  </connection>
</connections>
</file>

<file path=xl/sharedStrings.xml><?xml version="1.0" encoding="utf-8"?>
<sst xmlns="http://schemas.openxmlformats.org/spreadsheetml/2006/main" count="4845" uniqueCount="3125">
  <si>
    <t>revision id</t>
  </si>
  <si>
    <t xml:space="preserve"> username</t>
  </si>
  <si>
    <t xml:space="preserve"> article size after edit (bytes)</t>
  </si>
  <si>
    <t>change in article size from edit (bytes)</t>
  </si>
  <si>
    <t xml:space="preserve"> time of edit (seconds from first edit)</t>
  </si>
  <si>
    <t>time since last edit (seconds)</t>
  </si>
  <si>
    <t xml:space="preserve"> URL to view diff</t>
  </si>
  <si>
    <t xml:space="preserve"> comments for edit</t>
  </si>
  <si>
    <t>SW3 5DL</t>
  </si>
  <si>
    <t>https://en.wikipedia.org/w/index.php?title=Ebola_virus_disease_in_the_United_States&amp;diff=627863178&amp;oldid=0</t>
  </si>
  <si>
    <t>creating new article</t>
  </si>
  <si>
    <t>https://en.wikipedia.org/w/index.php?title=Ebola_virus_disease_in_the_United_States&amp;diff=627863575&amp;oldid=627863178</t>
  </si>
  <si>
    <t>Filled in 4 bare reference(s) with [[User:Zhaofeng Li/Reflinks]]</t>
  </si>
  <si>
    <t>https://en.wikipedia.org/w/index.php?title=Ebola_virus_disease_in_the_United_States&amp;diff=627864368&amp;oldid=627863575</t>
  </si>
  <si>
    <t>/* Transmission */ added</t>
  </si>
  <si>
    <t>https://en.wikipedia.org/w/index.php?title=Ebola_virus_disease_in_the_United_States&amp;diff=627864619&amp;oldid=627864368</t>
  </si>
  <si>
    <t>added</t>
  </si>
  <si>
    <t>https://en.wikipedia.org/w/index.php?title=Ebola_virus_disease_in_the_United_States&amp;diff=627865395&amp;oldid=627864619</t>
  </si>
  <si>
    <t>ce/links</t>
  </si>
  <si>
    <t>https://en.wikipedia.org/w/index.php?title=Ebola_virus_disease_in_the_United_States&amp;diff=627867222&amp;oldid=627865395</t>
  </si>
  <si>
    <t>ex links/categories</t>
  </si>
  <si>
    <t>https://en.wikipedia.org/w/index.php?title=Ebola_virus_disease_in_the_United_States&amp;diff=627868471&amp;oldid=627867222</t>
  </si>
  <si>
    <t>/* Signs and symptoms */ added</t>
  </si>
  <si>
    <t>AnomieBOT</t>
  </si>
  <si>
    <t>https://en.wikipedia.org/w/index.php?title=Ebola_virus_disease_in_the_United_States&amp;diff=627870984&amp;oldid=627868471</t>
  </si>
  <si>
    <t>Rescuing orphaned refs ("Hoenen2006" from [[Ebola virus disease]])</t>
  </si>
  <si>
    <t>https://en.wikipedia.org/w/index.php?title=Ebola_virus_disease_in_the_United_States&amp;diff=627871460&amp;oldid=627870984</t>
  </si>
  <si>
    <t>add map</t>
  </si>
  <si>
    <t>https://en.wikipedia.org/w/index.php?title=Ebola_virus_disease_in_the_United_States&amp;diff=627871800&amp;oldid=627871460</t>
  </si>
  <si>
    <t>https://en.wikipedia.org/w/index.php?title=Ebola_virus_disease_in_the_United_States&amp;diff=627876905&amp;oldid=627871800</t>
  </si>
  <si>
    <t>/* External links */ added</t>
  </si>
  <si>
    <t>https://en.wikipedia.org/w/index.php?title=Ebola_virus_disease_in_the_United_States&amp;diff=627877128&amp;oldid=627876905</t>
  </si>
  <si>
    <t>trim</t>
  </si>
  <si>
    <t>https://en.wikipedia.org/w/index.php?title=Ebola_virus_disease_in_the_United_States&amp;diff=627877427&amp;oldid=627877128</t>
  </si>
  <si>
    <t>mv section</t>
  </si>
  <si>
    <t>https://en.wikipedia.org/w/index.php?title=Ebola_virus_disease_in_the_United_States&amp;diff=627877602&amp;oldid=627877427</t>
  </si>
  <si>
    <t>links</t>
  </si>
  <si>
    <t>https://en.wikipedia.org/w/index.php?title=Ebola_virus_disease_in_the_United_States&amp;diff=627877781&amp;oldid=627877602</t>
  </si>
  <si>
    <t>fx</t>
  </si>
  <si>
    <t>https://en.wikipedia.org/w/index.php?title=Ebola_virus_disease_in_the_United_States&amp;diff=627877845&amp;oldid=627877781</t>
  </si>
  <si>
    <t>/* Epidemiology */ fx</t>
  </si>
  <si>
    <t>https://en.wikipedia.org/w/index.php?title=Ebola_virus_disease_in_the_United_States&amp;diff=627877911&amp;oldid=627877845</t>
  </si>
  <si>
    <t>/* Transmission */ fx</t>
  </si>
  <si>
    <t>https://en.wikipedia.org/w/index.php?title=Ebola_virus_disease_in_the_United_States&amp;diff=627878193&amp;oldid=627877911</t>
  </si>
  <si>
    <t>/* Signs and symptoms */ mv ref</t>
  </si>
  <si>
    <t>https://en.wikipedia.org/w/index.php?title=Ebola_virus_disease_in_the_United_States&amp;diff=627902948&amp;oldid=627878193</t>
  </si>
  <si>
    <t>links/measles like rash</t>
  </si>
  <si>
    <t>https://en.wikipedia.org/w/index.php?title=Ebola_virus_disease_in_the_United_States&amp;diff=627905384&amp;oldid=627902948</t>
  </si>
  <si>
    <t>added Hawaii</t>
  </si>
  <si>
    <t>https://en.wikipedia.org/w/index.php?title=Ebola_virus_disease_in_the_United_States&amp;diff=627905906&amp;oldid=627905384</t>
  </si>
  <si>
    <t>added Hawaii map</t>
  </si>
  <si>
    <t>LesVegas</t>
  </si>
  <si>
    <t>https://en.wikipedia.org/w/index.php?title=Ebola_virus_disease_in_the_United_States&amp;diff=627905929&amp;oldid=627905906</t>
  </si>
  <si>
    <t>Reverted 13 edits by [[Special:Contributions/SW3 5DL|SW3 5DL]] ([[User talk:SW3 5DL|talk]]) to last revision by AnomieBOT. ([[WP:TW|TW]])</t>
  </si>
  <si>
    <t>https://en.wikipedia.org/w/index.php?title=Ebola_virus_disease_in_the_United_States&amp;diff=627905996&amp;oldid=627905929</t>
  </si>
  <si>
    <t>Undid revision 627905929 by [[Special:Contributions/LesVegas|LesVegas]] ([[User talk:LesVegas|talk]])accidental revert</t>
  </si>
  <si>
    <t>https://en.wikipedia.org/w/index.php?title=Ebola_virus_disease_in_the_United_States&amp;diff=627906075&amp;oldid=627905996</t>
  </si>
  <si>
    <t>sz</t>
  </si>
  <si>
    <t>https://en.wikipedia.org/w/index.php?title=Ebola_virus_disease_in_the_United_States&amp;diff=627906135&amp;oldid=627906075</t>
  </si>
  <si>
    <t>caption</t>
  </si>
  <si>
    <t>https://en.wikipedia.org/w/index.php?title=Ebola_virus_disease_in_the_United_States&amp;diff=627907257&amp;oldid=627906135</t>
  </si>
  <si>
    <t>Hawaii</t>
  </si>
  <si>
    <t>https://en.wikipedia.org/w/index.php?title=Ebola_virus_disease_in_the_United_States&amp;diff=627907313&amp;oldid=627907257</t>
  </si>
  <si>
    <t>ce</t>
  </si>
  <si>
    <t>https://en.wikipedia.org/w/index.php?title=Ebola_virus_disease_in_the_United_States&amp;diff=627907426&amp;oldid=627907313</t>
  </si>
  <si>
    <t>SW3 5DL moved page [[Ebola virus in Dallas</t>
  </si>
  <si>
    <t xml:space="preserve"> Texas]] to [[Ebola virus in case in the United States]]: more likely to be a search title</t>
  </si>
  <si>
    <t>https://en.wikipedia.org/w/index.php?title=Ebola_virus_disease_in_the_United_States&amp;diff=627907460&amp;oldid=627907426</t>
  </si>
  <si>
    <t>SW3 5DL moved page [[Ebola virus in case in the United States]] to [[Ebola virus case in the United States]]: ce</t>
  </si>
  <si>
    <t>https://en.wikipedia.org/w/index.php?title=Ebola_virus_disease_in_the_United_States&amp;diff=627907631&amp;oldid=627907460</t>
  </si>
  <si>
    <t>Filled in 1 bare reference(s) with [[User:Zhaofeng Li/Reflinks]]</t>
  </si>
  <si>
    <t>https://en.wikipedia.org/w/index.php?title=Ebola_virus_disease_in_the_United_States&amp;diff=627912906&amp;oldid=627907631</t>
  </si>
  <si>
    <t>/* Epidemiology */ added detail</t>
  </si>
  <si>
    <t>https://en.wikipedia.org/w/index.php?title=Ebola_virus_disease_in_the_United_States&amp;diff=627913131&amp;oldid=627912906</t>
  </si>
  <si>
    <t>/* Transmission */ map w/Africa/Texas</t>
  </si>
  <si>
    <t>https://en.wikipedia.org/w/index.php?title=Ebola_virus_disease_in_the_United_States&amp;diff=627913174&amp;oldid=627913131</t>
  </si>
  <si>
    <t>/* Transmission */ sz</t>
  </si>
  <si>
    <t>https://en.wikipedia.org/w/index.php?title=Ebola_virus_disease_in_the_United_States&amp;diff=627913313&amp;oldid=627913174</t>
  </si>
  <si>
    <t>history section</t>
  </si>
  <si>
    <t>https://en.wikipedia.org/w/index.php?title=Ebola_virus_disease_in_the_United_States&amp;diff=627913535&amp;oldid=627913313</t>
  </si>
  <si>
    <t>/* History of 2014 Ebola virus epidemic in West Africa */ history</t>
  </si>
  <si>
    <t>https://en.wikipedia.org/w/index.php?title=Ebola_virus_disease_in_the_United_States&amp;diff=627913573&amp;oldid=627913535</t>
  </si>
  <si>
    <t>mv map</t>
  </si>
  <si>
    <t>https://en.wikipedia.org/w/index.php?title=Ebola_virus_disease_in_the_United_States&amp;diff=627913732&amp;oldid=627913573</t>
  </si>
  <si>
    <t>/* History of 2014 Ebola virus epidemic in West Africa */ mv map</t>
  </si>
  <si>
    <t>https://en.wikipedia.org/w/index.php?title=Ebola_virus_disease_in_the_United_States&amp;diff=627914081&amp;oldid=627913732</t>
  </si>
  <si>
    <t>/* Transmission */ expanded</t>
  </si>
  <si>
    <t>https://en.wikipedia.org/w/index.php?title=Ebola_virus_disease_in_the_United_States&amp;diff=627914126&amp;oldid=627914081</t>
  </si>
  <si>
    <t>Everyking</t>
  </si>
  <si>
    <t>https://en.wikipedia.org/w/index.php?title=Ebola_virus_disease_in_the_United_States&amp;diff=627914200&amp;oldid=627914126</t>
  </si>
  <si>
    <t>/* Epidemiology */</t>
  </si>
  <si>
    <t>https://en.wikipedia.org/w/index.php?title=Ebola_virus_disease_in_the_United_States&amp;diff=627914233&amp;oldid=627914200</t>
  </si>
  <si>
    <t>/* Animal-to-human transmission */ source</t>
  </si>
  <si>
    <t>https://en.wikipedia.org/w/index.php?title=Ebola_virus_disease_in_the_United_States&amp;diff=627914290&amp;oldid=627914233</t>
  </si>
  <si>
    <t>https://en.wikipedia.org/w/index.php?title=Ebola_virus_disease_in_the_United_States&amp;diff=627914528&amp;oldid=627914290</t>
  </si>
  <si>
    <t>/* Transmission */</t>
  </si>
  <si>
    <t>https://en.wikipedia.org/w/index.php?title=Ebola_virus_disease_in_the_United_States&amp;diff=627914537&amp;oldid=627914528</t>
  </si>
  <si>
    <t>/* Droplet transmission */ added</t>
  </si>
  <si>
    <t>https://en.wikipedia.org/w/index.php?title=Ebola_virus_disease_in_the_United_States&amp;diff=627914629&amp;oldid=627914537</t>
  </si>
  <si>
    <t>/* Fomites */ added</t>
  </si>
  <si>
    <t>https://en.wikipedia.org/w/index.php?title=Ebola_virus_disease_in_the_United_States&amp;diff=627914803&amp;oldid=627914629</t>
  </si>
  <si>
    <t>https://en.wikipedia.org/w/index.php?title=Ebola_virus_disease_in_the_United_States&amp;diff=627915031&amp;oldid=627914803</t>
  </si>
  <si>
    <t>virology section</t>
  </si>
  <si>
    <t>https://en.wikipedia.org/w/index.php?title=Ebola_virus_disease_in_the_United_States&amp;diff=627915231&amp;oldid=627915031</t>
  </si>
  <si>
    <t>natural reservoir</t>
  </si>
  <si>
    <t>https://en.wikipedia.org/w/index.php?title=Ebola_virus_disease_in_the_United_States&amp;diff=627915352&amp;oldid=627915231</t>
  </si>
  <si>
    <t>/* Natural reservoir */ image</t>
  </si>
  <si>
    <t>https://en.wikipedia.org/w/index.php?title=Ebola_virus_disease_in_the_United_States&amp;diff=627915561&amp;oldid=627915352</t>
  </si>
  <si>
    <t>see also</t>
  </si>
  <si>
    <t>https://en.wikipedia.org/w/index.php?title=Ebola_virus_disease_in_the_United_States&amp;diff=627915639&amp;oldid=627915561</t>
  </si>
  <si>
    <t>mv image</t>
  </si>
  <si>
    <t>https://en.wikipedia.org/w/index.php?title=Ebola_virus_disease_in_the_United_States&amp;diff=627915779&amp;oldid=627915639</t>
  </si>
  <si>
    <t>/* Natural reservoir */ link natural reservoir</t>
  </si>
  <si>
    <t>https://en.wikipedia.org/w/index.php?title=Ebola_virus_disease_in_the_United_States&amp;diff=627915893&amp;oldid=627915779</t>
  </si>
  <si>
    <t>/* See also */ added outbreaks</t>
  </si>
  <si>
    <t>https://en.wikipedia.org/w/index.php?title=Ebola_virus_disease_in_the_United_States&amp;diff=627915984&amp;oldid=627915893</t>
  </si>
  <si>
    <t>https://en.wikipedia.org/w/index.php?title=Ebola_virus_disease_in_the_United_States&amp;diff=627916075&amp;oldid=627915984</t>
  </si>
  <si>
    <t>/* See also */ ebola outbreaks</t>
  </si>
  <si>
    <t>https://en.wikipedia.org/w/index.php?title=Ebola_virus_disease_in_the_United_States&amp;diff=627916420&amp;oldid=627916075</t>
  </si>
  <si>
    <t>https://en.wikipedia.org/w/index.php?title=Ebola_virus_disease_in_the_United_States&amp;diff=627916545&amp;oldid=627916420</t>
  </si>
  <si>
    <t>mv sections</t>
  </si>
  <si>
    <t>https://en.wikipedia.org/w/index.php?title=Ebola_virus_disease_in_the_United_States&amp;diff=627916620&amp;oldid=627916545</t>
  </si>
  <si>
    <t>https://en.wikipedia.org/w/index.php?title=Ebola_virus_disease_in_the_United_States&amp;diff=627916655&amp;oldid=627916620</t>
  </si>
  <si>
    <t>/* References */ 2</t>
  </si>
  <si>
    <t>https://en.wikipedia.org/w/index.php?title=Ebola_virus_disease_in_the_United_States&amp;diff=627916887&amp;oldid=627916655</t>
  </si>
  <si>
    <t>subsection</t>
  </si>
  <si>
    <t>https://en.wikipedia.org/w/index.php?title=Ebola_virus_disease_in_the_United_States&amp;diff=627917395&amp;oldid=627916887</t>
  </si>
  <si>
    <t>/* Fomites */ fields virology</t>
  </si>
  <si>
    <t>Veggies</t>
  </si>
  <si>
    <t>https://en.wikipedia.org/w/index.php?title=Ebola_virus_disease_in_the_United_States&amp;diff=627927782&amp;oldid=627917395</t>
  </si>
  <si>
    <t>updating infobox image</t>
  </si>
  <si>
    <t>https://en.wikipedia.org/w/index.php?title=Ebola_virus_disease_in_the_United_States&amp;diff=627928172&amp;oldid=627927782</t>
  </si>
  <si>
    <t>reword lede</t>
  </si>
  <si>
    <t>https://en.wikipedia.org/w/index.php?title=Ebola_virus_disease_in_the_United_States&amp;diff=627929166&amp;oldid=627928172</t>
  </si>
  <si>
    <t>clarify order</t>
  </si>
  <si>
    <t>178.93.237.66</t>
  </si>
  <si>
    <t>https://en.wikipedia.org/w/index.php?title=Ebola_virus_disease_in_the_United_States&amp;diff=627934125&amp;oldid=627929166</t>
  </si>
  <si>
    <t>https://en.wikipedia.org/w/index.php?title=Ebola_virus_disease_in_the_United_States&amp;diff=627934183&amp;oldid=627934125</t>
  </si>
  <si>
    <t>/* History of 2014 Ebola virus epidemic */</t>
  </si>
  <si>
    <t>https://en.wikipedia.org/w/index.php?title=Ebola_virus_disease_in_the_United_States&amp;diff=627934255&amp;oldid=627934183</t>
  </si>
  <si>
    <t>https://en.wikipedia.org/w/index.php?title=Ebola_virus_disease_in_the_United_States&amp;diff=627934412&amp;oldid=627934255</t>
  </si>
  <si>
    <t>/* External links */ [[Category:2014 Ebola outbreaks]]</t>
  </si>
  <si>
    <t>https://en.wikipedia.org/w/index.php?title=Ebola_virus_disease_in_the_United_States&amp;diff=627934590&amp;oldid=627934412</t>
  </si>
  <si>
    <t>/* External links */ subcategory moved to parent cat</t>
  </si>
  <si>
    <t>https://en.wikipedia.org/w/index.php?title=Ebola_virus_disease_in_the_United_States&amp;diff=627935520&amp;oldid=627934590</t>
  </si>
  <si>
    <t>/* External links */</t>
  </si>
  <si>
    <t>Hda3ku</t>
  </si>
  <si>
    <t>https://en.wikipedia.org/w/index.php?title=Ebola_virus_disease_in_the_United_States&amp;diff=627962036&amp;oldid=627935520</t>
  </si>
  <si>
    <t>Hda3ku moved page [[Ebola virus case in the United States]] to [[2014 Ebola virus case in the United States]]: The current title seems ambiguous</t>
  </si>
  <si>
    <t>Epicgenius</t>
  </si>
  <si>
    <t>https://en.wikipedia.org/w/index.php?title=Ebola_virus_disease_in_the_United_States&amp;diff=627964333&amp;oldid=627962036</t>
  </si>
  <si>
    <t>Added {{[[Template:merge from|merge from]]}} tag to article ([[WP:Twinkle|TW]])</t>
  </si>
  <si>
    <t>https://en.wikipedia.org/w/index.php?title=Ebola_virus_disease_in_the_United_States&amp;diff=627964805&amp;oldid=627964333</t>
  </si>
  <si>
    <t>Content added.</t>
  </si>
  <si>
    <t>https://en.wikipedia.org/w/index.php?title=Ebola_virus_disease_in_the_United_States&amp;diff=627964942&amp;oldid=627964805</t>
  </si>
  <si>
    <t>https://en.wikipedia.org/w/index.php?title=Ebola_virus_disease_in_the_United_States&amp;diff=627966903&amp;oldid=627964942</t>
  </si>
  <si>
    <t>https://en.wikipedia.org/w/index.php?title=Ebola_virus_disease_in_the_United_States&amp;diff=627967976&amp;oldid=627966903</t>
  </si>
  <si>
    <t>[[WP:BOLD]] merge.</t>
  </si>
  <si>
    <t>Jesse Viviano</t>
  </si>
  <si>
    <t>https://en.wikipedia.org/w/index.php?title=Ebola_virus_disease_in_the_United_States&amp;diff=627968426&amp;oldid=627967976</t>
  </si>
  <si>
    <t>/* Epidemiology */ Fix busted reference tag</t>
  </si>
  <si>
    <t>https://en.wikipedia.org/w/index.php?title=Ebola_virus_disease_in_the_United_States&amp;diff=627968503&amp;oldid=627968426</t>
  </si>
  <si>
    <t>/* Epidemiology */ Fix another busted reference tag</t>
  </si>
  <si>
    <t>https://en.wikipedia.org/w/index.php?title=Ebola_virus_disease_in_the_United_States&amp;diff=627969280&amp;oldid=627968503</t>
  </si>
  <si>
    <t>https://en.wikipedia.org/w/index.php?title=Ebola_virus_disease_in_the_United_States&amp;diff=627974387&amp;oldid=627969280</t>
  </si>
  <si>
    <t>reword lede; bold of title in opening sentence is form on WP</t>
  </si>
  <si>
    <t>https://en.wikipedia.org/w/index.php?title=Ebola_virus_disease_in_the_United_States&amp;diff=627974704&amp;oldid=627974387</t>
  </si>
  <si>
    <t>/* Epidemiology */ ce</t>
  </si>
  <si>
    <t>https://en.wikipedia.org/w/index.php?title=Ebola_virus_disease_in_the_United_States&amp;diff=627974853&amp;oldid=627974704</t>
  </si>
  <si>
    <t>205.211.50.162</t>
  </si>
  <si>
    <t>https://en.wikipedia.org/w/index.php?title=Ebola_virus_disease_in_the_United_States&amp;diff=627975362&amp;oldid=627974853</t>
  </si>
  <si>
    <t>https://en.wikipedia.org/w/index.php?title=Ebola_virus_disease_in_the_United_States&amp;diff=627975663&amp;oldid=627975362</t>
  </si>
  <si>
    <t>Undid revision 627975362 by [[Special:Contributions/205.211.50.162|205.211.50.162]] ([[User talk:205.211.50.162|talk]]) for now</t>
  </si>
  <si>
    <t xml:space="preserve"> it's not been shown to transmit casually but you do have a point; handshakes are casual contact and if the skin is broken. . .</t>
  </si>
  <si>
    <t>https://en.wikipedia.org/w/index.php?title=Ebola_virus_disease_in_the_United_States&amp;diff=627976931&amp;oldid=627975663</t>
  </si>
  <si>
    <t>Reword sentence.</t>
  </si>
  <si>
    <t>Stesmo</t>
  </si>
  <si>
    <t>https://en.wikipedia.org/w/index.php?title=Ebola_virus_disease_in_the_United_States&amp;diff=627976964&amp;oldid=627976931</t>
  </si>
  <si>
    <t>Removed looping wikilink that redirects back to this page</t>
  </si>
  <si>
    <t>23.24.209.153</t>
  </si>
  <si>
    <t>https://en.wikipedia.org/w/index.php?title=Ebola_virus_disease_in_the_United_States&amp;diff=627983673&amp;oldid=627976964</t>
  </si>
  <si>
    <t>rm</t>
  </si>
  <si>
    <t xml:space="preserve"> not confirmed in source ref</t>
  </si>
  <si>
    <t>https://en.wikipedia.org/w/index.php?title=Ebola_virus_disease_in_the_United_States&amp;diff=627988442&amp;oldid=627983673</t>
  </si>
  <si>
    <t>Undid revision 627983673 by [[Special:Contributions/23.24.209.153|23.24.209.153]] ([[User talk:23.24.209.153|talk]]) sourced edit; doesn't say he has it</t>
  </si>
  <si>
    <t xml:space="preserve"> says he may have it;</t>
  </si>
  <si>
    <t>https://en.wikipedia.org/w/index.php?title=Ebola_virus_disease_in_the_United_States&amp;diff=627989078&amp;oldid=627988442</t>
  </si>
  <si>
    <t>IRW0</t>
  </si>
  <si>
    <t>https://en.wikipedia.org/w/index.php?title=Ebola_virus_disease_in_the_United_States&amp;diff=627992960&amp;oldid=627989078</t>
  </si>
  <si>
    <t>/* top */ remove redundancy; remove possible infections</t>
  </si>
  <si>
    <t xml:space="preserve"> [[WP:OR]]</t>
  </si>
  <si>
    <t>https://en.wikipedia.org/w/index.php?title=Ebola_virus_disease_in_the_United_States&amp;diff=627993426&amp;oldid=627992960</t>
  </si>
  <si>
    <t>Undid revision 627992960 by [[Special:Contributions/IRW0|IRW0]] ([[User talk:IRW0|talk]]) restore sourced edits; restore proper WP lede form</t>
  </si>
  <si>
    <t>https://en.wikipedia.org/w/index.php?title=Ebola_virus_disease_in_the_United_States&amp;diff=627994315&amp;oldid=627993426</t>
  </si>
  <si>
    <t>remove hawaii case; per ref</t>
  </si>
  <si>
    <t xml:space="preserve"> "Hawaii Department of Health rules out Ebola in Honolulu patient"; also</t>
  </si>
  <si>
    <t xml:space="preserve"> the lead revert contravenes [[MOS:BOLDTITLE]]</t>
  </si>
  <si>
    <t>Doc James</t>
  </si>
  <si>
    <t>https://en.wikipedia.org/w/index.php?title=Ebola_virus_disease_in_the_United_States&amp;diff=627994344&amp;oldid=627994315</t>
  </si>
  <si>
    <t>/* Ebola virus symptoms */ trimmed on the EVD page</t>
  </si>
  <si>
    <t>https://en.wikipedia.org/w/index.php?title=Ebola_virus_disease_in_the_United_States&amp;diff=627994384&amp;oldid=627994344</t>
  </si>
  <si>
    <t>/* Transmission */ trimmed as on the EVD page</t>
  </si>
  <si>
    <t>https://en.wikipedia.org/w/index.php?title=Ebola_virus_disease_in_the_United_States&amp;diff=627994425&amp;oldid=627994384</t>
  </si>
  <si>
    <t>/* Virology */ COATTRACK</t>
  </si>
  <si>
    <t>https://en.wikipedia.org/w/index.php?title=Ebola_virus_disease_in_the_United_States&amp;diff=627995161&amp;oldid=627994425</t>
  </si>
  <si>
    <t>/* See also */</t>
  </si>
  <si>
    <t>Art LaPella</t>
  </si>
  <si>
    <t>https://en.wikipedia.org/w/index.php?title=Ebola_virus_disease_in_the_United_States&amp;diff=627995628&amp;oldid=627995161</t>
  </si>
  <si>
    <t>/* History of 2014 Ebola virus epidemic */ remove space before &lt;ref&gt;</t>
  </si>
  <si>
    <t>https://en.wikipedia.org/w/index.php?title=Ebola_virus_disease_in_the_United_States&amp;diff=627997266&amp;oldid=627995628</t>
  </si>
  <si>
    <t>The fact that there is a possibility is notable.</t>
  </si>
  <si>
    <t>TheMesquito</t>
  </si>
  <si>
    <t>https://en.wikipedia.org/w/index.php?title=Ebola_virus_disease_in_the_United_States&amp;diff=627999466&amp;oldid=627997266</t>
  </si>
  <si>
    <t>Added {{current}} tag to article</t>
  </si>
  <si>
    <t>70.168.62.52</t>
  </si>
  <si>
    <t>https://en.wikipedia.org/w/index.php?title=Ebola_virus_disease_in_the_United_States&amp;diff=627999892&amp;oldid=627999466</t>
  </si>
  <si>
    <t>/* Epidemiology */ corrected date</t>
  </si>
  <si>
    <t>71.35.190.212</t>
  </si>
  <si>
    <t>https://en.wikipedia.org/w/index.php?title=Ebola_virus_disease_in_the_United_States&amp;diff=627999949&amp;oldid=627999892</t>
  </si>
  <si>
    <t>/* Epidemiology */ Added comments by current Liberian president.</t>
  </si>
  <si>
    <t>https://en.wikipedia.org/w/index.php?title=Ebola_virus_disease_in_the_United_States&amp;diff=628000040&amp;oldid=627999949</t>
  </si>
  <si>
    <t>https://en.wikipedia.org/w/index.php?title=Ebola_virus_disease_in_the_United_States&amp;diff=628000274&amp;oldid=628000040</t>
  </si>
  <si>
    <t>/* Epidemiology */ updated details</t>
  </si>
  <si>
    <t>Light show</t>
  </si>
  <si>
    <t>https://en.wikipedia.org/w/index.php?title=Ebola_virus_disease_in_the_United_States&amp;diff=628000646&amp;oldid=628000274</t>
  </si>
  <si>
    <t>/* Epidemiology */ add detail</t>
  </si>
  <si>
    <t>Wavelength</t>
  </si>
  <si>
    <t>https://en.wikipedia.org/w/index.php?title=Ebola_virus_disease_in_the_United_States&amp;diff=628001291&amp;oldid=628000646</t>
  </si>
  <si>
    <t>/* See also */ alphabetizing list of internal linksâ€”[[WP:ALSO]]</t>
  </si>
  <si>
    <t>https://en.wikipedia.org/w/index.php?title=Ebola_virus_disease_in_the_United_States&amp;diff=628001629&amp;oldid=628001291</t>
  </si>
  <si>
    <t>inserting 1 [[hyphen]]: â€”&gt; "a 40-year-old Liberian national"â€”[[WP:HYPHEN]]</t>
  </si>
  <si>
    <t xml:space="preserve"> sub-subsection 3</t>
  </si>
  <si>
    <t xml:space="preserve"> point 3</t>
  </si>
  <si>
    <t>https://en.wikipedia.org/w/index.php?title=Ebola_virus_disease_in_the_United_States&amp;diff=628003298&amp;oldid=628001629</t>
  </si>
  <si>
    <t>/* Epidemiology */ add useful links</t>
  </si>
  <si>
    <t>Excel23</t>
  </si>
  <si>
    <t>https://en.wikipedia.org/w/index.php?title=Ebola_virus_disease_in_the_United_States&amp;diff=628008063&amp;oldid=628003298</t>
  </si>
  <si>
    <t>Added part of</t>
  </si>
  <si>
    <t>74.67.231.176</t>
  </si>
  <si>
    <t>https://en.wikipedia.org/w/index.php?title=Ebola_virus_disease_in_the_United_States&amp;diff=628009759&amp;oldid=628008063</t>
  </si>
  <si>
    <t>https://en.wikipedia.org/w/index.php?title=Ebola_virus_disease_in_the_United_States&amp;diff=628012912&amp;oldid=628009759</t>
  </si>
  <si>
    <t>/* Epidemiology */ Add {{quote}}.</t>
  </si>
  <si>
    <t>https://en.wikipedia.org/w/index.php?title=Ebola_virus_disease_in_the_United_States&amp;diff=628013024&amp;oldid=628012912</t>
  </si>
  <si>
    <t>/* Epidemiology */ Fix error.</t>
  </si>
  <si>
    <t>https://en.wikipedia.org/w/index.php?title=Ebola_virus_disease_in_the_United_States&amp;diff=628013055&amp;oldid=628013024</t>
  </si>
  <si>
    <t>restore sections rmvd without discussion first; please don't remove whole sections of information without discussion; these are not from other articles</t>
  </si>
  <si>
    <t xml:space="preserve"> they sourced and relevant to the topic</t>
  </si>
  <si>
    <t xml:space="preserve"> thanks</t>
  </si>
  <si>
    <t>https://en.wikipedia.org/w/index.php?title=Ebola_virus_disease_in_the_United_States&amp;diff=628013307&amp;oldid=628013055</t>
  </si>
  <si>
    <t>/* Ebola virus symptoms */ Hatnote.</t>
  </si>
  <si>
    <t>JOWEE849</t>
  </si>
  <si>
    <t>https://en.wikipedia.org/w/index.php?title=Ebola_virus_disease_in_the_United_States&amp;diff=628013322&amp;oldid=628013307</t>
  </si>
  <si>
    <t>Ebola ruled out in Hawaiian patient</t>
  </si>
  <si>
    <t>https://en.wikipedia.org/w/index.php?title=Ebola_virus_disease_in_the_United_States&amp;diff=628013894&amp;oldid=628013322</t>
  </si>
  <si>
    <t>Undid revision 628013322 by [[Special:Contributions/JOWEE849|JOWEE849]] ([[User talk:JOWEE849|talk]]): That Hawaiian patient was already removed from the infobox. The "possibly" is for a second Texas patient/</t>
  </si>
  <si>
    <t>https://en.wikipedia.org/w/index.php?title=Ebola_virus_disease_in_the_United_States&amp;diff=628014014&amp;oldid=628013894</t>
  </si>
  <si>
    <t>/* Epidemiology */ spell out corporation</t>
  </si>
  <si>
    <t>https://en.wikipedia.org/w/index.php?title=Ebola_virus_disease_in_the_United_States&amp;diff=628015747&amp;oldid=628014014</t>
  </si>
  <si>
    <t>/* Epidemiology */ graph</t>
  </si>
  <si>
    <t>https://en.wikipedia.org/w/index.php?title=Ebola_virus_disease_in_the_United_States&amp;diff=628015801&amp;oldid=628015747</t>
  </si>
  <si>
    <t>/* Transmission */ image</t>
  </si>
  <si>
    <t>https://en.wikipedia.org/w/index.php?title=Ebola_virus_disease_in_the_United_States&amp;diff=628016386&amp;oldid=628015801</t>
  </si>
  <si>
    <t>/* Epidemiology */ caption on graph</t>
  </si>
  <si>
    <t>https://en.wikipedia.org/w/index.php?title=Ebola_virus_disease_in_the_United_States&amp;diff=628016570&amp;oldid=628016386</t>
  </si>
  <si>
    <t>/* Transmission */ caption on image</t>
  </si>
  <si>
    <t>https://en.wikipedia.org/w/index.php?title=Ebola_virus_disease_in_the_United_States&amp;diff=628017412&amp;oldid=628016570</t>
  </si>
  <si>
    <t>/* History of 2014 Ebola virus epidemic */ added spread</t>
  </si>
  <si>
    <t>Evans1982</t>
  </si>
  <si>
    <t>https://en.wikipedia.org/w/index.php?title=Ebola_virus_disease_in_the_United_States&amp;diff=628018146&amp;oldid=628017412</t>
  </si>
  <si>
    <t>https://en.wikipedia.org/w/index.php?title=Ebola_virus_disease_in_the_United_States&amp;diff=628018991&amp;oldid=628018146</t>
  </si>
  <si>
    <t>/* Transmission */ link</t>
  </si>
  <si>
    <t>https://en.wikipedia.org/w/index.php?title=Ebola_virus_disease_in_the_United_States&amp;diff=628019084&amp;oldid=628018991</t>
  </si>
  <si>
    <t>/* Ebola virus symptoms */ add to caption</t>
  </si>
  <si>
    <t>https://en.wikipedia.org/w/index.php?title=Ebola_virus_disease_in_the_United_States&amp;diff=628022286&amp;oldid=628019084</t>
  </si>
  <si>
    <t>/* See also */ added</t>
  </si>
  <si>
    <t>https://en.wikipedia.org/w/index.php?title=Ebola_virus_disease_in_the_United_States&amp;diff=628022428&amp;oldid=628022286</t>
  </si>
  <si>
    <t>https://en.wikipedia.org/w/index.php?title=Ebola_virus_disease_in_the_United_States&amp;diff=628022864&amp;oldid=628022428</t>
  </si>
  <si>
    <t>removed as on main article</t>
  </si>
  <si>
    <t>https://en.wikipedia.org/w/index.php?title=Ebola_virus_disease_in_the_United_States&amp;diff=628023131&amp;oldid=628022864</t>
  </si>
  <si>
    <t>https://en.wikipedia.org/w/index.php?title=Ebola_virus_disease_in_the_United_States&amp;diff=628024969&amp;oldid=628023131</t>
  </si>
  <si>
    <t>https://en.wikipedia.org/w/index.php?title=Ebola_virus_disease_in_the_United_States&amp;diff=628025212&amp;oldid=628024969</t>
  </si>
  <si>
    <t>/* Epidemiology */ Redundant</t>
  </si>
  <si>
    <t xml:space="preserve"> as it is stated above.</t>
  </si>
  <si>
    <t>23.114.175.0</t>
  </si>
  <si>
    <t>https://en.wikipedia.org/w/index.php?title=Ebola_virus_disease_in_the_United_States&amp;diff=628025366&amp;oldid=628025212</t>
  </si>
  <si>
    <t>https://en.wikipedia.org/w/index.php?title=Ebola_virus_disease_in_the_United_States&amp;diff=628025521&amp;oldid=628025366</t>
  </si>
  <si>
    <t>/* Epidemiology */ Add references.</t>
  </si>
  <si>
    <t>https://en.wikipedia.org/w/index.php?title=Ebola_virus_disease_in_the_United_States&amp;diff=628025571&amp;oldid=628025521</t>
  </si>
  <si>
    <t>Filled in 5 references</t>
  </si>
  <si>
    <t>https://en.wikipedia.org/w/index.php?title=Ebola_virus_disease_in_the_United_States&amp;diff=628026129&amp;oldid=628025571</t>
  </si>
  <si>
    <t>up to</t>
  </si>
  <si>
    <t>https://en.wikipedia.org/w/index.php?title=Ebola_virus_disease_in_the_United_States&amp;diff=628026520&amp;oldid=628026129</t>
  </si>
  <si>
    <t>/* Epidemiology */ Not his family members</t>
  </si>
  <si>
    <t xml:space="preserve"> but his acquaintance's.</t>
  </si>
  <si>
    <t>https://en.wikipedia.org/w/index.php?title=Ebola_virus_disease_in_the_United_States&amp;diff=628026562&amp;oldid=628026520</t>
  </si>
  <si>
    <t>https://en.wikipedia.org/w/index.php?title=Ebola_virus_disease_in_the_United_States&amp;diff=628026629&amp;oldid=628026562</t>
  </si>
  <si>
    <t>/* top */ Still unsourced presumption: RSs may later decide if contacts = possibly infected</t>
  </si>
  <si>
    <t>https://en.wikipedia.org/w/index.php?title=Ebola_virus_disease_in_the_United_States&amp;diff=628027337&amp;oldid=628026629</t>
  </si>
  <si>
    <t>/* History of 2014 Ebola virus epidemic */ shortened</t>
  </si>
  <si>
    <t>https://en.wikipedia.org/w/index.php?title=Ebola_virus_disease_in_the_United_States&amp;diff=628027409&amp;oldid=628027337</t>
  </si>
  <si>
    <t>/* top */ add modified infobox per talk</t>
  </si>
  <si>
    <t>https://en.wikipedia.org/w/index.php?title=Ebola_virus_disease_in_the_United_States&amp;diff=628027524&amp;oldid=628027409</t>
  </si>
  <si>
    <t>/* Epidemiology */ removed off-topic graph</t>
  </si>
  <si>
    <t>https://en.wikipedia.org/w/index.php?title=Ebola_virus_disease_in_the_United_States&amp;diff=628030297&amp;oldid=628027524</t>
  </si>
  <si>
    <t>/* External links */ not about the US case</t>
  </si>
  <si>
    <t>https://en.wikipedia.org/w/index.php?title=Ebola_virus_disease_in_the_United_States&amp;diff=628030674&amp;oldid=628030297</t>
  </si>
  <si>
    <t>https://en.wikipedia.org/w/index.php?title=Ebola_virus_disease_in_the_United_States&amp;diff=628030729&amp;oldid=628030674</t>
  </si>
  <si>
    <t>/* Epidemiology */ partner</t>
  </si>
  <si>
    <t>https://en.wikipedia.org/w/index.php?title=Ebola_virus_disease_in_the_United_States&amp;diff=628034368&amp;oldid=628030729</t>
  </si>
  <si>
    <t>/* History */ Caption</t>
  </si>
  <si>
    <t>https://en.wikipedia.org/w/index.php?title=Ebola_virus_disease_in_the_United_States&amp;diff=628034407&amp;oldid=628034368</t>
  </si>
  <si>
    <t>/* History */</t>
  </si>
  <si>
    <t>https://en.wikipedia.org/w/index.php?title=Ebola_virus_disease_in_the_United_States&amp;diff=628038228&amp;oldid=628034407</t>
  </si>
  <si>
    <t>/* Epidemiology */ new section</t>
  </si>
  <si>
    <t>https://en.wikipedia.org/w/index.php?title=Ebola_virus_disease_in_the_United_States&amp;diff=628039152&amp;oldid=628038228</t>
  </si>
  <si>
    <t>SW3 5DL moved page [[2014 Ebola virus case in the United States]] to [[2014 Ebola virus cases in the United States]]: change to plural to include all Americans affected to avoid confusion</t>
  </si>
  <si>
    <t>Floydian</t>
  </si>
  <si>
    <t>https://en.wikipedia.org/w/index.php?title=Ebola_virus_disease_in_the_United_States&amp;diff=628040933&amp;oldid=628039152</t>
  </si>
  <si>
    <t>Nominated for deletion; see [[Wikipedia:Articles for deletion/2014 Ebola virus cases in the United States]]. ([[WP:TW|TW]])</t>
  </si>
  <si>
    <t>FiredanceThroughTheNight</t>
  </si>
  <si>
    <t>https://en.wikipedia.org/w/index.php?title=Ebola_virus_disease_in_the_United_States&amp;diff=628041127&amp;oldid=628040933</t>
  </si>
  <si>
    <t>/* Epidemiology */ It's been ruled out</t>
  </si>
  <si>
    <t xml:space="preserve"> so no reason to mention it anymore. It's no more notable than the 10-20 or so previous "suspected cases" in western countries that have turned out to be false alarms.</t>
  </si>
  <si>
    <t>https://en.wikipedia.org/w/index.php?title=Ebola_virus_disease_in_the_United_States&amp;diff=628048050&amp;oldid=628041127</t>
  </si>
  <si>
    <t>/* top */ bolded text does not match name of article. (and should not be included per [[MOS:BOLDTITLE]])</t>
  </si>
  <si>
    <t>https://en.wikipedia.org/w/index.php?title=Ebola_virus_disease_in_the_United_States&amp;diff=628048088&amp;oldid=628048050</t>
  </si>
  <si>
    <t>/* top */</t>
  </si>
  <si>
    <t>https://en.wikipedia.org/w/index.php?title=Ebola_virus_disease_in_the_United_States&amp;diff=628048634&amp;oldid=628048088</t>
  </si>
  <si>
    <t>/* History */ texas is not a country...</t>
  </si>
  <si>
    <t>https://en.wikipedia.org/w/index.php?title=Ebola_virus_disease_in_the_United_States&amp;diff=628049608&amp;oldid=628048634</t>
  </si>
  <si>
    <t>/* Epidemiology */ [[WP:BLP]] (especially since he's likely to be prosecuted)</t>
  </si>
  <si>
    <t>https://en.wikipedia.org/w/index.php?title=Ebola_virus_disease_in_the_United_States&amp;diff=628049783&amp;oldid=628049608</t>
  </si>
  <si>
    <t>/* History */ proper attribution as in main ebola outbreak article. this is from an unreleased study</t>
  </si>
  <si>
    <t>https://en.wikipedia.org/w/index.php?title=Ebola_virus_disease_in_the_United_States&amp;diff=628050225&amp;oldid=628049783</t>
  </si>
  <si>
    <t>/* History */ modify hatnote to a specific section</t>
  </si>
  <si>
    <t>Yellowdesk</t>
  </si>
  <si>
    <t>https://en.wikipedia.org/w/index.php?title=Ebola_virus_disease_in_the_United_States&amp;diff=628072967&amp;oldid=628050225</t>
  </si>
  <si>
    <t>Zero edits in the most recent six hours. Removed {{Current}}</t>
  </si>
  <si>
    <t xml:space="preserve"> intended for articles edited by many on the same day. [[Template:Current#Guidelines]].</t>
  </si>
  <si>
    <t>Ansh666</t>
  </si>
  <si>
    <t>https://en.wikipedia.org/w/index.php?title=Ebola_virus_disease_in_the_United_States&amp;diff=628073562&amp;oldid=628072967</t>
  </si>
  <si>
    <t>[[Wikipedia:Articles for deletion/2014 Ebola virus cases in the United States]] closed as keep</t>
  </si>
  <si>
    <t>https://en.wikipedia.org/w/index.php?title=Ebola_virus_disease_in_the_United_States&amp;diff=628073655&amp;oldid=628073562</t>
  </si>
  <si>
    <t>Add a few footnotes.</t>
  </si>
  <si>
    <t>https://en.wikipedia.org/w/index.php?title=Ebola_virus_disease_in_the_United_States&amp;diff=628078655&amp;oldid=628073655</t>
  </si>
  <si>
    <t>The Anome</t>
  </si>
  <si>
    <t>https://en.wikipedia.org/w/index.php?title=Ebola_virus_disease_in_the_United_States&amp;diff=628084371&amp;oldid=628078655</t>
  </si>
  <si>
    <t>/* History */ multiple wikilinks</t>
  </si>
  <si>
    <t>https://en.wikipedia.org/w/index.php?title=Ebola_virus_disease_in_the_United_States&amp;diff=628084501&amp;oldid=628084371</t>
  </si>
  <si>
    <t>/* History */ [[Dawa</t>
  </si>
  <si>
    <t xml:space="preserve"> GuÃ©ckÃ©dou province|]]</t>
  </si>
  <si>
    <t>https://en.wikipedia.org/w/index.php?title=Ebola_virus_disease_in_the_United_States&amp;diff=628086432&amp;oldid=628084501</t>
  </si>
  <si>
    <t>/* History */ [[GuÃ©ckÃ©dou Baladou District]] and [[GuÃ©ckÃ©dou Farako District]]</t>
  </si>
  <si>
    <t>BlueAg09</t>
  </si>
  <si>
    <t>https://en.wikipedia.org/w/index.php?title=Ebola_virus_disease_in_the_United_States&amp;diff=628091601&amp;oldid=628086432</t>
  </si>
  <si>
    <t>/* Epidemiology */ added his symptoms. cited two sources</t>
  </si>
  <si>
    <t>Therealtred</t>
  </si>
  <si>
    <t>https://en.wikipedia.org/w/index.php?title=Ebola_virus_disease_in_the_United_States&amp;diff=628094950&amp;oldid=628091601</t>
  </si>
  <si>
    <t>CHANGED - "he GOT a connecting flight to Dallas/Fort Worth on United Airlines Flight 822" TO "he BOARDED a connecting flight to Dallas/Fort Worth on United Airlines Flight 822"</t>
  </si>
  <si>
    <t>https://en.wikipedia.org/w/index.php?title=Ebola_virus_disease_in_the_United_States&amp;diff=628095156&amp;oldid=628094950</t>
  </si>
  <si>
    <t>Reaction of the US. (edited with [[User:ProveIt_GT|ProveIt]])</t>
  </si>
  <si>
    <t>https://en.wikipedia.org/w/index.php?title=Ebola_virus_disease_in_the_United_States&amp;diff=628095349&amp;oldid=628095156</t>
  </si>
  <si>
    <t>Minor grammar / wording change regarding Flight 822 to Dulles</t>
  </si>
  <si>
    <t>24.38.19.198</t>
  </si>
  <si>
    <t>https://en.wikipedia.org/w/index.php?title=Ebola_virus_disease_in_the_United_States&amp;diff=628103858&amp;oldid=628095349</t>
  </si>
  <si>
    <t>EoRdE6</t>
  </si>
  <si>
    <t>https://en.wikipedia.org/w/index.php?title=Ebola_virus_disease_in_the_United_States&amp;diff=628113066&amp;oldid=628103858</t>
  </si>
  <si>
    <t>https://en.wikipedia.org/w/index.php?title=Ebola_virus_disease_in_the_United_States&amp;diff=628113865&amp;oldid=628113066</t>
  </si>
  <si>
    <t>Added DC possible case</t>
  </si>
  <si>
    <t>https://en.wikipedia.org/w/index.php?title=Ebola_virus_disease_in_the_United_States&amp;diff=628114389&amp;oldid=628113865</t>
  </si>
  <si>
    <t>hidden text</t>
  </si>
  <si>
    <t>Gun Powder Ma</t>
  </si>
  <si>
    <t>https://en.wikipedia.org/w/index.php?title=Ebola_virus_disease_in_the_United_States&amp;diff=628115950&amp;oldid=628114389</t>
  </si>
  <si>
    <t>likely visa overstay</t>
  </si>
  <si>
    <t>Rebrane</t>
  </si>
  <si>
    <t>https://en.wikipedia.org/w/index.php?title=Ebola_virus_disease_in_the_United_States&amp;diff=628117238&amp;oldid=628115950</t>
  </si>
  <si>
    <t>/* Criticism */ POV</t>
  </si>
  <si>
    <t>https://en.wikipedia.org/w/index.php?title=Ebola_virus_disease_in_the_United_States&amp;diff=628118178&amp;oldid=628117238</t>
  </si>
  <si>
    <t>Undid revision 628117238 by [[Special:Contributions/Rebrane|Rebrane]] ([[User talk:Rebrane|talk]]) criticism is per definitionem opinion</t>
  </si>
  <si>
    <t>https://en.wikipedia.org/w/index.php?title=Ebola_virus_disease_in_the_United_States&amp;diff=628118826&amp;oldid=628118178</t>
  </si>
  <si>
    <t>/* Criticism */ Capitals.</t>
  </si>
  <si>
    <t>https://en.wikipedia.org/w/index.php?title=Ebola_virus_disease_in_the_United_States&amp;diff=628119253&amp;oldid=628118826</t>
  </si>
  <si>
    <t>/* Reaction */ rm POV [[WP:COATRACK]] from biased source (see http://www.thedailybeast.com/articles/2014/05/15/inside-the-center-for-immigration-studies-the-immigration-false-fact-think-tank.html for one</t>
  </si>
  <si>
    <t xml:space="preserve"> on this source)</t>
  </si>
  <si>
    <t>TylerDurden8823</t>
  </si>
  <si>
    <t>https://en.wikipedia.org/w/index.php?title=Ebola_virus_disease_in_the_United_States&amp;diff=628121330&amp;oldid=628119253</t>
  </si>
  <si>
    <t>https://en.wikipedia.org/w/index.php?title=Ebola_virus_disease_in_the_United_States&amp;diff=628121993&amp;oldid=628121330</t>
  </si>
  <si>
    <t>Fix lede.</t>
  </si>
  <si>
    <t>https://en.wikipedia.org/w/index.php?title=Ebola_virus_disease_in_the_United_States&amp;diff=628123668&amp;oldid=628121993</t>
  </si>
  <si>
    <t>/* Epidemiology */ added number of contacts being monitored +ref</t>
  </si>
  <si>
    <t>https://en.wikipedia.org/w/index.php?title=Ebola_virus_disease_in_the_United_States&amp;diff=628123707&amp;oldid=628123668</t>
  </si>
  <si>
    <t>/* Epidemiology */ fix</t>
  </si>
  <si>
    <t>https://en.wikipedia.org/w/index.php?title=Ebola_virus_disease_in_the_United_States&amp;diff=628123908&amp;oldid=628123707</t>
  </si>
  <si>
    <t>Undid revision 628119253 by [[Special:Contributions/IRW0|IRW0]] ([[User talk:IRW0|talk]]) Relevant</t>
  </si>
  <si>
    <t xml:space="preserve"> neutral and factual criticism (see talk)</t>
  </si>
  <si>
    <t>https://en.wikipedia.org/w/index.php?title=Ebola_virus_disease_in_the_United_States&amp;diff=628124020&amp;oldid=628123908</t>
  </si>
  <si>
    <t>https://en.wikipedia.org/w/index.php?title=Ebola_virus_disease_in_the_United_States&amp;diff=628124355&amp;oldid=628124020</t>
  </si>
  <si>
    <t>Undid revision 628123908 by [[Special:Contributions/Gun Powder Ma|Gun Powder Ma]] ([[User talk:Gun Powder Ma|talk]]) [[WP:BLP]] - you cannot claim as fact that someone didn't qualify for a visa when they did. fix the wording before you editwar further.</t>
  </si>
  <si>
    <t>https://en.wikipedia.org/w/index.php?title=Ebola_virus_disease_in_the_United_States&amp;diff=628125065&amp;oldid=628124355</t>
  </si>
  <si>
    <t>/* Epidemiology */ added more info about first ER visit</t>
  </si>
  <si>
    <t>https://en.wikipedia.org/w/index.php?title=Ebola_virus_disease_in_the_United_States&amp;diff=628128775&amp;oldid=628125065</t>
  </si>
  <si>
    <t>/* Epidemiology */ Duncan potentially lied about contact at the hospital as well</t>
  </si>
  <si>
    <t>https://en.wikipedia.org/w/index.php?title=Ebola_virus_disease_in_the_United_States&amp;diff=628129120&amp;oldid=628128775</t>
  </si>
  <si>
    <t>https://en.wikipedia.org/w/index.php?title=Ebola_virus_disease_in_the_United_States&amp;diff=628140557&amp;oldid=628129120</t>
  </si>
  <si>
    <t>Geraldshields11</t>
  </si>
  <si>
    <t>https://en.wikipedia.org/w/index.php?title=Ebola_virus_disease_in_the_United_States&amp;diff=628141601&amp;oldid=628140557</t>
  </si>
  <si>
    <t>/* History */ Copyedit (minor)</t>
  </si>
  <si>
    <t>https://en.wikipedia.org/w/index.php?title=Ebola_virus_disease_in_the_United_States&amp;diff=628142329&amp;oldid=628141601</t>
  </si>
  <si>
    <t>/* Epidemiology */ Copyedit (minor)</t>
  </si>
  <si>
    <t>Magog the Ogre</t>
  </si>
  <si>
    <t>https://en.wikipedia.org/w/index.php?title=Ebola_virus_disease_in_the_United_States&amp;diff=628142725&amp;oldid=628142329</t>
  </si>
  <si>
    <t>wl [[Emory University Hospital]]</t>
  </si>
  <si>
    <t>Wnt</t>
  </si>
  <si>
    <t>https://en.wikipedia.org/w/index.php?title=Ebola_virus_disease_in_the_United_States&amp;diff=628146163&amp;oldid=628142725</t>
  </si>
  <si>
    <t>/* Reaction */ I think the CIS political reaction is important</t>
  </si>
  <si>
    <t xml:space="preserve"> and concerns much more than the one patient that they used as a case.</t>
  </si>
  <si>
    <t>https://en.wikipedia.org/w/index.php?title=Ebola_virus_disease_in_the_United_States&amp;diff=628149633&amp;oldid=628146163</t>
  </si>
  <si>
    <t>/* Background */ This is meant to start a general description of how the process of testing works; also that Hawaii and Utah were ruled out.  Better luck next time</t>
  </si>
  <si>
    <t xml:space="preserve"> Ebola-chan.</t>
  </si>
  <si>
    <t>Ser Amantio di Nicolao</t>
  </si>
  <si>
    <t>https://en.wikipedia.org/w/index.php?title=Ebola_virus_disease_in_the_United_States&amp;diff=628152360&amp;oldid=628149633</t>
  </si>
  <si>
    <t>Filled in 2 reference(s) with the test version of [[User:Zhaofeng Li/Reflinks]]</t>
  </si>
  <si>
    <t>https://en.wikipedia.org/w/index.php?title=Ebola_virus_disease_in_the_United_States&amp;diff=628161688&amp;oldid=628152360</t>
  </si>
  <si>
    <t>https://en.wikipedia.org/w/index.php?title=Ebola_virus_disease_in_the_United_States&amp;diff=628224562&amp;oldid=628161688</t>
  </si>
  <si>
    <t>/* Reaction */ I'm vaguely okay with the extended wording if it's clear they're not as neutral as their name implies (there are 8 refs for this on the wikilinked article if needed) - still would prefer to condense</t>
  </si>
  <si>
    <t xml:space="preserve"> but not a huge deal</t>
  </si>
  <si>
    <t>https://en.wikipedia.org/w/index.php?title=Ebola_virus_disease_in_the_United_States&amp;diff=628225594&amp;oldid=628224562</t>
  </si>
  <si>
    <t>/* top */ ce</t>
  </si>
  <si>
    <t>https://en.wikipedia.org/w/index.php?title=Ebola_virus_disease_in_the_United_States&amp;diff=628227731&amp;oldid=628225594</t>
  </si>
  <si>
    <t>/* top */ added neutral map per disussion</t>
  </si>
  <si>
    <t>https://en.wikipedia.org/w/index.php?title=Ebola_virus_disease_in_the_United_States&amp;diff=628228852&amp;oldid=628227731</t>
  </si>
  <si>
    <t>/* Reaction */ Removed [[wp:npov|1-sided]] opinion for important 2-sided issue. Needs counterbalance if used.</t>
  </si>
  <si>
    <t>https://en.wikipedia.org/w/index.php?title=Ebola_virus_disease_in_the_United_States&amp;diff=628228960&amp;oldid=628228852</t>
  </si>
  <si>
    <t>/* top */ fix</t>
  </si>
  <si>
    <t>https://en.wikipedia.org/w/index.php?title=Ebola_virus_disease_in_the_United_States&amp;diff=628230053&amp;oldid=628228960</t>
  </si>
  <si>
    <t>/* top */ update</t>
  </si>
  <si>
    <t>https://en.wikipedia.org/w/index.php?title=Ebola_virus_disease_in_the_United_States&amp;diff=628230471&amp;oldid=628230053</t>
  </si>
  <si>
    <t>https://en.wikipedia.org/w/index.php?title=Ebola_virus_disease_in_the_United_States&amp;diff=628232057&amp;oldid=628230471</t>
  </si>
  <si>
    <t>this map is too confusing</t>
  </si>
  <si>
    <t xml:space="preserve"> as it suggests the entire western US and some folks in the appalachians are experiencing high levels of Ebola</t>
  </si>
  <si>
    <t>https://en.wikipedia.org/w/index.php?title=Ebola_virus_disease_in_the_United_States&amp;diff=628235147&amp;oldid=628232057</t>
  </si>
  <si>
    <t>/* top */ updated</t>
  </si>
  <si>
    <t>https://en.wikipedia.org/w/index.php?title=Ebola_virus_disease_in_the_United_States&amp;diff=628235547&amp;oldid=628235147</t>
  </si>
  <si>
    <t>/* top */ trimmed commas</t>
  </si>
  <si>
    <t>https://en.wikipedia.org/w/index.php?title=Ebola_virus_disease_in_the_United_States&amp;diff=628237154&amp;oldid=628235547</t>
  </si>
  <si>
    <t>/* Reaction */ state more neutrally to not draw conclusion that CNN vaguely fearmongers about</t>
  </si>
  <si>
    <t>76.88.44.223</t>
  </si>
  <si>
    <t>https://en.wikipedia.org/w/index.php?title=Ebola_virus_disease_in_the_United_States&amp;diff=628245359&amp;oldid=628237154</t>
  </si>
  <si>
    <t>/* Epidemiology */ updated EMR info</t>
  </si>
  <si>
    <t>https://en.wikipedia.org/w/index.php?title=Ebola_virus_disease_in_the_United_States&amp;diff=628245572&amp;oldid=628245359</t>
  </si>
  <si>
    <t>/* Epidemiology */ updated EMR</t>
  </si>
  <si>
    <t>https://en.wikipedia.org/w/index.php?title=Ebola_virus_disease_in_the_United_States&amp;diff=628247705&amp;oldid=628245572</t>
  </si>
  <si>
    <t>/* History */ added key facts section per talk</t>
  </si>
  <si>
    <t>https://en.wikipedia.org/w/index.php?title=Ebola_virus_disease_in_the_United_States&amp;diff=628248024&amp;oldid=628247705</t>
  </si>
  <si>
    <t>duncan in critical condition</t>
  </si>
  <si>
    <t>https://en.wikipedia.org/w/index.php?title=Ebola_virus_disease_in_the_United_States&amp;diff=628248813&amp;oldid=628248024</t>
  </si>
  <si>
    <t>/* Key disease facts */ fixes</t>
  </si>
  <si>
    <t>https://en.wikipedia.org/w/index.php?title=Ebola_virus_disease_in_the_United_States&amp;diff=628248957&amp;oldid=628248813</t>
  </si>
  <si>
    <t>/* Signs and symptoms */ typo</t>
  </si>
  <si>
    <t>https://en.wikipedia.org/w/index.php?title=Ebola_virus_disease_in_the_United_States&amp;diff=628249308&amp;oldid=628248957</t>
  </si>
  <si>
    <t>https://en.wikipedia.org/w/index.php?title=Ebola_virus_disease_in_the_United_States&amp;diff=628249400&amp;oldid=628249308</t>
  </si>
  <si>
    <t>Removed "background" section having minimal info.</t>
  </si>
  <si>
    <t>https://en.wikipedia.org/w/index.php?title=Ebola_virus_disease_in_the_United_States&amp;diff=628249761&amp;oldid=628249400</t>
  </si>
  <si>
    <t>/* Epidemiology */ rename section for focus</t>
  </si>
  <si>
    <t>https://en.wikipedia.org/w/index.php?title=Ebola_virus_disease_in_the_United_States&amp;diff=628250781&amp;oldid=628249761</t>
  </si>
  <si>
    <t>/* Background and history of first U.S. case */</t>
  </si>
  <si>
    <t>https://en.wikipedia.org/w/index.php?title=Ebola_virus_disease_in_the_United_States&amp;diff=628252469&amp;oldid=628250781</t>
  </si>
  <si>
    <t>restore map per talk. identification of location is standard for this type of article</t>
  </si>
  <si>
    <t>https://en.wikipedia.org/w/index.php?title=Ebola_virus_disease_in_the_United_States&amp;diff=628253036&amp;oldid=628252469</t>
  </si>
  <si>
    <t>add caption. this is kinda ugly</t>
  </si>
  <si>
    <t xml:space="preserve"> feel free to tweak...</t>
  </si>
  <si>
    <t>https://en.wikipedia.org/w/index.php?title=Ebola_virus_disease_in_the_United_States&amp;diff=628254058&amp;oldid=628253036</t>
  </si>
  <si>
    <t>ref says 2 in virginia isolated but not quarantined. numbers don't match up</t>
  </si>
  <si>
    <t xml:space="preserve"> need better ref for current #s</t>
  </si>
  <si>
    <t>https://en.wikipedia.org/w/index.php?title=Ebola_virus_disease_in_the_United_States&amp;diff=628256361&amp;oldid=628254058</t>
  </si>
  <si>
    <t>BizarreLoveTriangle</t>
  </si>
  <si>
    <t>https://en.wikipedia.org/w/index.php?title=Ebola_virus_disease_in_the_United_States&amp;diff=628258437&amp;oldid=628256361</t>
  </si>
  <si>
    <t>added [[Category:21st century in Dallas</t>
  </si>
  <si>
    <t xml:space="preserve"> Texas]] using [[WP:HC|HotCat]]</t>
  </si>
  <si>
    <t>https://en.wikipedia.org/w/index.php?title=Ebola_virus_disease_in_the_United_States&amp;diff=628258530&amp;oldid=628258437</t>
  </si>
  <si>
    <t>/* top */ rephrase caption</t>
  </si>
  <si>
    <t>8.2.215.2</t>
  </si>
  <si>
    <t>https://en.wikipedia.org/w/index.php?title=Ebola_virus_disease_in_the_United_States&amp;diff=628258793&amp;oldid=628258530</t>
  </si>
  <si>
    <t>Grammar.</t>
  </si>
  <si>
    <t>https://en.wikipedia.org/w/index.php?title=Ebola_virus_disease_in_the_United_States&amp;diff=628263705&amp;oldid=628258793</t>
  </si>
  <si>
    <t>/* Key disease facts */ edits</t>
  </si>
  <si>
    <t>https://en.wikipedia.org/w/index.php?title=Ebola_virus_disease_in_the_United_States&amp;diff=628264702&amp;oldid=628263705</t>
  </si>
  <si>
    <t>/* Description */ append</t>
  </si>
  <si>
    <t>https://en.wikipedia.org/w/index.php?title=Ebola_virus_disease_in_the_United_States&amp;diff=628265880&amp;oldid=628264702</t>
  </si>
  <si>
    <t>/* Causes and transmission */ add cite</t>
  </si>
  <si>
    <t>https://en.wikipedia.org/w/index.php?title=Ebola_virus_disease_in_the_United_States&amp;diff=628266021&amp;oldid=628265880</t>
  </si>
  <si>
    <t>/* Signs and symptoms */ add cite</t>
  </si>
  <si>
    <t>https://en.wikipedia.org/w/index.php?title=Ebola_virus_disease_in_the_United_States&amp;diff=628281247&amp;oldid=628266021</t>
  </si>
  <si>
    <t>/* Key disease facts */ ce</t>
  </si>
  <si>
    <t>https://en.wikipedia.org/w/index.php?title=Ebola_virus_disease_in_the_United_States&amp;diff=628284953&amp;oldid=628281247</t>
  </si>
  <si>
    <t>/* Background and history of first U.S. case */ no zmapp</t>
  </si>
  <si>
    <t>https://en.wikipedia.org/w/index.php?title=Ebola_virus_disease_in_the_United_States&amp;diff=628285545&amp;oldid=628284953</t>
  </si>
  <si>
    <t>Merely eight editors in the most recent 24 hours. Removed {{Current}}</t>
  </si>
  <si>
    <t>https://en.wikipedia.org/w/index.php?title=Ebola_virus_disease_in_the_United_States&amp;diff=628285819&amp;oldid=628285545</t>
  </si>
  <si>
    <t>whitespace</t>
  </si>
  <si>
    <t>99.112.215.134</t>
  </si>
  <si>
    <t>https://en.wikipedia.org/w/index.php?title=Ebola_virus_disease_in_the_United_States&amp;diff=628289629&amp;oldid=628285819</t>
  </si>
  <si>
    <t>[[Taxicab]] from slang</t>
  </si>
  <si>
    <t>138.210.202.94</t>
  </si>
  <si>
    <t>https://en.wikipedia.org/w/index.php?title=Ebola_virus_disease_in_the_United_States&amp;diff=628290992&amp;oldid=628289629</t>
  </si>
  <si>
    <t>https://en.wikipedia.org/w/index.php?title=Ebola_virus_disease_in_the_United_States&amp;diff=628291076&amp;oldid=628290992</t>
  </si>
  <si>
    <t>https://en.wikipedia.org/w/index.php?title=Ebola_virus_disease_in_the_United_States&amp;diff=628291147&amp;oldid=628291076</t>
  </si>
  <si>
    <t>Undid revision 628291076 by [[Special:Contributions/138.210.202.94|138.210.202.94]] ([[User talk:138.210.202.94|talk]])</t>
  </si>
  <si>
    <t>https://en.wikipedia.org/w/index.php?title=Ebola_virus_disease_in_the_United_States&amp;diff=628291312&amp;oldid=628291147</t>
  </si>
  <si>
    <t>https://en.wikipedia.org/w/index.php?title=Ebola_virus_disease_in_the_United_States&amp;diff=628292795&amp;oldid=628291312</t>
  </si>
  <si>
    <t>https://en.wikipedia.org/w/index.php?title=Ebola_virus_disease_in_the_United_States&amp;diff=628295483&amp;oldid=628292795</t>
  </si>
  <si>
    <t>https://en.wikipedia.org/w/index.php?title=Ebola_virus_disease_in_the_United_States&amp;diff=628299004&amp;oldid=628295483</t>
  </si>
  <si>
    <t>Arthur Rubin</t>
  </si>
  <si>
    <t>https://en.wikipedia.org/w/index.php?title=Ebola_virus_disease_in_the_United_States&amp;diff=628312400&amp;oldid=628299004</t>
  </si>
  <si>
    <t>Undid revision 628289629 by [[Special:Contributions/99.112.215.134|99.112.215.134]] ([[User talk:99.112.215.134|talk]]) block evasion</t>
  </si>
  <si>
    <t>https://en.wikipedia.org/w/index.php?title=Ebola_virus_disease_in_the_United_States&amp;diff=628327644&amp;oldid=628312400</t>
  </si>
  <si>
    <t>/* Background and history of first U.S. case */ clarified</t>
  </si>
  <si>
    <t>https://en.wikipedia.org/w/index.php?title=Ebola_virus_disease_in_the_United_States&amp;diff=628328909&amp;oldid=628327644</t>
  </si>
  <si>
    <t>Adding/improving reference(s) Expanding article (edited with [[User:ProveIt_GT|ProveIt]])</t>
  </si>
  <si>
    <t>https://en.wikipedia.org/w/index.php?title=Ebola_virus_disease_in_the_United_States&amp;diff=628329160&amp;oldid=628328909</t>
  </si>
  <si>
    <t>/* Signs and symptoms */ Copyedit (minor)</t>
  </si>
  <si>
    <t>https://en.wikipedia.org/w/index.php?title=Ebola_virus_disease_in_the_United_States&amp;diff=628329766&amp;oldid=628329160</t>
  </si>
  <si>
    <t>/* Background and history of first U.S. case */ Expanding article</t>
  </si>
  <si>
    <t>https://en.wikipedia.org/w/index.php?title=Ebola_virus_disease_in_the_United_States&amp;diff=628344891&amp;oldid=628329766</t>
  </si>
  <si>
    <t>Undid revision 628329766 by [[Special:Contributions/Geraldshields11|Geraldshields11]] ([[User talk:Geraldshields11|talk]]) - need a citation or this is [[WP:OR|original research]]; no RSes are referring to him as such</t>
  </si>
  <si>
    <t>Arilynmil91</t>
  </si>
  <si>
    <t>https://en.wikipedia.org/w/index.php?title=Ebola_virus_disease_in_the_United_States&amp;diff=628355056&amp;oldid=628344891</t>
  </si>
  <si>
    <t>/* Background and history of first U.S. case */  Added that people are being monitored who came into contact with Duncan</t>
  </si>
  <si>
    <t>https://en.wikipedia.org/w/index.php?title=Ebola_virus_disease_in_the_United_States&amp;diff=628360623&amp;oldid=628355056</t>
  </si>
  <si>
    <t>added homeless man w/cite</t>
  </si>
  <si>
    <t>https://en.wikipedia.org/w/index.php?title=Ebola_virus_disease_in_the_United_States&amp;diff=628360712&amp;oldid=628360623</t>
  </si>
  <si>
    <t>Filled in 2 reference(s) with [[User:Zhaofeng Li/Reflinks]]</t>
  </si>
  <si>
    <t>https://en.wikipedia.org/w/index.php?title=Ebola_virus_disease_in_the_United_States&amp;diff=628380036&amp;oldid=628360712</t>
  </si>
  <si>
    <t>https://en.wikipedia.org/w/index.php?title=Ebola_virus_disease_in_the_United_States&amp;diff=628392064&amp;oldid=628380036</t>
  </si>
  <si>
    <t>/* Background and history of first U.S. case */ The man has been found.</t>
  </si>
  <si>
    <t>https://en.wikipedia.org/w/index.php?title=Ebola_virus_disease_in_the_United_States&amp;diff=628392227&amp;oldid=628392064</t>
  </si>
  <si>
    <t>date formats</t>
  </si>
  <si>
    <t>https://en.wikipedia.org/w/index.php?title=Ebola_virus_disease_in_the_United_States&amp;diff=628394213&amp;oldid=628392227</t>
  </si>
  <si>
    <t>Add evacuated section.</t>
  </si>
  <si>
    <t>https://en.wikipedia.org/w/index.php?title=Ebola_virus_disease_in_the_United_States&amp;diff=628394252&amp;oldid=628394213</t>
  </si>
  <si>
    <t>https://en.wikipedia.org/w/index.php?title=Ebola_virus_disease_in_the_United_States&amp;diff=628394688&amp;oldid=628394252</t>
  </si>
  <si>
    <t>Fill ref.</t>
  </si>
  <si>
    <t>https://en.wikipedia.org/w/index.php?title=Ebola_virus_disease_in_the_United_States&amp;diff=628395451&amp;oldid=628394688</t>
  </si>
  <si>
    <t>/* {{anchor|Evacuated}} Medically evacuated to the United States */ Man's name.</t>
  </si>
  <si>
    <t>https://en.wikipedia.org/w/index.php?title=Ebola_virus_disease_in_the_United_States&amp;diff=628395621&amp;oldid=628395451</t>
  </si>
  <si>
    <t>2602:306:243A:3CC9:D95D:2313:B8A1:2199</t>
  </si>
  <si>
    <t>https://en.wikipedia.org/w/index.php?title=Ebola_virus_disease_in_the_United_States&amp;diff=628397968&amp;oldid=628395621</t>
  </si>
  <si>
    <t>https://en.wikipedia.org/w/index.php?title=Ebola_virus_disease_in_the_United_States&amp;diff=628401164&amp;oldid=628397968</t>
  </si>
  <si>
    <t>Undid revision 628397968 by [[Special:Contributions/2602:306:243A:3CC9:D95D:2313:B8A1:2199|2602:306:243A:3CC9:D95D:2313:B8A1:2199]] ([[User talk:2602:306:243A:3CC9:D95D:2313:B8A1:2199|talk]]): Unnecessary</t>
  </si>
  <si>
    <t>50.186.105.28</t>
  </si>
  <si>
    <t>https://en.wikipedia.org/w/index.php?title=Ebola_virus_disease_in_the_United_States&amp;diff=628420570&amp;oldid=628401164</t>
  </si>
  <si>
    <t>https://en.wikipedia.org/w/index.php?title=Ebola_virus_disease_in_the_United_States&amp;diff=628420809&amp;oldid=628420570</t>
  </si>
  <si>
    <t>Reverted [[WP:AGF|good faith]] edits by [[Special:Contributions/50.186.105.28|50.186.105.28]] ([[User talk:50.186.105.28|talk]]): No deaths reported by CDC. ([[WP:TW|TW]])</t>
  </si>
  <si>
    <t>https://en.wikipedia.org/w/index.php?title=Ebola_virus_disease_in_the_United_States&amp;diff=628421542&amp;oldid=628420809</t>
  </si>
  <si>
    <t>64.134.100.223</t>
  </si>
  <si>
    <t>https://en.wikipedia.org/w/index.php?title=Ebola_virus_disease_in_the_United_States&amp;diff=628423848&amp;oldid=628421542</t>
  </si>
  <si>
    <t>/* Background of first U.S. case */</t>
  </si>
  <si>
    <t>https://en.wikipedia.org/w/index.php?title=Ebola_virus_disease_in_the_United_States&amp;diff=628428138&amp;oldid=628423848</t>
  </si>
  <si>
    <t>Reverted 1 edit by [[Special:Contributions/64.134.100.223|64.134.100.223]] ([[User talk:64.134.100.223|talk]]): Not needed. ([[WP:TW|TW]])</t>
  </si>
  <si>
    <t>BG19bot</t>
  </si>
  <si>
    <t>https://en.wikipedia.org/w/index.php?title=Ebola_virus_disease_in_the_United_States&amp;diff=628436228&amp;oldid=628428138</t>
  </si>
  <si>
    <t>[[WP:CHECKWIKI]] error fix for #61.  Punctuation goes before References. Do [[Wikipedia:GENFIXES|general fixes]] if a problem exists. - using [[Project:AWB|AWB]] (10469)</t>
  </si>
  <si>
    <t>Biosthmors</t>
  </si>
  <si>
    <t>https://en.wikipedia.org/w/index.php?title=Ebola_virus_disease_in_the_United_States&amp;diff=628517383&amp;oldid=628436228</t>
  </si>
  <si>
    <t>/* Signs and symptoms */</t>
  </si>
  <si>
    <t>Xqxf</t>
  </si>
  <si>
    <t>https://en.wikipedia.org/w/index.php?title=Ebola_virus_disease_in_the_United_States&amp;diff=628536639&amp;oldid=628517383</t>
  </si>
  <si>
    <t>/* Background of first U.S. case */ Duncan is being given brincidofovir</t>
  </si>
  <si>
    <t>https://en.wikipedia.org/w/index.php?title=Ebola_virus_disease_in_the_United_States&amp;diff=628536981&amp;oldid=628536639</t>
  </si>
  <si>
    <t>/* {{anchor|Evacuated}} Medically evacuated to the United States */ update</t>
  </si>
  <si>
    <t>https://en.wikipedia.org/w/index.php?title=Ebola_virus_disease_in_the_United_States&amp;diff=628537643&amp;oldid=628536981</t>
  </si>
  <si>
    <t>/* top */ add neutral map per talk (archive #1)</t>
  </si>
  <si>
    <t>https://en.wikipedia.org/w/index.php?title=Ebola_virus_disease_in_the_United_States&amp;diff=628537972&amp;oldid=628537643</t>
  </si>
  <si>
    <t>https://en.wikipedia.org/w/index.php?title=Ebola_virus_disease_in_the_United_States&amp;diff=628538811&amp;oldid=628537972</t>
  </si>
  <si>
    <t>https://en.wikipedia.org/w/index.php?title=Ebola_virus_disease_in_the_United_States&amp;diff=628538915&amp;oldid=628538811</t>
  </si>
  <si>
    <t>/* Background of first U.S. case */ Update date for [[brincidofovir]] treatment</t>
  </si>
  <si>
    <t>https://en.wikipedia.org/w/index.php?title=Ebola_virus_disease_in_the_United_States&amp;diff=628539214&amp;oldid=628538915</t>
  </si>
  <si>
    <t>https://en.wikipedia.org/w/index.php?title=Ebola_virus_disease_in_the_United_States&amp;diff=628539867&amp;oldid=628539214</t>
  </si>
  <si>
    <t>Copy and paste to summary</t>
  </si>
  <si>
    <t>https://en.wikipedia.org/w/index.php?title=Ebola_virus_disease_in_the_United_States&amp;diff=628542173&amp;oldid=628539867</t>
  </si>
  <si>
    <t>Map that shows location</t>
  </si>
  <si>
    <t>https://en.wikipedia.org/w/index.php?title=Ebola_virus_disease_in_the_United_States&amp;diff=628545265&amp;oldid=628542173</t>
  </si>
  <si>
    <t>Undid revision 628542173 by [[Special:Contributions/Xqxf|Xqxf]] ([[User talk:Xqxf|talk]])no longer accurate</t>
  </si>
  <si>
    <t xml:space="preserve"> now with multiple cases in U.S. -discuss options</t>
  </si>
  <si>
    <t>Ozzie10aaaa</t>
  </si>
  <si>
    <t>https://en.wikipedia.org/w/index.php?title=Ebola_virus_disease_in_the_United_States&amp;diff=628549904&amp;oldid=628545265</t>
  </si>
  <si>
    <t>/* Reaction */</t>
  </si>
  <si>
    <t>190.148.210.162</t>
  </si>
  <si>
    <t>https://en.wikipedia.org/w/index.php?title=Ebola_virus_disease_in_the_United_States&amp;diff=628551755&amp;oldid=628549904</t>
  </si>
  <si>
    <t>/* Reaction */ Correted U.s. to U.S.</t>
  </si>
  <si>
    <t>https://en.wikipedia.org/w/index.php?title=Ebola_virus_disease_in_the_United_States&amp;diff=628556450&amp;oldid=628551755</t>
  </si>
  <si>
    <t>/* top */ remove extra line space</t>
  </si>
  <si>
    <t>SciGal</t>
  </si>
  <si>
    <t>https://en.wikipedia.org/w/index.php?title=Ebola_virus_disease_in_the_United_States&amp;diff=628557629&amp;oldid=628556450</t>
  </si>
  <si>
    <t>/* {{anchor|Evacuated}} Medically evacuated to the United States */  Added &lt; to tag</t>
  </si>
  <si>
    <t>69.170.100.180</t>
  </si>
  <si>
    <t>https://en.wikipedia.org/w/index.php?title=Ebola_virus_disease_in_the_United_States&amp;diff=628563625&amp;oldid=628557629</t>
  </si>
  <si>
    <t>https://en.wikipedia.org/w/index.php?title=Ebola_virus_disease_in_the_United_States&amp;diff=628563690&amp;oldid=628563625</t>
  </si>
  <si>
    <t>Telecineguy</t>
  </si>
  <si>
    <t>https://en.wikipedia.org/w/index.php?title=Ebola_virus_disease_in_the_United_States&amp;diff=628568327&amp;oldid=628563690</t>
  </si>
  <si>
    <t>/* {{anchor|Evacuated}} Medically evacuated to the United States */ bold</t>
  </si>
  <si>
    <t>https://en.wikipedia.org/w/index.php?title=Ebola_virus_disease_in_the_United_States&amp;diff=628569511&amp;oldid=628568327</t>
  </si>
  <si>
    <t>Undid revision 628568327 by [[Special:Contributions/Telecineguy|Telecineguy]] ([[User talk:Telecineguy|talk]])per [[Wikipedia:Manual_of_Style#Emphasis|MOS]] on bolding</t>
  </si>
  <si>
    <t>Titanium Dragon</t>
  </si>
  <si>
    <t>https://en.wikipedia.org/w/index.php?title=Ebola_virus_disease_in_the_United_States&amp;diff=628571547&amp;oldid=628569511</t>
  </si>
  <si>
    <t>/* Key disease facts */ This doesn't belong on this page. Wikipedia is an encyclopedia. We have [[Ebola]] for that.</t>
  </si>
  <si>
    <t>https://en.wikipedia.org/w/index.php?title=Ebola_virus_disease_in_the_United_States&amp;diff=628581347&amp;oldid=628571547</t>
  </si>
  <si>
    <t>Undid revision 628571547 by [[Special:Contributions/Titanium Dragon|Titanium Dragon]] ([[User talk:Titanium Dragon|talk]])restored synopsis per talk</t>
  </si>
  <si>
    <t>Jbarta</t>
  </si>
  <si>
    <t>https://en.wikipedia.org/w/index.php?title=Ebola_virus_disease_in_the_United_States&amp;diff=628581846&amp;oldid=628581347</t>
  </si>
  <si>
    <t>Undid revision 628581347 by [[Special:Contributions/Light show|Light show]] ([[User talk:Light show|talk]]) I agree with Titanium Dragon... generic information about the disease itself belongs in the Ebola article</t>
  </si>
  <si>
    <t>Gandydancer</t>
  </si>
  <si>
    <t>https://en.wikipedia.org/w/index.php?title=Ebola_virus_disease_in_the_United_States&amp;diff=628589233&amp;oldid=628581846</t>
  </si>
  <si>
    <t>/* In West Africa */ as has been discussed</t>
  </si>
  <si>
    <t xml:space="preserve"> the WHO states "unknown origin"</t>
  </si>
  <si>
    <t>https://en.wikipedia.org/w/index.php?title=Ebola_virus_disease_in_the_United_States&amp;diff=628590264&amp;oldid=628589233</t>
  </si>
  <si>
    <t>/* In West Africa */ add sm amt info and remove unneeded detail</t>
  </si>
  <si>
    <t>https://en.wikipedia.org/w/index.php?title=Ebola_virus_disease_in_the_United_States&amp;diff=628595440&amp;oldid=628590264</t>
  </si>
  <si>
    <t>/* In West Africa */ add info and remove unneeded detail</t>
  </si>
  <si>
    <t>https://en.wikipedia.org/w/index.php?title=Ebola_virus_disease_in_the_United_States&amp;diff=628599730&amp;oldid=628595440</t>
  </si>
  <si>
    <t>/* In West Africa */ add info</t>
  </si>
  <si>
    <t>Dcheagle</t>
  </si>
  <si>
    <t>https://en.wikipedia.org/w/index.php?title=Ebola_virus_disease_in_the_United_States&amp;diff=628601568&amp;oldid=628599730</t>
  </si>
  <si>
    <t>/* In West Africa */ added day into the wording</t>
  </si>
  <si>
    <t>https://en.wikipedia.org/w/index.php?title=Ebola_virus_disease_in_the_United_States&amp;diff=628601640&amp;oldid=628601568</t>
  </si>
  <si>
    <t>/* In West Africa */ clarify</t>
  </si>
  <si>
    <t>https://en.wikipedia.org/w/index.php?title=Ebola_virus_disease_in_the_United_States&amp;diff=628606558&amp;oldid=628601640</t>
  </si>
  <si>
    <t>Rescuing orphaned refs ("cbc1.2767239" from [[Ebola virus epidemic in West Africa]])</t>
  </si>
  <si>
    <t>https://en.wikipedia.org/w/index.php?title=Ebola_virus_disease_in_the_United_States&amp;diff=628657582&amp;oldid=628606558</t>
  </si>
  <si>
    <t>/* {{anchor|Evacuated}} Medically evacuated to the United States */ Add per talk req.</t>
  </si>
  <si>
    <t>https://en.wikipedia.org/w/index.php?title=Ebola_virus_disease_in_the_United_States&amp;diff=628657784&amp;oldid=628657582</t>
  </si>
  <si>
    <t>https://en.wikipedia.org/w/index.php?title=Ebola_virus_disease_in_the_United_States&amp;diff=628658168&amp;oldid=628657784</t>
  </si>
  <si>
    <t>[[File:USA-Ebola-outbreak-2014.svg]]</t>
  </si>
  <si>
    <t xml:space="preserve"> so far accurate for the U.S. diagnosis. Add note to caption.</t>
  </si>
  <si>
    <t>https://en.wikipedia.org/w/index.php?title=Ebola_virus_disease_in_the_United_States&amp;diff=628658325&amp;oldid=628658168</t>
  </si>
  <si>
    <t>Edit conflict.</t>
  </si>
  <si>
    <t>https://en.wikipedia.org/w/index.php?title=Ebola_virus_disease_in_the_United_States&amp;diff=628659976&amp;oldid=628658325</t>
  </si>
  <si>
    <t>/* History */ sm ce</t>
  </si>
  <si>
    <t>Elvey</t>
  </si>
  <si>
    <t>https://en.wikipedia.org/w/index.php?title=Ebola_virus_disease_in_the_United_States&amp;diff=628674777&amp;oldid=628659976</t>
  </si>
  <si>
    <t>Thomas Eric Duncan at a wedding in Ghana</t>
  </si>
  <si>
    <t>https://en.wikipedia.org/w/index.php?title=Ebola_virus_disease_in_the_United_States&amp;diff=628677010&amp;oldid=628674777</t>
  </si>
  <si>
    <t>/* In West Africa */ duplicate period</t>
  </si>
  <si>
    <t>https://en.wikipedia.org/w/index.php?title=Ebola_virus_disease_in_the_United_States&amp;diff=628677181&amp;oldid=628677010</t>
  </si>
  <si>
    <t>/* {{anchor|Evacuated}} Medically evacuated to the United States */ "the". "from hospital" is British English.</t>
  </si>
  <si>
    <t>https://en.wikipedia.org/w/index.php?title=Ebola_virus_disease_in_the_United_States&amp;diff=628677523&amp;oldid=628677181</t>
  </si>
  <si>
    <t>one space</t>
  </si>
  <si>
    <t>https://en.wikipedia.org/w/index.php?title=Ebola_virus_disease_in_the_United_States&amp;diff=628700154&amp;oldid=628677523</t>
  </si>
  <si>
    <t>https://en.wikipedia.org/w/index.php?title=Ebola_virus_disease_in_the_United_States&amp;diff=628702089&amp;oldid=628700154</t>
  </si>
  <si>
    <t>This is outdated and we don't need cases that were ruled out</t>
  </si>
  <si>
    <t>https://en.wikipedia.org/w/index.php?title=Ebola_virus_disease_in_the_United_States&amp;diff=628702302&amp;oldid=628702089</t>
  </si>
  <si>
    <t>/* Background of first U.S. case */ Put here instead</t>
  </si>
  <si>
    <t>216.232.247.6</t>
  </si>
  <si>
    <t>https://en.wikipedia.org/w/index.php?title=Ebola_virus_disease_in_the_United_States&amp;diff=628712983&amp;oldid=628702302</t>
  </si>
  <si>
    <t>https://en.wikipedia.org/w/index.php?title=Ebola_virus_disease_in_the_United_States&amp;diff=628729509&amp;oldid=628712983</t>
  </si>
  <si>
    <t>/* Background of first U.S. case */ apostrophe (singular</t>
  </si>
  <si>
    <t xml:space="preserve"> not [[plural possessive]])</t>
  </si>
  <si>
    <t>https://en.wikipedia.org/w/index.php?title=Ebola_virus_disease_in_the_United_States&amp;diff=628736192&amp;oldid=628729509</t>
  </si>
  <si>
    <t>/* Background of first U.S. case */ that pic was long ago.</t>
  </si>
  <si>
    <t>Meters</t>
  </si>
  <si>
    <t>https://en.wikipedia.org/w/index.php?title=Ebola_virus_disease_in_the_United_States&amp;diff=628736493&amp;oldid=628736192</t>
  </si>
  <si>
    <t>/* History */ we already have a map showing Texas case in the infobox</t>
  </si>
  <si>
    <t xml:space="preserve"> so no need to highlight it</t>
  </si>
  <si>
    <t xml:space="preserve"> and it isn't in lime green</t>
  </si>
  <si>
    <t>https://en.wikipedia.org/w/index.php?title=Ebola_virus_disease_in_the_United_States&amp;diff=628736651&amp;oldid=628736493</t>
  </si>
  <si>
    <t>/* {{anchor|Evacuated}} Medically evacuated to the United States */ link.</t>
  </si>
  <si>
    <t>https://en.wikipedia.org/w/index.php?title=Ebola_virus_disease_in_the_United_States&amp;diff=628737513&amp;oldid=628736651</t>
  </si>
  <si>
    <t>/* In West Africa */ periods</t>
  </si>
  <si>
    <t xml:space="preserve"> [[WP:CAPFRAG]]</t>
  </si>
  <si>
    <t>https://en.wikipedia.org/w/index.php?title=Ebola_virus_disease_in_the_United_States&amp;diff=628740672&amp;oldid=628737513</t>
  </si>
  <si>
    <t>/* In West Africa */ upd colors.</t>
  </si>
  <si>
    <t>BatteryIncluded</t>
  </si>
  <si>
    <t>https://en.wikipedia.org/w/index.php?title=Ebola_virus_disease_in_the_United_States&amp;diff=628748070&amp;oldid=628740672</t>
  </si>
  <si>
    <t>/* Background of first U.S. case */ contraction</t>
  </si>
  <si>
    <t>https://en.wikipedia.org/w/index.php?title=Ebola_virus_disease_in_the_United_States&amp;diff=628780881&amp;oldid=628748070</t>
  </si>
  <si>
    <t>Remove unnecessary tag.</t>
  </si>
  <si>
    <t>Encycloshave</t>
  </si>
  <si>
    <t>https://en.wikipedia.org/w/index.php?title=Ebola_virus_disease_in_the_United_States&amp;diff=628795553&amp;oldid=628780881</t>
  </si>
  <si>
    <t>Added St. Patrick Hospital as the biocontainment unit in Missoula</t>
  </si>
  <si>
    <t xml:space="preserve"> MT. Cited local news source.</t>
  </si>
  <si>
    <t>https://en.wikipedia.org/w/index.php?title=Ebola_virus_disease_in_the_United_States&amp;diff=628795878&amp;oldid=628795553</t>
  </si>
  <si>
    <t>/* {{anchor|Evacuated}} Medically evacuated to the United States */ new section</t>
  </si>
  <si>
    <t>137.125.85.98</t>
  </si>
  <si>
    <t>https://en.wikipedia.org/w/index.php?title=Ebola_virus_disease_in_the_United_States&amp;diff=628799363&amp;oldid=628795878</t>
  </si>
  <si>
    <t>99.246.102.201</t>
  </si>
  <si>
    <t>https://en.wikipedia.org/w/index.php?title=Ebola_virus_disease_in_the_United_States&amp;diff=628799439&amp;oldid=628799363</t>
  </si>
  <si>
    <t>https://en.wikipedia.org/w/index.php?title=Ebola_virus_disease_in_the_United_States&amp;diff=628799611&amp;oldid=628799439</t>
  </si>
  <si>
    <t>Milesrahimi</t>
  </si>
  <si>
    <t>https://en.wikipedia.org/w/index.php?title=Ebola_virus_disease_in_the_United_States&amp;diff=628799856&amp;oldid=628799611</t>
  </si>
  <si>
    <t>updated death</t>
  </si>
  <si>
    <t>https://en.wikipedia.org/w/index.php?title=Ebola_virus_disease_in_the_United_States&amp;diff=628800019&amp;oldid=628799856</t>
  </si>
  <si>
    <t>Fixed typo</t>
  </si>
  <si>
    <t>https://en.wikipedia.org/w/index.php?title=Ebola_virus_disease_in_the_United_States&amp;diff=628800229&amp;oldid=628800019</t>
  </si>
  <si>
    <t>Ewebb49</t>
  </si>
  <si>
    <t>https://en.wikipedia.org/w/index.php?title=Ebola_virus_disease_in_the_United_States&amp;diff=628800993&amp;oldid=628800229</t>
  </si>
  <si>
    <t>88.106.104.92</t>
  </si>
  <si>
    <t>https://en.wikipedia.org/w/index.php?title=Ebola_virus_disease_in_the_United_States&amp;diff=628801192&amp;oldid=628800993</t>
  </si>
  <si>
    <t>80.78.0.37</t>
  </si>
  <si>
    <t>https://en.wikipedia.org/w/index.php?title=Ebola_virus_disease_in_the_United_States&amp;diff=628801387&amp;oldid=628801192</t>
  </si>
  <si>
    <t>redundant and wrong date.</t>
  </si>
  <si>
    <t>129.244.34.235</t>
  </si>
  <si>
    <t>https://en.wikipedia.org/w/index.php?title=Ebola_virus_disease_in_the_United_States&amp;diff=628801466&amp;oldid=628801387</t>
  </si>
  <si>
    <t>72.28.192.222</t>
  </si>
  <si>
    <t>https://en.wikipedia.org/w/index.php?title=Ebola_virus_disease_in_the_United_States&amp;diff=628802124&amp;oldid=628801466</t>
  </si>
  <si>
    <t>Edison</t>
  </si>
  <si>
    <t>https://en.wikipedia.org/w/index.php?title=Ebola_virus_disease_in_the_United_States&amp;diff=628802462&amp;oldid=628802124</t>
  </si>
  <si>
    <t>/* Background of first U.S. case */ past tense is now appropriate</t>
  </si>
  <si>
    <t>https://en.wikipedia.org/w/index.php?title=Ebola_virus_disease_in_the_United_States&amp;diff=628804023&amp;oldid=628802462</t>
  </si>
  <si>
    <t>/* Background of first U.S. case */ Edit</t>
  </si>
  <si>
    <t>Waveterm</t>
  </si>
  <si>
    <t>https://en.wikipedia.org/w/index.php?title=Ebola_virus_disease_in_the_United_States&amp;diff=628804201&amp;oldid=628804023</t>
  </si>
  <si>
    <t>Changed 'was given' to 'was not given' ... ZMapp</t>
  </si>
  <si>
    <t xml:space="preserve"> to match the citation.</t>
  </si>
  <si>
    <t>https://en.wikipedia.org/w/index.php?title=Ebola_virus_disease_in_the_United_States&amp;diff=628804255&amp;oldid=628804201</t>
  </si>
  <si>
    <t>Edit</t>
  </si>
  <si>
    <t>https://en.wikipedia.org/w/index.php?title=Ebola_virus_disease_in_the_United_States&amp;diff=628804660&amp;oldid=628804255</t>
  </si>
  <si>
    <t>Revert to 42 - it appears only one or two sources are using 33</t>
  </si>
  <si>
    <t xml:space="preserve"> and confusing it with the age of cameraman Ashoka Mukpo</t>
  </si>
  <si>
    <t>https://en.wikipedia.org/w/index.php?title=Ebola_virus_disease_in_the_United_States&amp;diff=628804955&amp;oldid=628804660</t>
  </si>
  <si>
    <t>Remove tabloid source and add New York Times with current info and age as 42</t>
  </si>
  <si>
    <t>https://en.wikipedia.org/w/index.php?title=Ebola_virus_disease_in_the_United_States&amp;diff=628805306&amp;oldid=628804955</t>
  </si>
  <si>
    <t>Hydrargyrum</t>
  </si>
  <si>
    <t>https://en.wikipedia.org/w/index.php?title=Ebola_virus_disease_in_the_United_States&amp;diff=628805643&amp;oldid=628805306</t>
  </si>
  <si>
    <t>/* {{anchor|Evacuated}} Medically evacuated to the United States */</t>
  </si>
  <si>
    <t>Carcake1999</t>
  </si>
  <si>
    <t>https://en.wikipedia.org/w/index.php?title=Ebola_virus_disease_in_the_United_States&amp;diff=628805693&amp;oldid=628805643</t>
  </si>
  <si>
    <t>https://en.wikipedia.org/w/index.php?title=Ebola_virus_disease_in_the_United_States&amp;diff=628805820&amp;oldid=628805693</t>
  </si>
  <si>
    <t>https://en.wikipedia.org/w/index.php?title=Ebola_virus_disease_in_the_United_States&amp;diff=628805985&amp;oldid=628805820</t>
  </si>
  <si>
    <t>Merge wording</t>
  </si>
  <si>
    <t>https://en.wikipedia.org/w/index.php?title=Ebola_virus_disease_in_the_United_States&amp;diff=628807746&amp;oldid=628805985</t>
  </si>
  <si>
    <t>BD2412</t>
  </si>
  <si>
    <t>https://en.wikipedia.org/w/index.php?title=Ebola_virus_disease_in_the_United_States&amp;diff=628807906&amp;oldid=628807746</t>
  </si>
  <si>
    <t>/* Background of first U.S. case */ dab fix</t>
  </si>
  <si>
    <t>https://en.wikipedia.org/w/index.php?title=Ebola_virus_disease_in_the_United_States&amp;diff=628807938&amp;oldid=628807906</t>
  </si>
  <si>
    <t>copy-edit</t>
  </si>
  <si>
    <t>https://en.wikipedia.org/w/index.php?title=Ebola_virus_disease_in_the_United_States&amp;diff=628808128&amp;oldid=628807938</t>
  </si>
  <si>
    <t>link correction</t>
  </si>
  <si>
    <t>Allen1306</t>
  </si>
  <si>
    <t>https://en.wikipedia.org/w/index.php?title=Ebola_virus_disease_in_the_United_States&amp;diff=628808707&amp;oldid=628808128</t>
  </si>
  <si>
    <t>Artx</t>
  </si>
  <si>
    <t>https://en.wikipedia.org/w/index.php?title=Ebola_virus_disease_in_the_United_States&amp;diff=628808757&amp;oldid=628808707</t>
  </si>
  <si>
    <t>Added citation with interview - CNN</t>
  </si>
  <si>
    <t>https://en.wikipedia.org/w/index.php?title=Ebola_virus_disease_in_the_United_States&amp;diff=628808823&amp;oldid=628808757</t>
  </si>
  <si>
    <t>Rhydic</t>
  </si>
  <si>
    <t>https://en.wikipedia.org/w/index.php?title=Ebola_virus_disease_in_the_United_States&amp;diff=628809074&amp;oldid=628808823</t>
  </si>
  <si>
    <t>/* History */ color</t>
  </si>
  <si>
    <t>https://en.wikipedia.org/w/index.php?title=Ebola_virus_disease_in_the_United_States&amp;diff=628809436&amp;oldid=628809074</t>
  </si>
  <si>
    <t>Condense duplicate information</t>
  </si>
  <si>
    <t>https://en.wikipedia.org/w/index.php?title=Ebola_virus_disease_in_the_United_States&amp;diff=628809600&amp;oldid=628809436</t>
  </si>
  <si>
    <t>Filled in 3 reference(s) with the test version of [[User:Zhaofeng Li/Reflinks]]</t>
  </si>
  <si>
    <t>https://en.wikipedia.org/w/index.php?title=Ebola_virus_disease_in_the_United_States&amp;diff=628810030&amp;oldid=628809600</t>
  </si>
  <si>
    <t>/* Background of first U.S. case */ Use time from reference</t>
  </si>
  <si>
    <t xml:space="preserve"> random time added for unknown reasons</t>
  </si>
  <si>
    <t>197.79.13.96</t>
  </si>
  <si>
    <t>https://en.wikipedia.org/w/index.php?title=Ebola_virus_disease_in_the_United_States&amp;diff=628819525&amp;oldid=628810030</t>
  </si>
  <si>
    <t>ClueBot NG</t>
  </si>
  <si>
    <t>https://en.wikipedia.org/w/index.php?title=Ebola_virus_disease_in_the_United_States&amp;diff=628819543&amp;oldid=628819525</t>
  </si>
  <si>
    <t>Reverting possible vandalism by [[Special:Contributions/197.79.13.96|197.79.13.96]] to version by Xqxf. False positive? [[User:ClueBot NG/FalsePositives|Report it]]. Thanks</t>
  </si>
  <si>
    <t xml:space="preserve"> [[User:ClueBot NG|ClueBot NG]]. (1984098) (Bot)</t>
  </si>
  <si>
    <t>Rmhermen</t>
  </si>
  <si>
    <t>https://en.wikipedia.org/w/index.php?title=Ebola_virus_disease_in_the_United_States&amp;diff=628820079&amp;oldid=628819543</t>
  </si>
  <si>
    <t>source says 5</t>
  </si>
  <si>
    <t>2.86.103.255</t>
  </si>
  <si>
    <t>https://en.wikipedia.org/w/index.php?title=Ebola_virus_disease_in_the_United_States&amp;diff=628820123&amp;oldid=628820079</t>
  </si>
  <si>
    <t>Discospinster</t>
  </si>
  <si>
    <t>https://en.wikipedia.org/w/index.php?title=Ebola_virus_disease_in_the_United_States&amp;diff=628820563&amp;oldid=628820123</t>
  </si>
  <si>
    <t>Reverted edits by [[Special:Contributions/2.86.103.255|2.86.103.255]] ([[User talk:2.86.103.255|talk]]) to last revision by Rmhermen ([[WP:HG|HG]])</t>
  </si>
  <si>
    <t>https://en.wikipedia.org/w/index.php?title=Ebola_virus_disease_in_the_United_States&amp;diff=628820917&amp;oldid=628820563</t>
  </si>
  <si>
    <t>https://en.wikipedia.org/w/index.php?title=Ebola_virus_disease_in_the_United_States&amp;diff=628821413&amp;oldid=628820917</t>
  </si>
  <si>
    <t>/* See also */ abc.</t>
  </si>
  <si>
    <t>https://en.wikipedia.org/w/index.php?title=Ebola_virus_disease_in_the_United_States&amp;diff=628821581&amp;oldid=628821413</t>
  </si>
  <si>
    <t>/* References */ bare URLs as references.</t>
  </si>
  <si>
    <t>https://en.wikipedia.org/w/index.php?title=Ebola_virus_disease_in_the_United_States&amp;diff=628822042&amp;oldid=628821581</t>
  </si>
  <si>
    <t>/* External links */ Heavy politization of the outbreak: One death â‰ˆ disaster in USA?</t>
  </si>
  <si>
    <t>https://en.wikipedia.org/w/index.php?title=Ebola_virus_disease_in_the_United_States&amp;diff=628822268&amp;oldid=628822042</t>
  </si>
  <si>
    <t>/* External links */ Disaster in West Africa</t>
  </si>
  <si>
    <t xml:space="preserve"> maybe an emergency in Texas.</t>
  </si>
  <si>
    <t>https://en.wikipedia.org/w/index.php?title=Ebola_virus_disease_in_the_United_States&amp;diff=628824731&amp;oldid=628822268</t>
  </si>
  <si>
    <t>Dating maintenance tags: {{Linkrot}}</t>
  </si>
  <si>
    <t>https://en.wikipedia.org/w/index.php?title=Ebola_virus_disease_in_the_United_States&amp;diff=628825030&amp;oldid=628824731</t>
  </si>
  <si>
    <t>grammar</t>
  </si>
  <si>
    <t>Geogene</t>
  </si>
  <si>
    <t>https://en.wikipedia.org/w/index.php?title=Ebola_virus_disease_in_the_United_States&amp;diff=628825876&amp;oldid=628825030</t>
  </si>
  <si>
    <t>/* Biocontainment units in America */  "America"---&gt; "US"</t>
  </si>
  <si>
    <t>Canuckian89</t>
  </si>
  <si>
    <t>https://en.wikipedia.org/w/index.php?title=Ebola_virus_disease_in_the_United_States&amp;diff=628829316&amp;oldid=628825876</t>
  </si>
  <si>
    <t>date formats per [[WP:STRONGNAT]]</t>
  </si>
  <si>
    <t>Andyni123</t>
  </si>
  <si>
    <t>https://en.wikipedia.org/w/index.php?title=Ebola_virus_disease_in_the_United_States&amp;diff=628832073&amp;oldid=628829316</t>
  </si>
  <si>
    <t>Added the time Duncan died</t>
  </si>
  <si>
    <t>CAWylie</t>
  </si>
  <si>
    <t>https://en.wikipedia.org/w/index.php?title=Ebola_virus_disease_in_the_United_States&amp;diff=628834774&amp;oldid=628832073</t>
  </si>
  <si>
    <t>/* Background of first U.S. case */ Simpler paragraph start.</t>
  </si>
  <si>
    <t>Rms125a@hotmail.com</t>
  </si>
  <si>
    <t>https://en.wikipedia.org/w/index.php?title=Ebola_virus_disease_in_the_United_States&amp;diff=628836537&amp;oldid=628834774</t>
  </si>
  <si>
    <t>/* Background of first U.S. case */ tweaked</t>
  </si>
  <si>
    <t>https://en.wikipedia.org/w/index.php?title=Ebola_virus_disease_in_the_United_States&amp;diff=628836726&amp;oldid=628836537</t>
  </si>
  <si>
    <t>https://en.wikipedia.org/w/index.php?title=Ebola_virus_disease_in_the_United_States&amp;diff=628836841&amp;oldid=628836726</t>
  </si>
  <si>
    <t>/* Reaction */ tweaked</t>
  </si>
  <si>
    <t>https://en.wikipedia.org/w/index.php?title=Ebola_virus_disease_in_the_United_States&amp;diff=628836907&amp;oldid=628836841</t>
  </si>
  <si>
    <t>/* Reaction */ hyperlinked</t>
  </si>
  <si>
    <t>https://en.wikipedia.org/w/index.php?title=Ebola_virus_disease_in_the_United_States&amp;diff=628837231&amp;oldid=628836907</t>
  </si>
  <si>
    <t>tweaked</t>
  </si>
  <si>
    <t>https://en.wikipedia.org/w/index.php?title=Ebola_virus_disease_in_the_United_States&amp;diff=628838071&amp;oldid=628837231</t>
  </si>
  <si>
    <t>/* Biocontainment units in the US */ ce</t>
  </si>
  <si>
    <t>https://en.wikipedia.org/w/index.php?title=Ebola_virus_disease_in_the_United_States&amp;diff=628839103&amp;oldid=628838071</t>
  </si>
  <si>
    <t>https://en.wikipedia.org/w/index.php?title=Ebola_virus_disease_in_the_United_States&amp;diff=628840397&amp;oldid=628839103</t>
  </si>
  <si>
    <t>typo</t>
  </si>
  <si>
    <t>https://en.wikipedia.org/w/index.php?title=Ebola_virus_disease_in_the_United_States&amp;diff=628841860&amp;oldid=628840397</t>
  </si>
  <si>
    <t>/* top */ Date of death important</t>
  </si>
  <si>
    <t xml:space="preserve"> date of announcement of death not. Duncan did not die directly from Ebola infection; he died from [[Ebola virus disease]] caused by the infection</t>
  </si>
  <si>
    <t>99.28.90.59</t>
  </si>
  <si>
    <t>https://en.wikipedia.org/w/index.php?title=Ebola_virus_disease_in_the_United_States&amp;diff=628842686&amp;oldid=628841860</t>
  </si>
  <si>
    <t xml:space="preserve"> not 2001.</t>
  </si>
  <si>
    <t>https://en.wikipedia.org/w/index.php?title=Ebola_virus_disease_in_the_United_States&amp;diff=628843325&amp;oldid=628842686</t>
  </si>
  <si>
    <t>/* Background of first U.S. case */ Deletion of  {{tl|Free--PublicOnFacebook}}</t>
  </si>
  <si>
    <t>https://en.wikipedia.org/w/index.php?title=Ebola_virus_disease_in_the_United_States&amp;diff=628843379&amp;oldid=628843325</t>
  </si>
  <si>
    <t>https://en.wikipedia.org/w/index.php?title=Ebola_virus_disease_in_the_United_States&amp;diff=628847606&amp;oldid=628843379</t>
  </si>
  <si>
    <t>https://en.wikipedia.org/w/index.php?title=Ebola_virus_disease_in_the_United_States&amp;diff=628847861&amp;oldid=628847606</t>
  </si>
  <si>
    <t>https://en.wikipedia.org/w/index.php?title=Ebola_virus_disease_in_the_United_States&amp;diff=628848571&amp;oldid=628847861</t>
  </si>
  <si>
    <t>/* Background of first U.S. case */ let's wait until they say this guy has ebola</t>
  </si>
  <si>
    <t>173.189.242.180</t>
  </si>
  <si>
    <t>https://en.wikipedia.org/w/index.php?title=Ebola_virus_disease_in_the_United_States&amp;diff=628850584&amp;oldid=628848571</t>
  </si>
  <si>
    <t>99.188.236.205</t>
  </si>
  <si>
    <t>https://en.wikipedia.org/w/index.php?title=Ebola_virus_disease_in_the_United_States&amp;diff=628851341&amp;oldid=628850584</t>
  </si>
  <si>
    <t>https://en.wikipedia.org/w/index.php?title=Ebola_virus_disease_in_the_United_States&amp;diff=628851347&amp;oldid=628851341</t>
  </si>
  <si>
    <t>Reverting possible vandalism by [[Special:Contributions/99.188.236.205|99.188.236.205]] to version by 173.189.242.180. False positive? [[User:ClueBot NG/FalsePositives|Report it]]. Thanks</t>
  </si>
  <si>
    <t xml:space="preserve"> [[User:ClueBot NG|ClueBot NG]]. (1984491) (Bot)</t>
  </si>
  <si>
    <t>https://en.wikipedia.org/w/index.php?title=Ebola_virus_disease_in_the_United_States&amp;diff=628852021&amp;oldid=628851347</t>
  </si>
  <si>
    <t>add {{current}}</t>
  </si>
  <si>
    <t>https://en.wikipedia.org/w/index.php?title=Ebola_virus_disease_in_the_United_States&amp;diff=628857940&amp;oldid=628852021</t>
  </si>
  <si>
    <t>https://en.wikipedia.org/w/index.php?title=Ebola_virus_disease_in_the_United_States&amp;diff=628861406&amp;oldid=628857940</t>
  </si>
  <si>
    <t>Link &amp; ref restated.</t>
  </si>
  <si>
    <t>https://en.wikipedia.org/w/index.php?title=Ebola_virus_disease_in_the_United_States&amp;diff=628861498&amp;oldid=628861406</t>
  </si>
  <si>
    <t>/* In West Africa */ trim wikilink</t>
  </si>
  <si>
    <t>174.27.47.136</t>
  </si>
  <si>
    <t>https://en.wikipedia.org/w/index.php?title=Ebola_virus_disease_in_the_United_States&amp;diff=628865684&amp;oldid=628861498</t>
  </si>
  <si>
    <t>https://en.wikipedia.org/w/index.php?title=Ebola_virus_disease_in_the_United_States&amp;diff=628865705&amp;oldid=628865684</t>
  </si>
  <si>
    <t>Reverted unexplained removal of content ([[WP:HG|HG]])</t>
  </si>
  <si>
    <t>66.189.69.75</t>
  </si>
  <si>
    <t>https://en.wikipedia.org/w/index.php?title=Ebola_virus_disease_in_the_United_States&amp;diff=628871756&amp;oldid=628865705</t>
  </si>
  <si>
    <t>Protonk</t>
  </si>
  <si>
    <t>https://en.wikipedia.org/w/index.php?title=Ebola_virus_disease_in_the_United_States&amp;diff=628919123&amp;oldid=628871756</t>
  </si>
  <si>
    <t>/* Background of first U.S. case */ rm note from article space</t>
  </si>
  <si>
    <t>Kintetsubuffalo</t>
  </si>
  <si>
    <t>https://en.wikipedia.org/w/index.php?title=Ebola_virus_disease_in_the_United_States&amp;diff=628920848&amp;oldid=628919123</t>
  </si>
  <si>
    <t>consistency in headers</t>
  </si>
  <si>
    <t>109.153.238.18</t>
  </si>
  <si>
    <t>https://en.wikipedia.org/w/index.php?title=Ebola_virus_disease_in_the_United_States&amp;diff=628924325&amp;oldid=628920848</t>
  </si>
  <si>
    <t>Pratyya Ghosh</t>
  </si>
  <si>
    <t>https://en.wikipedia.org/w/index.php?title=Ebola_virus_disease_in_the_United_States&amp;diff=628925800&amp;oldid=628924325</t>
  </si>
  <si>
    <t>Reverted 1 edit by [[Special:Contributions/109.153.238.18|109.153.238.18]] identified as test/vandalism using [[WP:STiki|STiki]]</t>
  </si>
  <si>
    <t>https://en.wikipedia.org/w/index.php?title=Ebola_virus_disease_in_the_United_States&amp;diff=628935676&amp;oldid=628925800</t>
  </si>
  <si>
    <t>/* References */ rmv tag reflinks no bare links found</t>
  </si>
  <si>
    <t>https://en.wikipedia.org/w/index.php?title=Ebola_virus_disease_in_the_United_States&amp;diff=628937499&amp;oldid=628935676</t>
  </si>
  <si>
    <t>/* History */ link</t>
  </si>
  <si>
    <t>https://en.wikipedia.org/w/index.php?title=Ebola_virus_disease_in_the_United_States&amp;diff=628947833&amp;oldid=628937499</t>
  </si>
  <si>
    <t>/* In West Africa */ rm space between references</t>
  </si>
  <si>
    <t>https://en.wikipedia.org/w/index.php?title=Ebola_virus_disease_in_the_United_States&amp;diff=628947931&amp;oldid=628947833</t>
  </si>
  <si>
    <t>/* In West Africa */ rm space in references</t>
  </si>
  <si>
    <t>148.159.160.51</t>
  </si>
  <si>
    <t>https://en.wikipedia.org/w/index.php?title=Ebola_virus_disease_in_the_United_States&amp;diff=628952799&amp;oldid=628947931</t>
  </si>
  <si>
    <t>Janicra</t>
  </si>
  <si>
    <t>https://en.wikipedia.org/w/index.php?title=Ebola_virus_disease_in_the_United_States&amp;diff=628953022&amp;oldid=628952799</t>
  </si>
  <si>
    <t>Undid revision 628952799 by [[Special:Contributions/148.159.160.51|148.159.160.51]] ([[User talk:148.159.160.51|talk]]) - irrelevant</t>
  </si>
  <si>
    <t>https://en.wikipedia.org/w/index.php?title=Ebola_virus_disease_in_the_United_States&amp;diff=628957658&amp;oldid=628953022</t>
  </si>
  <si>
    <t>deletion notice</t>
  </si>
  <si>
    <t>https://en.wikipedia.org/w/index.php?title=Ebola_virus_disease_in_the_United_States&amp;diff=628966719&amp;oldid=628957658</t>
  </si>
  <si>
    <t>We don't need this notice.</t>
  </si>
  <si>
    <t>https://en.wikipedia.org/w/index.php?title=Ebola_virus_disease_in_the_United_States&amp;diff=628971895&amp;oldid=628966719</t>
  </si>
  <si>
    <t>Undid revision 628966719 by [[Special:Contributions/Epicgenius|Epicgenius]] ([[User talk:Epicgenius|talk]]) This is standard recommended practice.</t>
  </si>
  <si>
    <t>https://en.wikipedia.org/w/index.php?title=Ebola_virus_disease_in_the_United_States&amp;diff=628972491&amp;oldid=628971895</t>
  </si>
  <si>
    <t>We are here to serve the reader</t>
  </si>
  <si>
    <t xml:space="preserve"> who does not usually care that the image is being deleted. Or</t>
  </si>
  <si>
    <t xml:space="preserve"> we can remove it altogether.</t>
  </si>
  <si>
    <t>https://en.wikipedia.org/w/index.php?title=Ebola_virus_disease_in_the_United_States&amp;diff=628973944&amp;oldid=628972491</t>
  </si>
  <si>
    <t>barereflink closed</t>
  </si>
  <si>
    <t>https://en.wikipedia.org/w/index.php?title=Ebola_virus_disease_in_the_United_States&amp;diff=628974110&amp;oldid=628973944</t>
  </si>
  <si>
    <t>https://en.wikipedia.org/w/index.php?title=Ebola_virus_disease_in_the_United_States&amp;diff=628974176&amp;oldid=628974110</t>
  </si>
  <si>
    <t>Undid revision 628972491 by [[Special:Contributions/Epicgenius|Epicgenius]] ([[User talk:Epicgenius|talk]])   We even have a template for this.  {{ifdc|File_name.ext|log=2014 October 9}}</t>
  </si>
  <si>
    <t>https://en.wikipedia.org/w/index.php?title=Ebola_virus_disease_in_the_United_States&amp;diff=628974428&amp;oldid=628974176</t>
  </si>
  <si>
    <t>Don't undo the other edit</t>
  </si>
  <si>
    <t xml:space="preserve"> though</t>
  </si>
  <si>
    <t>https://en.wikipedia.org/w/index.php?title=Ebola_virus_disease_in_the_United_States&amp;diff=628974677&amp;oldid=628974428</t>
  </si>
  <si>
    <t>https://en.wikipedia.org/w/index.php?title=Ebola_virus_disease_in_the_United_States&amp;diff=628974759&amp;oldid=628974677</t>
  </si>
  <si>
    <t>Fix template.</t>
  </si>
  <si>
    <t>ImageRemovalBot</t>
  </si>
  <si>
    <t>https://en.wikipedia.org/w/index.php?title=Ebola_virus_disease_in_the_United_States&amp;diff=628982830&amp;oldid=628974759</t>
  </si>
  <si>
    <t>Removing links to deleted file [[:File:Thomas Eric Duncan 2.jpg]]</t>
  </si>
  <si>
    <t>https://en.wikipedia.org/w/index.php?title=Ebola_virus_disease_in_the_United_States&amp;diff=628990854&amp;oldid=628982830</t>
  </si>
  <si>
    <t>/* Biocontainment units in the U.S. */ remove "is"</t>
  </si>
  <si>
    <t xml:space="preserve"> which isn't in the verbatim title</t>
  </si>
  <si>
    <t>https://en.wikipedia.org/w/index.php?title=Ebola_virus_disease_in_the_United_States&amp;diff=628991195&amp;oldid=628990854</t>
  </si>
  <si>
    <t>/* Biocontainment units in the U.S. */  It's "US"</t>
  </si>
  <si>
    <t xml:space="preserve"> not "U.S."</t>
  </si>
  <si>
    <t xml:space="preserve"> per MOS</t>
  </si>
  <si>
    <t>https://en.wikipedia.org/w/index.php?title=Ebola_virus_disease_in_the_United_States&amp;diff=628991666&amp;oldid=628991195</t>
  </si>
  <si>
    <t>Undid revision 628991195 by [[Special:Contributions/Geogene|Geogene]] ([[User talk:Geogene|talk]]) I'm not going to change every instance in the article</t>
  </si>
  <si>
    <t xml:space="preserve"> so the obsolete form stays</t>
  </si>
  <si>
    <t>https://en.wikipedia.org/w/index.php?title=Ebola_virus_disease_in_the_United_States&amp;diff=629002631&amp;oldid=628991666</t>
  </si>
  <si>
    <t>/* Reaction */ Add a referenced statement.</t>
  </si>
  <si>
    <t>https://en.wikipedia.org/w/index.php?title=Ebola_virus_disease_in_the_United_States&amp;diff=629002778&amp;oldid=629002631</t>
  </si>
  <si>
    <t>/* Reaction */ Add grammar.</t>
  </si>
  <si>
    <t>https://en.wikipedia.org/w/index.php?title=Ebola_virus_disease_in_the_United_States&amp;diff=629008868&amp;oldid=629002778</t>
  </si>
  <si>
    <t>/* History */ not needed</t>
  </si>
  <si>
    <t>https://en.wikipedia.org/w/index.php?title=Ebola_virus_disease_in_the_United_States&amp;diff=629008898&amp;oldid=629008868</t>
  </si>
  <si>
    <t>/* Biocontainment units in the U.S. */</t>
  </si>
  <si>
    <t>Vcfahrenbruck</t>
  </si>
  <si>
    <t>https://en.wikipedia.org/w/index.php?title=Ebola_virus_disease_in_the_United_States&amp;diff=629039739&amp;oldid=629008898</t>
  </si>
  <si>
    <t>/* Biocontainment units */ Made a link to the St. Patrick hospital page.</t>
  </si>
  <si>
    <t>https://en.wikipedia.org/w/index.php?title=Ebola_virus_disease_in_the_United_States&amp;diff=629087093&amp;oldid=629039739</t>
  </si>
  <si>
    <t>fixed current heading</t>
  </si>
  <si>
    <t>https://en.wikipedia.org/w/index.php?title=Ebola_virus_disease_in_the_United_States&amp;diff=629087269&amp;oldid=629087093</t>
  </si>
  <si>
    <t>random word removed</t>
  </si>
  <si>
    <t>https://en.wikipedia.org/w/index.php?title=Ebola_virus_disease_in_the_United_States&amp;diff=629087460&amp;oldid=629087269</t>
  </si>
  <si>
    <t>/* Reaction */ quotes</t>
  </si>
  <si>
    <t>NortyNort</t>
  </si>
  <si>
    <t>https://en.wikipedia.org/w/index.php?title=Ebola_virus_disease_in_the_United_States&amp;diff=629122057&amp;oldid=629087460</t>
  </si>
  <si>
    <t>w/l</t>
  </si>
  <si>
    <t>https://en.wikipedia.org/w/index.php?title=Ebola_virus_disease_in_the_United_States&amp;diff=629142623&amp;oldid=629122057</t>
  </si>
  <si>
    <t>/* Background of first U.S. case */ Cleaned up section and removed redundant or outdated information</t>
  </si>
  <si>
    <t>https://en.wikipedia.org/w/index.php?title=Ebola_virus_disease_in_the_United_States&amp;diff=629142714&amp;oldid=629142623</t>
  </si>
  <si>
    <t>/* First US Case - Thomas Eric Duncan */</t>
  </si>
  <si>
    <t>https://en.wikipedia.org/w/index.php?title=Ebola_virus_disease_in_the_United_States&amp;diff=629142784&amp;oldid=629142714</t>
  </si>
  <si>
    <t>/* First US Case - Thomas Eric Duncan */ Reworded a little</t>
  </si>
  <si>
    <t>https://en.wikipedia.org/w/index.php?title=Ebola_virus_disease_in_the_United_States&amp;diff=629142863&amp;oldid=629142784</t>
  </si>
  <si>
    <t>/* First US Case - Thomas Eric Duncan */ was -&gt; had been</t>
  </si>
  <si>
    <t xml:space="preserve"> because</t>
  </si>
  <si>
    <t>https://en.wikipedia.org/w/index.php?title=Ebola_virus_disease_in_the_United_States&amp;diff=629143060&amp;oldid=629142863</t>
  </si>
  <si>
    <t>/* First US Case - Thomas Eric Duncan */ Consistency with dates</t>
  </si>
  <si>
    <t>https://en.wikipedia.org/w/index.php?title=Ebola_virus_disease_in_the_United_States&amp;diff=629143325&amp;oldid=629143060</t>
  </si>
  <si>
    <t>/* First US Case - Thomas Eric Duncan */ Adding back in reference for symptoms</t>
  </si>
  <si>
    <t>https://en.wikipedia.org/w/index.php?title=Ebola_virus_disease_in_the_United_States&amp;diff=629143425&amp;oldid=629143325</t>
  </si>
  <si>
    <t>https://en.wikipedia.org/w/index.php?title=Ebola_virus_disease_in_the_United_States&amp;diff=629143641&amp;oldid=629143425</t>
  </si>
  <si>
    <t>Restored broken references</t>
  </si>
  <si>
    <t>https://en.wikipedia.org/w/index.php?title=Ebola_virus_disease_in_the_United_States&amp;diff=629143722&amp;oldid=629143641</t>
  </si>
  <si>
    <t>/* Reaction */ Cleaning up wording</t>
  </si>
  <si>
    <t>46.200.32.235</t>
  </si>
  <si>
    <t>https://en.wikipedia.org/w/index.php?title=Ebola_virus_disease_in_the_United_States&amp;diff=629205379&amp;oldid=629143722</t>
  </si>
  <si>
    <t>https://en.wikipedia.org/w/index.php?title=Ebola_virus_disease_in_the_United_States&amp;diff=629206438&amp;oldid=629205379</t>
  </si>
  <si>
    <t>https://en.wikipedia.org/w/index.php?title=Ebola_virus_disease_in_the_United_States&amp;diff=629227722&amp;oldid=629206438</t>
  </si>
  <si>
    <t>comma</t>
  </si>
  <si>
    <t>Artsag</t>
  </si>
  <si>
    <t>https://en.wikipedia.org/w/index.php?title=Ebola_virus_disease_in_the_United_States&amp;diff=629242263&amp;oldid=629227722</t>
  </si>
  <si>
    <t>/* Notes */</t>
  </si>
  <si>
    <t>https://en.wikipedia.org/w/index.php?title=Ebola_virus_disease_in_the_United_States&amp;diff=629242376&amp;oldid=629242263</t>
  </si>
  <si>
    <t>https://en.wikipedia.org/w/index.php?title=Ebola_virus_disease_in_the_United_States&amp;diff=629242595&amp;oldid=629242376</t>
  </si>
  <si>
    <t>https://en.wikipedia.org/w/index.php?title=Ebola_virus_disease_in_the_United_States&amp;diff=629244332&amp;oldid=629242595</t>
  </si>
  <si>
    <t>Revert to version by me. That would probably be considered [[WP:SPAM]]</t>
  </si>
  <si>
    <t xml:space="preserve"> even if it were formatted correctly.</t>
  </si>
  <si>
    <t>https://en.wikipedia.org/w/index.php?title=Ebola_virus_disease_in_the_United_States&amp;diff=629247682&amp;oldid=629244332</t>
  </si>
  <si>
    <t>Merely five editors in the most recent 24 hours. Removed {{Current}}</t>
  </si>
  <si>
    <t>https://en.wikipedia.org/w/index.php?title=Ebola_virus_disease_in_the_United_States&amp;diff=629265927&amp;oldid=629247682</t>
  </si>
  <si>
    <t>Floydian moved page [[2014 Ebola virus cases in the United States]] to [[Ebola virus cases in the United States]]: No need for years. Currently the only outbreak recorded in the country; can be moved if/when things change</t>
  </si>
  <si>
    <t>https://en.wikipedia.org/w/index.php?title=Ebola_virus_disease_in_the_United_States&amp;diff=629265995&amp;oldid=629265927</t>
  </si>
  <si>
    <t>Floydian moved page [[Ebola virus cases in the United States]] to [[Ebola virus disease cases in the United States]]: align with Spain title</t>
  </si>
  <si>
    <t>76.118.194.60</t>
  </si>
  <si>
    <t>https://en.wikipedia.org/w/index.php?title=Ebola_virus_disease_in_the_United_States&amp;diff=629285410&amp;oldid=629265995</t>
  </si>
  <si>
    <t>90.231.32.58</t>
  </si>
  <si>
    <t>https://en.wikipedia.org/w/index.php?title=Ebola_virus_disease_in_the_United_States&amp;diff=629285758&amp;oldid=629285410</t>
  </si>
  <si>
    <t>159.118.235.28</t>
  </si>
  <si>
    <t>https://en.wikipedia.org/w/index.php?title=Ebola_virus_disease_in_the_United_States&amp;diff=629291609&amp;oldid=629285758</t>
  </si>
  <si>
    <t>/* History */ Second case reported.</t>
  </si>
  <si>
    <t>https://en.wikipedia.org/w/index.php?title=Ebola_virus_disease_in_the_United_States&amp;diff=629293708&amp;oldid=629291609</t>
  </si>
  <si>
    <t>/* Second US Case */ Note that this is a preliminary test for now</t>
  </si>
  <si>
    <t>https://en.wikipedia.org/w/index.php?title=Ebola_virus_disease_in_the_United_States&amp;diff=629293820&amp;oldid=629293708</t>
  </si>
  <si>
    <t>https://en.wikipedia.org/w/index.php?title=Ebola_virus_disease_in_the_United_States&amp;diff=629293928&amp;oldid=629293820</t>
  </si>
  <si>
    <t>/* Preliminary second US case */</t>
  </si>
  <si>
    <t>https://en.wikipedia.org/w/index.php?title=Ebola_virus_disease_in_the_United_States&amp;diff=629298045&amp;oldid=629293928</t>
  </si>
  <si>
    <t>https://en.wikipedia.org/w/index.php?title=Ebola_virus_disease_in_the_United_States&amp;diff=629299534&amp;oldid=629298045</t>
  </si>
  <si>
    <t>SW3 5DL moved page [[Ebola virus disease cases in the United States]] to [[2014 United States Ebola virus outbreak]]: two related cases = outbreak; include the year as per MEDRS</t>
  </si>
  <si>
    <t>https://en.wikipedia.org/w/index.php?title=Ebola_virus_disease_in_the_United_States&amp;diff=629300207&amp;oldid=629299534</t>
  </si>
  <si>
    <t>/* Preliminary second US case */ added ref.</t>
  </si>
  <si>
    <t>https://en.wikipedia.org/w/index.php?title=Ebola_virus_disease_in_the_United_States&amp;diff=629300266&amp;oldid=629300207</t>
  </si>
  <si>
    <t>https://en.wikipedia.org/w/index.php?title=Ebola_virus_disease_in_the_United_States&amp;diff=629300344&amp;oldid=629300266</t>
  </si>
  <si>
    <t>https://en.wikipedia.org/w/index.php?title=Ebola_virus_disease_in_the_United_States&amp;diff=629300545&amp;oldid=629300344</t>
  </si>
  <si>
    <t>Seems better.</t>
  </si>
  <si>
    <t>Ryanbrz</t>
  </si>
  <si>
    <t>https://en.wikipedia.org/w/index.php?title=Ebola_virus_disease_in_the_United_States&amp;diff=629301692&amp;oldid=629300545</t>
  </si>
  <si>
    <t>https://en.wikipedia.org/w/index.php?title=Ebola_virus_disease_in_the_United_States&amp;diff=629302046&amp;oldid=629301692</t>
  </si>
  <si>
    <t>/* Reaction */ add quote by President Obama on chances of Ebola outbreak on 16 September 2014</t>
  </si>
  <si>
    <t>https://en.wikipedia.org/w/index.php?title=Ebola_virus_disease_in_the_United_States&amp;diff=629304078&amp;oldid=629302046</t>
  </si>
  <si>
    <t>Dating maintenance tags: {{Fact}}</t>
  </si>
  <si>
    <t>71.63.173.166</t>
  </si>
  <si>
    <t>https://en.wikipedia.org/w/index.php?title=Ebola_virus_disease_in_the_United_States&amp;diff=629313445&amp;oldid=629304078</t>
  </si>
  <si>
    <t>/* Preliminary second US case */ The sex of the worker is not publicly known at this time.</t>
  </si>
  <si>
    <t>Drbogdan</t>
  </si>
  <si>
    <t>https://en.wikipedia.org/w/index.php?title=Ebola_virus_disease_in_the_United_States&amp;diff=629319360&amp;oldid=629313445</t>
  </si>
  <si>
    <t>/* Preliminary second US case */added text/ref - re health care worker in Texas found positive for [[Ebola virus disease|Ebola virus]] in preliminary tests - per [[NYT]]</t>
  </si>
  <si>
    <t xml:space="preserve"> October 12</t>
  </si>
  <si>
    <t>https://en.wikipedia.org/w/index.php?title=Ebola_virus_disease_in_the_United_States&amp;diff=629319533&amp;oldid=629319360</t>
  </si>
  <si>
    <t>/* Preliminary second US case *adj ref date.</t>
  </si>
  <si>
    <t>https://en.wikipedia.org/w/index.php?title=Ebola_virus_disease_in_the_United_States&amp;diff=629319710&amp;oldid=629319533</t>
  </si>
  <si>
    <t>/* Preliminary second US case */rm dup [[NYT]] ref</t>
  </si>
  <si>
    <t>https://en.wikipedia.org/w/index.php?title=Ebola_virus_disease_in_the_United_States&amp;diff=629325139&amp;oldid=629319710</t>
  </si>
  <si>
    <t>/* Preliminary second US case */ Add</t>
  </si>
  <si>
    <t>https://en.wikipedia.org/w/index.php?title=Ebola_virus_disease_in_the_United_States&amp;diff=629325574&amp;oldid=629325139</t>
  </si>
  <si>
    <t>/* Preliminary second US case */ Edit dates according to reference</t>
  </si>
  <si>
    <t>https://en.wikipedia.org/w/index.php?title=Ebola_virus_disease_in_the_United_States&amp;diff=629326097&amp;oldid=629325574</t>
  </si>
  <si>
    <t>/* Preliminary second US case */ Edit further</t>
  </si>
  <si>
    <t>https://en.wikipedia.org/w/index.php?title=Ebola_virus_disease_in_the_United_States&amp;diff=629326171&amp;oldid=629326097</t>
  </si>
  <si>
    <t>https://en.wikipedia.org/w/index.php?title=Ebola_virus_disease_in_the_United_States&amp;diff=629329065&amp;oldid=629326171</t>
  </si>
  <si>
    <t>/* Preliminary second US case */ Add CDC comment</t>
  </si>
  <si>
    <t>https://en.wikipedia.org/w/index.php?title=Ebola_virus_disease_in_the_United_States&amp;diff=629336358&amp;oldid=629329065</t>
  </si>
  <si>
    <t>/* Preliminary second US case */adjs</t>
  </si>
  <si>
    <t>Sy9045</t>
  </si>
  <si>
    <t>https://en.wikipedia.org/w/index.php?title=Ebola_virus_disease_in_the_United_States&amp;diff=629337046&amp;oldid=629336358</t>
  </si>
  <si>
    <t>/* First US case - Thomas Eric Duncan */</t>
  </si>
  <si>
    <t>https://en.wikipedia.org/w/index.php?title=Ebola_virus_disease_in_the_United_States&amp;diff=629338504&amp;oldid=629337046</t>
  </si>
  <si>
    <t>2014:f.ace</t>
  </si>
  <si>
    <t>https://en.wikipedia.org/w/index.php?title=Ebola_virus_disease_in_the_United_States&amp;diff=629345223&amp;oldid=629338504</t>
  </si>
  <si>
    <t>/* Reaction */ updated NYT ref for screenings at 5 airports; also Time ref</t>
  </si>
  <si>
    <t>https://en.wikipedia.org/w/index.php?title=Ebola_virus_disease_in_the_United_States&amp;diff=629347311&amp;oldid=629345223</t>
  </si>
  <si>
    <t>/* Preliminary second US case */ Case no longer preliminary</t>
  </si>
  <si>
    <t xml:space="preserve"> CDC test confirms Ebola</t>
  </si>
  <si>
    <t>https://en.wikipedia.org/w/index.php?title=Ebola_virus_disease_in_the_United_States&amp;diff=629347681&amp;oldid=629347311</t>
  </si>
  <si>
    <t>/* top */ Second case</t>
  </si>
  <si>
    <t>https://en.wikipedia.org/w/index.php?title=Ebola_virus_disease_in_the_United_States&amp;diff=629347890&amp;oldid=629347681</t>
  </si>
  <si>
    <t>Remove outdated text that has been tagged</t>
  </si>
  <si>
    <t xml:space="preserve"> can be readded with updated summary</t>
  </si>
  <si>
    <t>https://en.wikipedia.org/w/index.php?title=Ebola_virus_disease_in_the_United_States&amp;diff=629348140&amp;oldid=629347890</t>
  </si>
  <si>
    <t>/* top */ First visit not in current summary</t>
  </si>
  <si>
    <t>https://en.wikipedia.org/w/index.php?title=Ebola_virus_disease_in_the_United_States&amp;diff=629348825&amp;oldid=629348140</t>
  </si>
  <si>
    <t>/* Reaction */ AP.org ref</t>
  </si>
  <si>
    <t>https://en.wikipedia.org/w/index.php?title=Ebola_virus_disease_in_the_United_States&amp;diff=629349254&amp;oldid=629348825</t>
  </si>
  <si>
    <t>https://en.wikipedia.org/w/index.php?title=Ebola_virus_disease_in_the_United_States&amp;diff=629350011&amp;oldid=629349254</t>
  </si>
  <si>
    <t>/* Reaction */ upd the reuters citation</t>
  </si>
  <si>
    <t>https://en.wikipedia.org/w/index.php?title=Ebola_virus_disease_in_the_United_States&amp;diff=629351252&amp;oldid=629350011</t>
  </si>
  <si>
    <t>/* Reaction */ + section title ''Screening procedures on entry in the U.S.''</t>
  </si>
  <si>
    <t>https://en.wikipedia.org/w/index.php?title=Ebola_virus_disease_in_the_United_States&amp;diff=629352816&amp;oldid=629351252</t>
  </si>
  <si>
    <t>https://en.wikipedia.org/w/index.php?title=Ebola_virus_disease_in_the_United_States&amp;diff=629353417&amp;oldid=629352816</t>
  </si>
  <si>
    <t>/* Second case */ + AP.org ref</t>
  </si>
  <si>
    <t>https://en.wikipedia.org/w/index.php?title=Ebola_virus_disease_in_the_United_States&amp;diff=629354207&amp;oldid=629353417</t>
  </si>
  <si>
    <t>/* Reaction */ Quote box layout.</t>
  </si>
  <si>
    <t>https://en.wikipedia.org/w/index.php?title=Ebola_virus_disease_in_the_United_States&amp;diff=629354264&amp;oldid=629354207</t>
  </si>
  <si>
    <t>/* Second case */ fix ref style.</t>
  </si>
  <si>
    <t>https://en.wikipedia.org/w/index.php?title=Ebola_virus_disease_in_the_United_States&amp;diff=629354285&amp;oldid=629354264</t>
  </si>
  <si>
    <t>https://en.wikipedia.org/w/index.php?title=Ebola_virus_disease_in_the_United_States&amp;diff=629355284&amp;oldid=629354285</t>
  </si>
  <si>
    <t>https://en.wikipedia.org/w/index.php?title=Ebola_virus_disease_in_the_United_States&amp;diff=629355401&amp;oldid=629355284</t>
  </si>
  <si>
    <t>/* Airport screening procedures */ url scheme.</t>
  </si>
  <si>
    <t>https://en.wikipedia.org/w/index.php?title=Ebola_virus_disease_in_the_United_States&amp;diff=629355715&amp;oldid=629355401</t>
  </si>
  <si>
    <t>/* First case */ This is relevant.</t>
  </si>
  <si>
    <t>https://en.wikipedia.org/w/index.php?title=Ebola_virus_disease_in_the_United_States&amp;diff=629355887&amp;oldid=629355715</t>
  </si>
  <si>
    <t>/* First case */</t>
  </si>
  <si>
    <t>https://en.wikipedia.org/w/index.php?title=Ebola_virus_disease_in_the_United_States&amp;diff=629358075&amp;oldid=629355887</t>
  </si>
  <si>
    <t>/* West Africa */ delete - please see talk</t>
  </si>
  <si>
    <t>https://en.wikipedia.org/w/index.php?title=Ebola_virus_disease_in_the_United_States&amp;diff=629359932&amp;oldid=629358075</t>
  </si>
  <si>
    <t>/* First case */ proofreading</t>
  </si>
  <si>
    <t>Handbarkfan27</t>
  </si>
  <si>
    <t>https://en.wikipedia.org/w/index.php?title=Ebola_virus_disease_in_the_United_States&amp;diff=629362022&amp;oldid=629359932</t>
  </si>
  <si>
    <t>/* Airport screening procedures */</t>
  </si>
  <si>
    <t>Soffredo</t>
  </si>
  <si>
    <t>https://en.wikipedia.org/w/index.php?title=Ebola_virus_disease_in_the_United_States&amp;diff=629371833&amp;oldid=629362022</t>
  </si>
  <si>
    <t>/* West Africa */ Colors</t>
  </si>
  <si>
    <t>https://en.wikipedia.org/w/index.php?title=Ebola_virus_disease_in_the_United_States&amp;diff=629372042&amp;oldid=629371833</t>
  </si>
  <si>
    <t>/* Second case */upd text =&gt; [[CDC]] confirms [[Ebola virus disease|Ebola virus]] in 1st case contracted in US - per [[NYT]]</t>
  </si>
  <si>
    <t xml:space="preserve"> 12 October 2014.</t>
  </si>
  <si>
    <t>https://en.wikipedia.org/w/index.php?title=Ebola_virus_disease_in_the_United_States&amp;diff=629376025&amp;oldid=629372042</t>
  </si>
  <si>
    <t>Undid revision 629362022 by [[Special:Contributions/Handbarkfan27|Handbarkfan27]] ([[User talk:Handbarkfan27|talk]])The source has a space after the comma</t>
  </si>
  <si>
    <t xml:space="preserve"> which is normal grammar</t>
  </si>
  <si>
    <t xml:space="preserve"> so why remove the space?</t>
  </si>
  <si>
    <t>https://en.wikipedia.org/w/index.php?title=Ebola_virus_disease_in_the_United_States&amp;diff=629376403&amp;oldid=629376025</t>
  </si>
  <si>
    <t>/* History */Map needs updating in History!!!</t>
  </si>
  <si>
    <t>https://en.wikipedia.org/w/index.php?title=Ebola_virus_disease_in_the_United_States&amp;diff=629378614&amp;oldid=629376403</t>
  </si>
  <si>
    <t>/* Second case */wl adj</t>
  </si>
  <si>
    <t>https://en.wikipedia.org/w/index.php?title=Ebola_virus_disease_in_the_United_States&amp;diff=629379524&amp;oldid=629378614</t>
  </si>
  <si>
    <t>reference.</t>
  </si>
  <si>
    <t>Votegoode</t>
  </si>
  <si>
    <t>https://en.wikipedia.org/w/index.php?title=Ebola_virus_disease_in_the_United_States&amp;diff=629387019&amp;oldid=629379524</t>
  </si>
  <si>
    <t>https://en.wikipedia.org/w/index.php?title=Ebola_virus_disease_in_the_United_States&amp;diff=629391603&amp;oldid=629387019</t>
  </si>
  <si>
    <t>Reverted [[WP:AGF|good faith]] edits by [[Special:Contributions/Votegoode|Votegoode]] ([[User talk:Votegoode|talk]]): Revert unexplained deletion. ([[WP:TW|TW]])</t>
  </si>
  <si>
    <t>https://en.wikipedia.org/w/index.php?title=Ebola_virus_disease_in_the_United_States&amp;diff=629391931&amp;oldid=629391603</t>
  </si>
  <si>
    <t>/* West Africa */ ce</t>
  </si>
  <si>
    <t>https://en.wikipedia.org/w/index.php?title=Ebola_virus_disease_in_the_United_States&amp;diff=629393665&amp;oldid=629391931</t>
  </si>
  <si>
    <t>/* First case */ Restored shorter</t>
  </si>
  <si>
    <t xml:space="preserve"> cleaned-up version.</t>
  </si>
  <si>
    <t>https://en.wikipedia.org/w/index.php?title=Ebola_virus_disease_in_the_United_States&amp;diff=629406611&amp;oldid=629393665</t>
  </si>
  <si>
    <t>Adding a navigation box that links all the articles related to this outbreak for readers ease</t>
  </si>
  <si>
    <t>https://en.wikipedia.org/w/index.php?title=Ebola_virus_disease_in_the_United_States&amp;diff=629419392&amp;oldid=629406611</t>
  </si>
  <si>
    <t>date formats per [[WP:MOSNUM]] by [[WP:MOSNUMscript|script]]</t>
  </si>
  <si>
    <t>https://en.wikipedia.org/w/index.php?title=Ebola_virus_disease_in_the_United_States&amp;diff=629434415&amp;oldid=629419392</t>
  </si>
  <si>
    <t>Epicgenius moved page [[2014 United States Ebola virus outbreak]] to [[Ebola virus outbreak in the United States]]: standardize with other articles</t>
  </si>
  <si>
    <t>https://en.wikipedia.org/w/index.php?title=Ebola_virus_disease_in_the_United_States&amp;diff=629437488&amp;oldid=629434415</t>
  </si>
  <si>
    <t>https://en.wikipedia.org/w/index.php?title=Ebola_virus_disease_in_the_United_States&amp;diff=629437679&amp;oldid=629437488</t>
  </si>
  <si>
    <t>Detailed version. Please don't replace with a version that is missing details.</t>
  </si>
  <si>
    <t>https://en.wikipedia.org/w/index.php?title=Ebola_virus_disease_in_the_United_States&amp;diff=629439599&amp;oldid=629437679</t>
  </si>
  <si>
    <t>mv history</t>
  </si>
  <si>
    <t>https://en.wikipedia.org/w/index.php?title=Ebola_virus_disease_in_the_United_States&amp;diff=629439694&amp;oldid=629439599</t>
  </si>
  <si>
    <t>right; breaking up copy on left is distracting</t>
  </si>
  <si>
    <t>https://en.wikipedia.org/w/index.php?title=Ebola_virus_disease_in_the_United_States&amp;diff=629440205&amp;oldid=629439694</t>
  </si>
  <si>
    <t>/* First case */ mv</t>
  </si>
  <si>
    <t>Philg88</t>
  </si>
  <si>
    <t>https://en.wikipedia.org/w/index.php?title=Ebola_virus_disease_in_the_United_States&amp;diff=629440692&amp;oldid=629440205</t>
  </si>
  <si>
    <t>Protected Ebola virus outbreak in the United States: User request - article title consensus based ([Move=Allow only administrators] (indefinite))</t>
  </si>
  <si>
    <t>https://en.wikipedia.org/w/index.php?title=Ebola_virus_disease_in_the_United_States&amp;diff=629442145&amp;oldid=629440692</t>
  </si>
  <si>
    <t>section header</t>
  </si>
  <si>
    <t>https://en.wikipedia.org/w/index.php?title=Ebola_virus_disease_in_the_United_States&amp;diff=629450708&amp;oldid=629442145</t>
  </si>
  <si>
    <t>/* External links */ link</t>
  </si>
  <si>
    <t>https://en.wikipedia.org/w/index.php?title=Ebola_virus_disease_in_the_United_States&amp;diff=629452853&amp;oldid=629450708</t>
  </si>
  <si>
    <t>/* History of outbreak in West Africa */ In science</t>
  </si>
  <si>
    <t xml:space="preserve"> a thought â‰  belief</t>
  </si>
  <si>
    <t>https://en.wikipedia.org/w/index.php?title=Ebola_virus_disease_in_the_United_States&amp;diff=629453043&amp;oldid=629452853</t>
  </si>
  <si>
    <t>suspected</t>
  </si>
  <si>
    <t>https://en.wikipedia.org/w/index.php?title=Ebola_virus_disease_in_the_United_States&amp;diff=629453159&amp;oldid=629453043</t>
  </si>
  <si>
    <t>/* History of outbreak in West Africa */ map added</t>
  </si>
  <si>
    <t>2601:6:6500:688:2048:16AA:21A3:6CE</t>
  </si>
  <si>
    <t>https://en.wikipedia.org/w/index.php?title=Ebola_virus_disease_in_the_United_States&amp;diff=629453625&amp;oldid=629453159</t>
  </si>
  <si>
    <t>https://en.wikipedia.org/w/index.php?title=Ebola_virus_disease_in_the_United_States&amp;diff=629453846&amp;oldid=629453625</t>
  </si>
  <si>
    <t>/* Second case */ add first case contracted on U.S. soil</t>
  </si>
  <si>
    <t>https://en.wikipedia.org/w/index.php?title=Ebola_virus_disease_in_the_United_States&amp;diff=629453970&amp;oldid=629453846</t>
  </si>
  <si>
    <t>Filled in 1 reference(s) with [[User:Zhaofeng Li/Reflinks]]</t>
  </si>
  <si>
    <t>https://en.wikipedia.org/w/index.php?title=Ebola_virus_disease_in_the_United_States&amp;diff=629454213&amp;oldid=629453970</t>
  </si>
  <si>
    <t>Undid revision 629453625 by [[Special:Contributions/2601:6:6500:688:2048:16AA:21A3:6CE|2601:6:6500:688:2048:16AA:21A3:6CE]] ([[User talk:2601:6:6500:688:2048:16AA:21A3:6CE|talk]]) rv uncited</t>
  </si>
  <si>
    <t xml:space="preserve"> unexplained ip edit - per [[WP:BRD]] &amp; related.</t>
  </si>
  <si>
    <t>https://en.wikipedia.org/w/index.php?title=Ebola_virus_disease_in_the_United_States&amp;diff=629456819&amp;oldid=629454213</t>
  </si>
  <si>
    <t>containment efforts section header</t>
  </si>
  <si>
    <t>https://en.wikipedia.org/w/index.php?title=Ebola_virus_disease_in_the_United_States&amp;diff=629457002&amp;oldid=629456819</t>
  </si>
  <si>
    <t>/* Second case */ better source</t>
  </si>
  <si>
    <t>https://en.wikipedia.org/w/index.php?title=Ebola_virus_disease_in_the_United_States&amp;diff=629457186&amp;oldid=629457002</t>
  </si>
  <si>
    <t>mv to containment</t>
  </si>
  <si>
    <t>https://en.wikipedia.org/w/index.php?title=Ebola_virus_disease_in_the_United_States&amp;diff=629463766&amp;oldid=629457186</t>
  </si>
  <si>
    <t>/* Second case */ added</t>
  </si>
  <si>
    <t>https://en.wikipedia.org/w/index.php?title=Ebola_virus_disease_in_the_United_States&amp;diff=629463934&amp;oldid=629463766</t>
  </si>
  <si>
    <t>64.54.60.29</t>
  </si>
  <si>
    <t>https://en.wikipedia.org/w/index.php?title=Ebola_virus_disease_in_the_United_States&amp;diff=629467122&amp;oldid=629463934</t>
  </si>
  <si>
    <t>Edited to add Thomas Duncan</t>
  </si>
  <si>
    <t xml:space="preserve"> the Liberian Ebola victim who flew into Dallas and subsequently died</t>
  </si>
  <si>
    <t>https://en.wikipedia.org/w/index.php?title=Ebola_virus_disease_in_the_United_States&amp;diff=629468014&amp;oldid=629467122</t>
  </si>
  <si>
    <t>revert good faith effort duncan not medevac'd</t>
  </si>
  <si>
    <t>https://en.wikipedia.org/w/index.php?title=Ebola_virus_disease_in_the_United_States&amp;diff=629477316&amp;oldid=629468014</t>
  </si>
  <si>
    <t>/* Second case */ added name/age</t>
  </si>
  <si>
    <t>https://en.wikipedia.org/w/index.php?title=Ebola_virus_disease_in_the_United_States&amp;diff=629477430&amp;oldid=629477316</t>
  </si>
  <si>
    <t>https://en.wikipedia.org/w/index.php?title=Ebola_virus_disease_in_the_United_States&amp;diff=629478643&amp;oldid=629477430</t>
  </si>
  <si>
    <t>the "1" previously was the deputy</t>
  </si>
  <si>
    <t xml:space="preserve"> since cleared</t>
  </si>
  <si>
    <t>https://en.wikipedia.org/w/index.php?title=Ebola_virus_disease_in_the_United_States&amp;diff=629480347&amp;oldid=629478643</t>
  </si>
  <si>
    <t>/* Second case */ rm non-[[wp:rs|RS]] tabloid material; also relevant to  [[wp:blp|BLP]] privacy concerns.</t>
  </si>
  <si>
    <t>https://en.wikipedia.org/w/index.php?title=Ebola_virus_disease_in_the_United_States&amp;diff=629480600&amp;oldid=629480347</t>
  </si>
  <si>
    <t>/* Second case */ restore missing letter</t>
  </si>
  <si>
    <t>https://en.wikipedia.org/w/index.php?title=Ebola_virus_disease_in_the_United_States&amp;diff=629480696&amp;oldid=629480600</t>
  </si>
  <si>
    <t>/* Second case */ copyedit</t>
  </si>
  <si>
    <t>https://en.wikipedia.org/w/index.php?title=Ebola_virus_disease_in_the_United_States&amp;diff=629481320&amp;oldid=629480696</t>
  </si>
  <si>
    <t>/* Containment efforts */ which was a reaction.</t>
  </si>
  <si>
    <t>https://en.wikipedia.org/w/index.php?title=Ebola_virus_disease_in_the_United_States&amp;diff=629481563&amp;oldid=629481320</t>
  </si>
  <si>
    <t>what it stands for</t>
  </si>
  <si>
    <t>https://en.wikipedia.org/w/index.php?title=Ebola_virus_disease_in_the_United_States&amp;diff=629481703&amp;oldid=629481563</t>
  </si>
  <si>
    <t>https://en.wikipedia.org/w/index.php?title=Ebola_virus_disease_in_the_United_States&amp;diff=629481826&amp;oldid=629481703</t>
  </si>
  <si>
    <t>/* Second case */ replace cite with RS</t>
  </si>
  <si>
    <t>https://en.wikipedia.org/w/index.php?title=Ebola_virus_disease_in_the_United_States&amp;diff=629484033&amp;oldid=629481826</t>
  </si>
  <si>
    <t>/* Second case */ add details</t>
  </si>
  <si>
    <t>https://en.wikipedia.org/w/index.php?title=Ebola_virus_disease_in_the_United_States&amp;diff=629485167&amp;oldid=629484033</t>
  </si>
  <si>
    <t>/* Second case */ fix cites; remove cite used for commentary</t>
  </si>
  <si>
    <t>https://en.wikipedia.org/w/index.php?title=Ebola_virus_disease_in_the_United_States&amp;diff=629485384&amp;oldid=629485167</t>
  </si>
  <si>
    <t>/* Second case */ fix</t>
  </si>
  <si>
    <t>https://en.wikipedia.org/w/index.php?title=Ebola_virus_disease_in_the_United_States&amp;diff=629486088&amp;oldid=629485384</t>
  </si>
  <si>
    <t>adj refs</t>
  </si>
  <si>
    <t>https://en.wikipedia.org/w/index.php?title=Ebola_virus_disease_in_the_United_States&amp;diff=629486877&amp;oldid=629486088</t>
  </si>
  <si>
    <t>/* Second case */ref adj</t>
  </si>
  <si>
    <t>https://en.wikipedia.org/w/index.php?title=Ebola_virus_disease_in_the_United_States&amp;diff=629489312&amp;oldid=629486877</t>
  </si>
  <si>
    <t>/* Background */ he got Ebola because....</t>
  </si>
  <si>
    <t>https://en.wikipedia.org/w/index.php?title=Ebola_virus_disease_in_the_United_States&amp;diff=629490569&amp;oldid=629489312</t>
  </si>
  <si>
    <t>/* First case */ U.S. spelling</t>
  </si>
  <si>
    <t>https://en.wikipedia.org/w/index.php?title=Ebola_virus_disease_in_the_United_States&amp;diff=629492834&amp;oldid=629490569</t>
  </si>
  <si>
    <t>/* Second case */ updated</t>
  </si>
  <si>
    <t>https://en.wikipedia.org/w/index.php?title=Ebola_virus_disease_in_the_United_States&amp;diff=629493937&amp;oldid=629492834</t>
  </si>
  <si>
    <t>barereflink closed; tweaked text</t>
  </si>
  <si>
    <t>https://en.wikipedia.org/w/index.php?title=Ebola_virus_disease_in_the_United_States&amp;diff=629494028&amp;oldid=629493937</t>
  </si>
  <si>
    <t>/* Second case */ rv comma</t>
  </si>
  <si>
    <t>https://en.wikipedia.org/w/index.php?title=Ebola_virus_disease_in_the_United_States&amp;diff=629494241&amp;oldid=629494028</t>
  </si>
  <si>
    <t>/* Containment efforts */ broken link fixed</t>
  </si>
  <si>
    <t>https://en.wikipedia.org/w/index.php?title=Ebola_virus_disease_in_the_United_States&amp;diff=629494384&amp;oldid=629494241</t>
  </si>
  <si>
    <t>SimonTrew</t>
  </si>
  <si>
    <t>https://en.wikipedia.org/w/index.php?title=Ebola_virus_disease_in_the_United_States&amp;diff=629495917&amp;oldid=629494384</t>
  </si>
  <si>
    <t>Proposing article for deletion per [[WP:PROD]]. ([[WP:TW|TW]])</t>
  </si>
  <si>
    <t>https://en.wikipedia.org/w/index.php?title=Ebola_virus_disease_in_the_United_States&amp;diff=629496309&amp;oldid=629495917</t>
  </si>
  <si>
    <t>Undid revision 629495917 by [[Special:Contributions/SimonTrew|SimonTrew]] ([[User talk:SimonTrew|talk]]) There is an active RfC on the talk page regarding this topic.</t>
  </si>
  <si>
    <t>https://en.wikipedia.org/w/index.php?title=Ebola_virus_disease_in_the_United_States&amp;diff=629499930&amp;oldid=629496309</t>
  </si>
  <si>
    <t>https://en.wikipedia.org/w/index.php?title=Ebola_virus_disease_in_the_United_States&amp;diff=629500062&amp;oldid=629499930</t>
  </si>
  <si>
    <t>https://en.wikipedia.org/w/index.php?title=Ebola_virus_disease_in_the_United_States&amp;diff=629500920&amp;oldid=629500062</t>
  </si>
  <si>
    <t>color</t>
  </si>
  <si>
    <t>74.179.117.45</t>
  </si>
  <si>
    <t>https://en.wikipedia.org/w/index.php?title=Ebola_virus_disease_in_the_United_States&amp;diff=629501323&amp;oldid=629500920</t>
  </si>
  <si>
    <t>/* Background */</t>
  </si>
  <si>
    <t>https://en.wikipedia.org/w/index.php?title=Ebola_virus_disease_in_the_United_States&amp;diff=629501655&amp;oldid=629501323</t>
  </si>
  <si>
    <t>Undid revision 629501323 by [[Special:Contributions/74.179.117.45|74.179.117.45]] ([[User talk:74.179.117.45|talk]])</t>
  </si>
  <si>
    <t>https://en.wikipedia.org/w/index.php?title=Ebola_virus_disease_in_the_United_States&amp;diff=629502853&amp;oldid=629501655</t>
  </si>
  <si>
    <t>/* top */ fix cites</t>
  </si>
  <si>
    <t>206.54.214.74</t>
  </si>
  <si>
    <t>https://en.wikipedia.org/w/index.php?title=Ebola_virus_disease_in_the_United_States&amp;diff=629513065&amp;oldid=629502853</t>
  </si>
  <si>
    <t>https://en.wikipedia.org/w/index.php?title=Ebola_virus_disease_in_the_United_States&amp;diff=629513909&amp;oldid=629513065</t>
  </si>
  <si>
    <t>Undid revision 629513065 by [[Special:Contributions/206.54.214.74|206.54.214.74]] ([[User talk:206.54.214.74|talk]])</t>
  </si>
  <si>
    <t>Ileanadu</t>
  </si>
  <si>
    <t>https://en.wikipedia.org/w/index.php?title=Ebola_virus_disease_in_the_United_States&amp;diff=629528514&amp;oldid=629513909</t>
  </si>
  <si>
    <t>/* Containment efforts */ "lackadaisical" screening is nowhere in the references and cited reference is not a criticism of "other airports" just the one the WHO doc entered thru</t>
  </si>
  <si>
    <t>https://en.wikipedia.org/w/index.php?title=Ebola_virus_disease_in_the_United_States&amp;diff=629529422&amp;oldid=629528514</t>
  </si>
  <si>
    <t>/* Containment efforts */ comma for a non-restrictive [[appositive phrase]]</t>
  </si>
  <si>
    <t>Jeremyb</t>
  </si>
  <si>
    <t>https://en.wikipedia.org/w/index.php?title=Ebola_virus_disease_in_the_United_States&amp;diff=629536468&amp;oldid=629529422</t>
  </si>
  <si>
    <t>/* History of outbreak in West Africa */ better link text for this target</t>
  </si>
  <si>
    <t>https://en.wikipedia.org/w/index.php?title=Ebola_virus_disease_in_the_United_States&amp;diff=629540854&amp;oldid=629536468</t>
  </si>
  <si>
    <t>/* Containment efforts */ updated</t>
  </si>
  <si>
    <t>Nikthestunned</t>
  </si>
  <si>
    <t>https://en.wikipedia.org/w/index.php?title=Ebola_virus_disease_in_the_United_States&amp;diff=629550746&amp;oldid=629540854</t>
  </si>
  <si>
    <t>Revert promotional linkspam by single-purpose account</t>
  </si>
  <si>
    <t>https://en.wikipedia.org/w/index.php?title=Ebola_virus_disease_in_the_United_States&amp;diff=629581751&amp;oldid=629550746</t>
  </si>
  <si>
    <t>/* First case */ added Duncan's medical records revealed his fever was 103 during the initial visit</t>
  </si>
  <si>
    <t>Ost316</t>
  </si>
  <si>
    <t>https://en.wikipedia.org/w/index.php?title=Ebola_virus_disease_in_the_United_States&amp;diff=629593408&amp;oldid=629581751</t>
  </si>
  <si>
    <t>Filled in 2 reference(s) with [[User:Zhaofeng Li/Reflinks]]; formatting: 7x whitespace</t>
  </si>
  <si>
    <t xml:space="preserve"> HTML entity (using [[User:Cameltrader#Advisor.js|Advisor.js]])</t>
  </si>
  <si>
    <t>209.212.5.130</t>
  </si>
  <si>
    <t>https://en.wikipedia.org/w/index.php?title=Ebola_virus_disease_in_the_United_States&amp;diff=629596569&amp;oldid=629593408</t>
  </si>
  <si>
    <t>https://en.wikipedia.org/w/index.php?title=Ebola_virus_disease_in_the_United_States&amp;diff=629598992&amp;oldid=629596569</t>
  </si>
  <si>
    <t>/* First case */ Remove 3 duplicate sentences:  Second and third are exact duplicates. First is a near duplicate</t>
  </si>
  <si>
    <t xml:space="preserve"> and the version that remains is clearly better ("Up to 80â€“100" is bad writing...)</t>
  </si>
  <si>
    <t>https://en.wikipedia.org/w/index.php?title=Ebola_virus_disease_in_the_United_States&amp;diff=629600641&amp;oldid=629598992</t>
  </si>
  <si>
    <t>/* Second case */ Frieden backpedaled (comment: article says "She wore all the required protective gear and is believed to have followed the hospitalâ€™s protocols.".  I guess CDC protocols != hospital protocols is the problem</t>
  </si>
  <si>
    <t xml:space="preserve"> but SYNTH...)</t>
  </si>
  <si>
    <t>https://en.wikipedia.org/w/index.php?title=Ebola_virus_disease_in_the_United_States&amp;diff=629602971&amp;oldid=629600641</t>
  </si>
  <si>
    <t>/* First case */ added Ebola survivor offered to donate his blood</t>
  </si>
  <si>
    <t xml:space="preserve"> but blood types did not match</t>
  </si>
  <si>
    <t>https://en.wikipedia.org/w/index.php?title=Ebola_virus_disease_in_the_United_States&amp;diff=629603694&amp;oldid=629602971</t>
  </si>
  <si>
    <t>1 paragraph per sentence... gee... wonder who wrote that...</t>
  </si>
  <si>
    <t>https://en.wikipedia.org/w/index.php?title=Ebola_virus_disease_in_the_United_States&amp;diff=629604059&amp;oldid=629603694</t>
  </si>
  <si>
    <t>use hatnote and remove background history</t>
  </si>
  <si>
    <t>https://en.wikipedia.org/w/index.php?title=Ebola_virus_disease_in_the_United_States&amp;diff=629604496&amp;oldid=629604059</t>
  </si>
  <si>
    <t>https://en.wikipedia.org/w/index.php?title=Ebola_virus_disease_in_the_United_States&amp;diff=629605528&amp;oldid=629604496</t>
  </si>
  <si>
    <t>/* Reaction */added relevant text/date - seems better.</t>
  </si>
  <si>
    <t>https://en.wikipedia.org/w/index.php?title=Ebola_virus_disease_in_the_United_States&amp;diff=629605676&amp;oldid=629605528</t>
  </si>
  <si>
    <t>/* Reaction */adj</t>
  </si>
  <si>
    <t>https://en.wikipedia.org/w/index.php?title=Ebola_virus_disease_in_the_United_States&amp;diff=629607970&amp;oldid=629605676</t>
  </si>
  <si>
    <t>Filled in 1 reference(s) with the test version of [[User:Zhaofeng Li/Reflinks]]</t>
  </si>
  <si>
    <t>https://en.wikipedia.org/w/index.php?title=Ebola_virus_disease_in_the_United_States&amp;diff=629609591&amp;oldid=629607970</t>
  </si>
  <si>
    <t>/* First case */ added mention of liberia</t>
  </si>
  <si>
    <t>https://en.wikipedia.org/w/index.php?title=Ebola_virus_disease_in_the_United_States&amp;diff=629609688&amp;oldid=629609591</t>
  </si>
  <si>
    <t>67.139.105.186</t>
  </si>
  <si>
    <t>https://en.wikipedia.org/w/index.php?title=Ebola_virus_disease_in_the_United_States&amp;diff=629609772&amp;oldid=629609688</t>
  </si>
  <si>
    <t>https://en.wikipedia.org/w/index.php?title=Ebola_virus_disease_in_the_United_States&amp;diff=629610076&amp;oldid=629609772</t>
  </si>
  <si>
    <t>/* Second case */ added nurse's dog is being quarantined out of caution</t>
  </si>
  <si>
    <t>https://en.wikipedia.org/w/index.php?title=Ebola_virus_disease_in_the_United_States&amp;diff=629613972&amp;oldid=629610076</t>
  </si>
  <si>
    <t>https://en.wikipedia.org/w/index.php?title=Ebola_virus_disease_in_the_United_States&amp;diff=629615153&amp;oldid=629613972</t>
  </si>
  <si>
    <t>https://en.wikipedia.org/w/index.php?title=Ebola_virus_disease_in_the_United_States&amp;diff=629615899&amp;oldid=629615153</t>
  </si>
  <si>
    <t>https://en.wikipedia.org/w/index.php?title=Ebola_virus_disease_in_the_United_States&amp;diff=629616376&amp;oldid=629615899</t>
  </si>
  <si>
    <t>67.48.252.101</t>
  </si>
  <si>
    <t>https://en.wikipedia.org/w/index.php?title=Ebola_virus_disease_in_the_United_States&amp;diff=629617002&amp;oldid=629616376</t>
  </si>
  <si>
    <t>74.140.29.201</t>
  </si>
  <si>
    <t>https://en.wikipedia.org/w/index.php?title=Ebola_virus_disease_in_the_United_States&amp;diff=629618657&amp;oldid=629617002</t>
  </si>
  <si>
    <t>Grammatical error</t>
  </si>
  <si>
    <t>https://en.wikipedia.org/w/index.php?title=Ebola_virus_disease_in_the_United_States&amp;diff=629620159&amp;oldid=629618657</t>
  </si>
  <si>
    <t>/* First case */ Add hidden comment to explain use of sections</t>
  </si>
  <si>
    <t>https://en.wikipedia.org/w/index.php?title=Ebola_virus_disease_in_the_United_States&amp;diff=629621844&amp;oldid=629620159</t>
  </si>
  <si>
    <t>Rocio Nadat</t>
  </si>
  <si>
    <t>https://en.wikipedia.org/w/index.php?title=Ebola_virus_disease_in_the_United_States&amp;diff=629622393&amp;oldid=629621844</t>
  </si>
  <si>
    <t>removing extraneous link</t>
  </si>
  <si>
    <t>142.192.10.50</t>
  </si>
  <si>
    <t>https://en.wikipedia.org/w/index.php?title=Ebola_virus_disease_in_the_United_States&amp;diff=629622653&amp;oldid=629622393</t>
  </si>
  <si>
    <t>https://en.wikipedia.org/w/index.php?title=Ebola_virus_disease_in_the_United_States&amp;diff=629623097&amp;oldid=629622653</t>
  </si>
  <si>
    <t>https://en.wikipedia.org/w/index.php?title=Ebola_virus_disease_in_the_United_States&amp;diff=629623885&amp;oldid=629623097</t>
  </si>
  <si>
    <t>Undid revision 629622653 by [[Special:Contributions/142.192.10.50|142.192.10.50]] ([[User talk:142.192.10.50|talk]]) Wrong reference. He apparently doesn't have Ebola: http://www.kctv5.com/story/26781493/kansas-city-man-has-low-to-moderate-risk-of-ebola</t>
  </si>
  <si>
    <t>https://en.wikipedia.org/w/index.php?title=Ebola_virus_disease_in_the_United_States&amp;diff=629626219&amp;oldid=629623885</t>
  </si>
  <si>
    <t>vandalism from 18:45</t>
  </si>
  <si>
    <t>https://en.wikipedia.org/w/index.php?title=Ebola_virus_disease_in_the_United_States&amp;diff=629631822&amp;oldid=629626219</t>
  </si>
  <si>
    <t>/* Background */ Add relevant material lost from [[Thomas Eric Duncan]] transclusion edits</t>
  </si>
  <si>
    <t>https://en.wikipedia.org/w/index.php?title=Ebola_virus_disease_in_the_United_States&amp;diff=629632169&amp;oldid=629631822</t>
  </si>
  <si>
    <t>https://en.wikipedia.org/w/index.php?title=Ebola_virus_disease_in_the_United_States&amp;diff=629632950&amp;oldid=629632169</t>
  </si>
  <si>
    <t>/* Second case */ The nurse-&gt;Pham</t>
  </si>
  <si>
    <t xml:space="preserve"> her information has been released and we already mention it</t>
  </si>
  <si>
    <t>https://en.wikipedia.org/w/index.php?title=Ebola_virus_disease_in_the_United_States&amp;diff=629633959&amp;oldid=629632950</t>
  </si>
  <si>
    <t>https://en.wikipedia.org/w/index.php?title=Ebola_virus_disease_in_the_United_States&amp;diff=629634012&amp;oldid=629633959</t>
  </si>
  <si>
    <t>https://en.wikipedia.org/w/index.php?title=Ebola_virus_disease_in_the_United_States&amp;diff=629634112&amp;oldid=629634012</t>
  </si>
  <si>
    <t>/* First case */ This time I previewed...</t>
  </si>
  <si>
    <t>https://en.wikipedia.org/w/index.php?title=Ebola_virus_disease_in_the_United_States&amp;diff=629634860&amp;oldid=629634112</t>
  </si>
  <si>
    <t>https://en.wikipedia.org/w/index.php?title=Ebola_virus_disease_in_the_United_States&amp;diff=629636072&amp;oldid=629634860</t>
  </si>
  <si>
    <t>One more fix from [[Thomas Eric Duncan]] edit history - this is why duplicate info is bad...</t>
  </si>
  <si>
    <t>https://en.wikipedia.org/w/index.php?title=Ebola_virus_disease_in_the_United_States&amp;diff=629636528&amp;oldid=629636072</t>
  </si>
  <si>
    <t>/* First case */ Nbsp</t>
  </si>
  <si>
    <t>Daniel.Cardenas</t>
  </si>
  <si>
    <t>https://en.wikipedia.org/w/index.php?title=Ebola_virus_disease_in_the_United_States&amp;diff=629636632&amp;oldid=629636528</t>
  </si>
  <si>
    <t>/* Second case */ Adding dates and times is important.</t>
  </si>
  <si>
    <t>https://en.wikipedia.org/w/index.php?title=Ebola_virus_disease_in_the_United_States&amp;diff=629637242&amp;oldid=629636632</t>
  </si>
  <si>
    <t>Move duncan6 to better summary for lead on other article</t>
  </si>
  <si>
    <t>https://en.wikipedia.org/w/index.php?title=Ebola_virus_disease_in_the_United_States&amp;diff=629637495&amp;oldid=629637242</t>
  </si>
  <si>
    <t>https://en.wikipedia.org/w/index.php?title=Ebola_virus_disease_in_the_United_States&amp;diff=629637859&amp;oldid=629637495</t>
  </si>
  <si>
    <t>/* top */ Condense</t>
  </si>
  <si>
    <t>https://en.wikipedia.org/w/index.php?title=Ebola_virus_disease_in_the_United_States&amp;diff=629638219&amp;oldid=629637859</t>
  </si>
  <si>
    <t>https://en.wikipedia.org/w/index.php?title=Ebola_virus_disease_in_the_United_States&amp;diff=629639368&amp;oldid=629638219</t>
  </si>
  <si>
    <t>Combine sections</t>
  </si>
  <si>
    <t>https://en.wikipedia.org/w/index.php?title=Ebola_virus_disease_in_the_United_States&amp;diff=629639569&amp;oldid=629639368</t>
  </si>
  <si>
    <t>Spacing for target article sections</t>
  </si>
  <si>
    <t>https://en.wikipedia.org/w/index.php?title=Ebola_virus_disease_in_the_United_States&amp;diff=629642922&amp;oldid=629639569</t>
  </si>
  <si>
    <t>Tbnaff</t>
  </si>
  <si>
    <t>https://en.wikipedia.org/w/index.php?title=Ebola_virus_disease_in_the_United_States&amp;diff=629677515&amp;oldid=629642922</t>
  </si>
  <si>
    <t>Added content</t>
  </si>
  <si>
    <t>https://en.wikipedia.org/w/index.php?title=Ebola_virus_disease_in_the_United_States&amp;diff=629677951&amp;oldid=629677515</t>
  </si>
  <si>
    <t>Added reference</t>
  </si>
  <si>
    <t>https://en.wikipedia.org/w/index.php?title=Ebola_virus_disease_in_the_United_States&amp;diff=629680081&amp;oldid=629677951</t>
  </si>
  <si>
    <t>Reverted 2 edits by [[Special:Contributions/Tbnaff|Tbnaff]] ([[User talk:Tbnaff|talk]]): Not a reliable source; wait for confirmation . ([[WP:TW|TW]])</t>
  </si>
  <si>
    <t>96.50.105.178</t>
  </si>
  <si>
    <t>https://en.wikipedia.org/w/index.php?title=Ebola_virus_disease_in_the_United_States&amp;diff=629681893&amp;oldid=629680081</t>
  </si>
  <si>
    <t>2 people out out of 320 million in NOT an "outbreak".</t>
  </si>
  <si>
    <t>https://en.wikipedia.org/w/index.php?title=Ebola_virus_disease_in_the_United_States&amp;diff=629682257&amp;oldid=629681893</t>
  </si>
  <si>
    <t>Undid revision 629681893 by [[Special:Contributions/96.50.105.178|96.50.105.178]] ([[User talk:96.50.105.178|talk]]) not sourced</t>
  </si>
  <si>
    <t>Delta1989</t>
  </si>
  <si>
    <t>https://en.wikipedia.org/w/index.php?title=Ebola_virus_disease_in_the_United_States&amp;diff=629690515&amp;oldid=629682257</t>
  </si>
  <si>
    <t>Third case</t>
  </si>
  <si>
    <t>John Milton Nagel</t>
  </si>
  <si>
    <t>https://en.wikipedia.org/w/index.php?title=Ebola_virus_disease_in_the_United_States&amp;diff=629690882&amp;oldid=629690515</t>
  </si>
  <si>
    <t>https://en.wikipedia.org/w/index.php?title=Ebola_virus_disease_in_the_United_States&amp;diff=629690962&amp;oldid=629690882</t>
  </si>
  <si>
    <t>More info on third case</t>
  </si>
  <si>
    <t>https://en.wikipedia.org/w/index.php?title=Ebola_virus_disease_in_the_United_States&amp;diff=629691117&amp;oldid=629690962</t>
  </si>
  <si>
    <t>Lowellian</t>
  </si>
  <si>
    <t>https://en.wikipedia.org/w/index.php?title=Ebola_virus_disease_in_the_United_States&amp;diff=629691608&amp;oldid=629691117</t>
  </si>
  <si>
    <t>rm unsourced conspiracy theory</t>
  </si>
  <si>
    <t>https://en.wikipedia.org/w/index.php?title=Ebola_virus_disease_in_the_United_States&amp;diff=629702534&amp;oldid=629691608</t>
  </si>
  <si>
    <t>Add to duncan4 (though it could be moved to the two sentences in the lead instead)</t>
  </si>
  <si>
    <t>https://en.wikipedia.org/w/index.php?title=Ebola_virus_disease_in_the_United_States&amp;diff=629702583&amp;oldid=629702534</t>
  </si>
  <si>
    <t>/* Subsequent local transmission */</t>
  </si>
  <si>
    <t>https://en.wikipedia.org/w/index.php?title=Ebola_virus_disease_in_the_United_States&amp;diff=629703391&amp;oldid=629702583</t>
  </si>
  <si>
    <t>/* Subsequent local transmission */ "The preliminary Ebola test was run late Tuesday at the state public health laboratory in Austin</t>
  </si>
  <si>
    <t xml:space="preserve"> and results were received at about midnight" (October 14</t>
  </si>
  <si>
    <t xml:space="preserve"> even if results not "received" until after midnight)</t>
  </si>
  <si>
    <t>https://en.wikipedia.org/w/index.php?title=Ebola_virus_disease_in_the_United_States&amp;diff=629703524&amp;oldid=629703391</t>
  </si>
  <si>
    <t>https://en.wikipedia.org/w/index.php?title=Ebola_virus_disease_in_the_United_States&amp;diff=629703746&amp;oldid=629703524</t>
  </si>
  <si>
    <t>https://en.wikipedia.org/w/index.php?title=Ebola_virus_disease_in_the_United_States&amp;diff=629704796&amp;oldid=629703746</t>
  </si>
  <si>
    <t>/* Reaction */ Add section for reactions on [[Thomas Eric Duncan]]</t>
  </si>
  <si>
    <t xml:space="preserve"> remove unnecessary blockquote emphasis</t>
  </si>
  <si>
    <t>https://en.wikipedia.org/w/index.php?title=Ebola_virus_disease_in_the_United_States&amp;diff=629710989&amp;oldid=629704796</t>
  </si>
  <si>
    <t>/* Subsequent local transmission */ wikilinked [[National Nurses United]]</t>
  </si>
  <si>
    <t>https://en.wikipedia.org/w/index.php?title=Ebola_virus_disease_in_the_United_States&amp;diff=629714355&amp;oldid=629710989</t>
  </si>
  <si>
    <t>/* Subsequent local transmission */ added nurses union criticized hospital for lack of protocols</t>
  </si>
  <si>
    <t>https://en.wikipedia.org/w/index.php?title=Ebola_virus_disease_in_the_United_States&amp;diff=629718712&amp;oldid=629714355</t>
  </si>
  <si>
    <t>rmv 'preliminarily' not in source;</t>
  </si>
  <si>
    <t>https://en.wikipedia.org/w/index.php?title=Ebola_virus_disease_in_the_United_States&amp;diff=629719757&amp;oldid=629718712</t>
  </si>
  <si>
    <t>/* Containment efforts */ links</t>
  </si>
  <si>
    <t>https://en.wikipedia.org/w/index.php?title=Ebola_virus_disease_in_the_United_States&amp;diff=629719836&amp;oldid=629719757</t>
  </si>
  <si>
    <t>https://en.wikipedia.org/w/index.php?title=Ebola_virus_disease_in_the_United_States&amp;diff=629721194&amp;oldid=629719836</t>
  </si>
  <si>
    <t>/* Subsequent local transmission */ wikilink added</t>
  </si>
  <si>
    <t>https://en.wikipedia.org/w/index.php?title=Ebola_virus_disease_in_the_United_States&amp;diff=629721279&amp;oldid=629721194</t>
  </si>
  <si>
    <t>Undid revision 629721194 by [[Special:Contributions/Gandydancer|Gandydancer]] ([[User talk:Gandydancer|talk]])</t>
  </si>
  <si>
    <t>50.9.97.53</t>
  </si>
  <si>
    <t>https://en.wikipedia.org/w/index.php?title=Ebola_virus_disease_in_the_United_States&amp;diff=629723594&amp;oldid=629721279</t>
  </si>
  <si>
    <t>/* Subsequent local transmission */ second case</t>
  </si>
  <si>
    <t>https://en.wikipedia.org/w/index.php?title=Ebola_virus_disease_in_the_United_States&amp;diff=629726389&amp;oldid=629723594</t>
  </si>
  <si>
    <t>/* Subsequent local transmissions */ added name of second patient and that she flew on Monday</t>
  </si>
  <si>
    <t>https://en.wikipedia.org/w/index.php?title=Ebola_virus_disease_in_the_United_States&amp;diff=629726976&amp;oldid=629726389</t>
  </si>
  <si>
    <t>/* Containment efforts */ disambiguate from the country of Georgia</t>
  </si>
  <si>
    <t>Gggff555</t>
  </si>
  <si>
    <t>https://en.wikipedia.org/w/index.php?title=Ebola_virus_disease_in_the_United_States&amp;diff=629727164&amp;oldid=629726976</t>
  </si>
  <si>
    <t>https://en.wikipedia.org/w/index.php?title=Ebola_virus_disease_in_the_United_States&amp;diff=629727366&amp;oldid=629727164</t>
  </si>
  <si>
    <t>Undid revision 629727164 by [[Special:Contributions/Gggff555|Gggff555]] ([[User talk:Gggff555|talk]])</t>
  </si>
  <si>
    <t>https://en.wikipedia.org/w/index.php?title=Ebola_virus_disease_in_the_United_States&amp;diff=629731695&amp;oldid=629727366</t>
  </si>
  <si>
    <t>/* Subsequent local transmissions */ ce/clarify</t>
  </si>
  <si>
    <t>https://en.wikipedia.org/w/index.php?title=Ebola_virus_disease_in_the_United_States&amp;diff=629732906&amp;oldid=629731695</t>
  </si>
  <si>
    <t>/* Subsequent local transmissions */ Per previous edits</t>
  </si>
  <si>
    <t xml:space="preserve"> the lab tests were finished on October 14 (but were only transmitted around midnight</t>
  </si>
  <si>
    <t xml:space="preserve"> possibly October 15); use wording that reflects that</t>
  </si>
  <si>
    <t>https://en.wikipedia.org/w/index.php?title=Ebola_virus_disease_in_the_United_States&amp;diff=629733078&amp;oldid=629732906</t>
  </si>
  <si>
    <t>/* Subsequent local transmissions */ changed sp. from "Jay" to "Joy" http://www.ibtimes.com/who-amber-joy-vinson-second-texas-health-care-worker-infected-ebola-flew-cleveland-dallas-1705471</t>
  </si>
  <si>
    <t>https://en.wikipedia.org/w/index.php?title=Ebola_virus_disease_in_the_United_States&amp;diff=629733392&amp;oldid=629733078</t>
  </si>
  <si>
    <t>/* Subsequent local transmissions */ Add age</t>
  </si>
  <si>
    <t>https://en.wikipedia.org/w/index.php?title=Ebola_virus_disease_in_the_United_States&amp;diff=629734080&amp;oldid=629733392</t>
  </si>
  <si>
    <t>/* Subsequent local transmissions */ moved criticism sentence from last paragraph to end of second paragraph</t>
  </si>
  <si>
    <t>https://en.wikipedia.org/w/index.php?title=Ebola_virus_disease_in_the_United_States&amp;diff=629735845&amp;oldid=629734080</t>
  </si>
  <si>
    <t>https://en.wikipedia.org/w/index.php?title=Ebola_virus_disease_in_the_United_States&amp;diff=629735931&amp;oldid=629735845</t>
  </si>
  <si>
    <t>Lucien504</t>
  </si>
  <si>
    <t>https://en.wikipedia.org/w/index.php?title=Ebola_virus_disease_in_the_United_States&amp;diff=629735995&amp;oldid=629735931</t>
  </si>
  <si>
    <t>https://en.wikipedia.org/w/index.php?title=Ebola_virus_disease_in_the_United_States&amp;diff=629736034&amp;oldid=629735995</t>
  </si>
  <si>
    <t>https://en.wikipedia.org/w/index.php?title=Ebola_virus_disease_in_the_United_States&amp;diff=629736122&amp;oldid=629736034</t>
  </si>
  <si>
    <t>Usmcstang</t>
  </si>
  <si>
    <t>https://en.wikipedia.org/w/index.php?title=Ebola_virus_disease_in_the_United_States&amp;diff=629737120&amp;oldid=629736122</t>
  </si>
  <si>
    <t>Added Amber Joy Vinson previous travel to Akron area reference</t>
  </si>
  <si>
    <t>https://en.wikipedia.org/w/index.php?title=Ebola_virus_disease_in_the_United_States&amp;diff=629738914&amp;oldid=629737120</t>
  </si>
  <si>
    <t>/* Subsequent local transmissions */ Vinson will be transferred to Emory Hospital</t>
  </si>
  <si>
    <t>https://en.wikipedia.org/w/index.php?title=Ebola_virus_disease_in_the_United_States&amp;diff=629741857&amp;oldid=629738914</t>
  </si>
  <si>
    <t>/* Subsequent local transmissions */ added Frieden acknowledged CDC could have been more aggressive in handling of the situation</t>
  </si>
  <si>
    <t>24.116.164.33</t>
  </si>
  <si>
    <t>https://en.wikipedia.org/w/index.php?title=Ebola_virus_disease_in_the_United_States&amp;diff=629742058&amp;oldid=629741857</t>
  </si>
  <si>
    <t>/* Containment efforts */</t>
  </si>
  <si>
    <t>https://en.wikipedia.org/w/index.php?title=Ebola_virus_disease_in_the_United_States&amp;diff=629743904&amp;oldid=629742058</t>
  </si>
  <si>
    <t>/* Subsequent local transmissions */ ref</t>
  </si>
  <si>
    <t>https://en.wikipedia.org/w/index.php?title=Ebola_virus_disease_in_the_United_States&amp;diff=629744442&amp;oldid=629743904</t>
  </si>
  <si>
    <t>https://en.wikipedia.org/w/index.php?title=Ebola_virus_disease_in_the_United_States&amp;diff=629746466&amp;oldid=629744442</t>
  </si>
  <si>
    <t>/* Subsequent local transmissions */</t>
  </si>
  <si>
    <t>https://en.wikipedia.org/w/index.php?title=Ebola_virus_disease_in_the_United_States&amp;diff=629746616&amp;oldid=629746466</t>
  </si>
  <si>
    <t>https://en.wikipedia.org/w/index.php?title=Ebola_virus_disease_in_the_United_States&amp;diff=629746724&amp;oldid=629746616</t>
  </si>
  <si>
    <t>https://en.wikipedia.org/w/index.php?title=Ebola_virus_disease_in_the_United_States&amp;diff=629747265&amp;oldid=629746724</t>
  </si>
  <si>
    <t>https://en.wikipedia.org/w/index.php?title=Ebola_virus_disease_in_the_United_States&amp;diff=629747391&amp;oldid=629747265</t>
  </si>
  <si>
    <t>https://en.wikipedia.org/w/index.php?title=Ebola_virus_disease_in_the_United_States&amp;diff=629748998&amp;oldid=629747391</t>
  </si>
  <si>
    <t>/* Subsequent local transmissions */ {{convert|99.5|F|C}}</t>
  </si>
  <si>
    <t>https://en.wikipedia.org/w/index.php?title=Ebola_virus_disease_in_the_United_States&amp;diff=629750419&amp;oldid=629748998</t>
  </si>
  <si>
    <t>/* Subsequent local transmissions */ Frieden: "she should not have traveled"</t>
  </si>
  <si>
    <t>https://en.wikipedia.org/w/index.php?title=Ebola_virus_disease_in_the_United_States&amp;diff=629751096&amp;oldid=629750419</t>
  </si>
  <si>
    <t>https://en.wikipedia.org/w/index.php?title=Ebola_virus_disease_in_the_United_States&amp;diff=629751217&amp;oldid=629751096</t>
  </si>
  <si>
    <t>https://en.wikipedia.org/w/index.php?title=Ebola_virus_disease_in_the_United_States&amp;diff=629751371&amp;oldid=629751217</t>
  </si>
  <si>
    <t>https://en.wikipedia.org/w/index.php?title=Ebola_virus_disease_in_the_United_States&amp;diff=629758145&amp;oldid=629751371</t>
  </si>
  <si>
    <t>/* First case */ added nephew's accusation of discrimination by hospital; hospital defense</t>
  </si>
  <si>
    <t>https://en.wikipedia.org/w/index.php?title=Ebola_virus_disease_in_the_United_States&amp;diff=629760567&amp;oldid=629758145</t>
  </si>
  <si>
    <t>https://en.wikipedia.org/w/index.php?title=Ebola_virus_disease_in_the_United_States&amp;diff=629761549&amp;oldid=629760567</t>
  </si>
  <si>
    <t>/* Subsequent local transmissions */ grammar fix</t>
  </si>
  <si>
    <t>https://en.wikipedia.org/w/index.php?title=Ebola_virus_disease_in_the_United_States&amp;diff=629763054&amp;oldid=629761549</t>
  </si>
  <si>
    <t>/* Subsequent local transmissions */ Hospital nurses said they didn't get training or proper PPE</t>
  </si>
  <si>
    <t>https://en.wikipedia.org/w/index.php?title=Ebola_virus_disease_in_the_United_States&amp;diff=629769655&amp;oldid=629763054</t>
  </si>
  <si>
    <t>Undid revision 629760567 by [[Special:Contributions/50.9.97.53|50.9.97.53]] ([[User talk:50.9.97.53|talk]]) Redundant with "first case"</t>
  </si>
  <si>
    <t xml:space="preserve"> use clearer term of the two</t>
  </si>
  <si>
    <t>https://en.wikipedia.org/w/index.php?title=Ebola_virus_disease_in_the_United_States&amp;diff=629772717&amp;oldid=629769655</t>
  </si>
  <si>
    <t>172.191.3.189</t>
  </si>
  <si>
    <t>https://en.wikipedia.org/w/index.php?title=Ebola_virus_disease_in_the_United_States&amp;diff=629777179&amp;oldid=629772717</t>
  </si>
  <si>
    <t>edited confusing first paragraph</t>
  </si>
  <si>
    <t>Cannolis</t>
  </si>
  <si>
    <t>https://en.wikipedia.org/w/index.php?title=Ebola_virus_disease_in_the_United_States&amp;diff=629781702&amp;oldid=629777179</t>
  </si>
  <si>
    <t>/* Subsequent local transmissions */ slight reword</t>
  </si>
  <si>
    <t xml:space="preserve"> making it very clear that she flew the day before going to the hospital vs the day before the test resulted</t>
  </si>
  <si>
    <t>https://en.wikipedia.org/w/index.php?title=Ebola_virus_disease_in_the_United_States&amp;diff=629783727&amp;oldid=629781702</t>
  </si>
  <si>
    <t>https://en.wikipedia.org/w/index.php?title=Ebola_virus_disease_in_the_United_States&amp;diff=629783768&amp;oldid=629783727</t>
  </si>
  <si>
    <t>/* =Nina Pham */</t>
  </si>
  <si>
    <t>https://en.wikipedia.org/w/index.php?title=Ebola_virus_disease_in_the_United_States&amp;diff=629784067&amp;oldid=629783768</t>
  </si>
  <si>
    <t>/* Amber Joy Vinson */</t>
  </si>
  <si>
    <t>https://en.wikipedia.org/w/index.php?title=Ebola_virus_disease_in_the_United_States&amp;diff=629784244&amp;oldid=629784067</t>
  </si>
  <si>
    <t>https://en.wikipedia.org/w/index.php?title=Ebola_virus_disease_in_the_United_States&amp;diff=629784337&amp;oldid=629784244</t>
  </si>
  <si>
    <t>https://en.wikipedia.org/w/index.php?title=Ebola_virus_disease_in_the_United_States&amp;diff=629785543&amp;oldid=629784337</t>
  </si>
  <si>
    <t>https://en.wikipedia.org/w/index.php?title=Ebola_virus_disease_in_the_United_States&amp;diff=629786130&amp;oldid=629785543</t>
  </si>
  <si>
    <t>https://en.wikipedia.org/w/index.php?title=Ebola_virus_disease_in_the_United_States&amp;diff=629786209&amp;oldid=629786130</t>
  </si>
  <si>
    <t>https://en.wikipedia.org/w/index.php?title=Ebola_virus_disease_in_the_United_States&amp;diff=629786361&amp;oldid=629786209</t>
  </si>
  <si>
    <t>Orange Suede Sofa</t>
  </si>
  <si>
    <t>https://en.wikipedia.org/w/index.php?title=Ebola_virus_disease_in_the_United_States&amp;diff=629787966&amp;oldid=629786361</t>
  </si>
  <si>
    <t>/* Amber Joy Vinson */ per [[WP:COMMONNAME]]; the preponderance of cited sources in this section do not include middle name</t>
  </si>
  <si>
    <t>Impsswoon</t>
  </si>
  <si>
    <t>https://en.wikipedia.org/w/index.php?title=Ebola_virus_disease_in_the_United_States&amp;diff=629788841&amp;oldid=629787966</t>
  </si>
  <si>
    <t>/* Subsequent local transmissions */ ===Subsequent secondary infections===</t>
  </si>
  <si>
    <t>https://en.wikipedia.org/w/index.php?title=Ebola_virus_disease_in_the_United_States&amp;diff=629788892&amp;oldid=629788841</t>
  </si>
  <si>
    <t>/* Subsequent secondary infections */ ===Secondary infections of health workers===</t>
  </si>
  <si>
    <t>https://en.wikipedia.org/w/index.php?title=Ebola_virus_disease_in_the_United_States&amp;diff=629792281&amp;oldid=629788892</t>
  </si>
  <si>
    <t>/* Amber Vinson */</t>
  </si>
  <si>
    <t>Puppy9000</t>
  </si>
  <si>
    <t>https://en.wikipedia.org/w/index.php?title=Ebola_virus_disease_in_the_United_States&amp;diff=629795515&amp;oldid=629792281</t>
  </si>
  <si>
    <t>https://en.wikipedia.org/w/index.php?title=Ebola_virus_disease_in_the_United_States&amp;diff=629795866&amp;oldid=629795515</t>
  </si>
  <si>
    <t>/* Secondary infections of health workers */ number of health care workers being monitored</t>
  </si>
  <si>
    <t>https://en.wikipedia.org/w/index.php?title=Ebola_virus_disease_in_the_United_States&amp;diff=629795994&amp;oldid=629795866</t>
  </si>
  <si>
    <t>Filled in 5 reference(s) with [[User:Zhaofeng Li/Reflinks]]</t>
  </si>
  <si>
    <t>https://en.wikipedia.org/w/index.php?title=Ebola_virus_disease_in_the_United_States&amp;diff=629796217&amp;oldid=629795994</t>
  </si>
  <si>
    <t>Undid revision 629795515 by [[Special:Contributions/Puppy9000|Puppy9000]] ([[User talk:Puppy9000|talk]])unsourced</t>
  </si>
  <si>
    <t>Superm401</t>
  </si>
  <si>
    <t>https://en.wikipedia.org/w/index.php?title=Ebola_virus_disease_in_the_United_States&amp;diff=629798406&amp;oldid=629796217</t>
  </si>
  <si>
    <t>/* Amber Vinson */ she had a fever only on the return flight</t>
  </si>
  <si>
    <t xml:space="preserve"> but it does say at WFAA "the CDC has now confirmed that it gave Amber Vinson permission to make a trip to Cleveland" as well</t>
  </si>
  <si>
    <t>67.70.35.44</t>
  </si>
  <si>
    <t>https://en.wikipedia.org/w/index.php?title=Ebola_virus_disease_in_the_United_States&amp;diff=629800639&amp;oldid=629798406</t>
  </si>
  <si>
    <t>banners should be at top per mos</t>
  </si>
  <si>
    <t>98.231.205.140</t>
  </si>
  <si>
    <t>https://en.wikipedia.org/w/index.php?title=Ebola_virus_disease_in_the_United_States&amp;diff=629810526&amp;oldid=629800639</t>
  </si>
  <si>
    <t>https://en.wikipedia.org/w/index.php?title=Ebola_virus_disease_in_the_United_States&amp;diff=629811577&amp;oldid=629810526</t>
  </si>
  <si>
    <t>/* First case */ Should either be "up to 100 people" or just "80â€“100 people"</t>
  </si>
  <si>
    <t>74.74.94.250</t>
  </si>
  <si>
    <t>https://en.wikipedia.org/w/index.php?title=Ebola_virus_disease_in_the_United_States&amp;diff=629812028&amp;oldid=629811577</t>
  </si>
  <si>
    <t>/* Nina Pham */</t>
  </si>
  <si>
    <t>Gaff</t>
  </si>
  <si>
    <t>https://en.wikipedia.org/w/index.php?title=Ebola_virus_disease_in_the_United_States&amp;diff=629812034&amp;oldid=629812028</t>
  </si>
  <si>
    <t>/* Background */ citation provided</t>
  </si>
  <si>
    <t>https://en.wikipedia.org/w/index.php?title=Ebola_virus_disease_in_the_United_States&amp;diff=629816506&amp;oldid=629812034</t>
  </si>
  <si>
    <t>/* top */ key link</t>
  </si>
  <si>
    <t>https://en.wikipedia.org/w/index.php?title=Ebola_virus_disease_in_the_United_States&amp;diff=629833410&amp;oldid=629816506</t>
  </si>
  <si>
    <t>https://en.wikipedia.org/w/index.php?title=Ebola_virus_disease_in_the_United_States&amp;diff=629833736&amp;oldid=629833410</t>
  </si>
  <si>
    <t>https://en.wikipedia.org/w/index.php?title=Ebola_virus_disease_in_the_United_States&amp;diff=629833827&amp;oldid=629833736</t>
  </si>
  <si>
    <t>https://en.wikipedia.org/w/index.php?title=Ebola_virus_disease_in_the_United_States&amp;diff=629834001&amp;oldid=629833827</t>
  </si>
  <si>
    <t>https://en.wikipedia.org/w/index.php?title=Ebola_virus_disease_in_the_United_States&amp;diff=629834070&amp;oldid=629834001</t>
  </si>
  <si>
    <t>https://en.wikipedia.org/w/index.php?title=Ebola_virus_disease_in_the_United_States&amp;diff=629834460&amp;oldid=629834070</t>
  </si>
  <si>
    <t>https://en.wikipedia.org/w/index.php?title=Ebola_virus_disease_in_the_United_States&amp;diff=629834519&amp;oldid=629834460</t>
  </si>
  <si>
    <t>https://en.wikipedia.org/w/index.php?title=Ebola_virus_disease_in_the_United_States&amp;diff=629834670&amp;oldid=629834519</t>
  </si>
  <si>
    <t>https://en.wikipedia.org/w/index.php?title=Ebola_virus_disease_in_the_United_States&amp;diff=629834762&amp;oldid=629834670</t>
  </si>
  <si>
    <t>https://en.wikipedia.org/w/index.php?title=Ebola_virus_disease_in_the_United_States&amp;diff=629834807&amp;oldid=629834762</t>
  </si>
  <si>
    <t>https://en.wikipedia.org/w/index.php?title=Ebola_virus_disease_in_the_United_States&amp;diff=629835070&amp;oldid=629834807</t>
  </si>
  <si>
    <t>https://en.wikipedia.org/w/index.php?title=Ebola_virus_disease_in_the_United_States&amp;diff=629835267&amp;oldid=629835070</t>
  </si>
  <si>
    <t>https://en.wikipedia.org/w/index.php?title=Ebola_virus_disease_in_the_United_States&amp;diff=629836028&amp;oldid=629835267</t>
  </si>
  <si>
    <t>https://en.wikipedia.org/w/index.php?title=Ebola_virus_disease_in_the_United_States&amp;diff=629836104&amp;oldid=629836028</t>
  </si>
  <si>
    <t>77.61.240.94</t>
  </si>
  <si>
    <t>https://en.wikipedia.org/w/index.php?title=Ebola_virus_disease_in_the_United_States&amp;diff=629836133&amp;oldid=629836104</t>
  </si>
  <si>
    <t>https://en.wikipedia.org/w/index.php?title=Ebola_virus_disease_in_the_United_States&amp;diff=629836445&amp;oldid=629836133</t>
  </si>
  <si>
    <t>https://en.wikipedia.org/w/index.php?title=Ebola_virus_disease_in_the_United_States&amp;diff=629836678&amp;oldid=629836445</t>
  </si>
  <si>
    <t>https://en.wikipedia.org/w/index.php?title=Ebola_virus_disease_in_the_United_States&amp;diff=629836797&amp;oldid=629836678</t>
  </si>
  <si>
    <t>https://en.wikipedia.org/w/index.php?title=Ebola_virus_disease_in_the_United_States&amp;diff=629836837&amp;oldid=629836797</t>
  </si>
  <si>
    <t>BrianGroen</t>
  </si>
  <si>
    <t>https://en.wikipedia.org/w/index.php?title=Ebola_virus_disease_in_the_United_States&amp;diff=629837258&amp;oldid=629836837</t>
  </si>
  <si>
    <t>/* Containment efforts */ add contact tracing in containment eforts</t>
  </si>
  <si>
    <t>https://en.wikipedia.org/w/index.php?title=Ebola_virus_disease_in_the_United_States&amp;diff=629837595&amp;oldid=629837258</t>
  </si>
  <si>
    <t>https://en.wikipedia.org/w/index.php?title=Ebola_virus_disease_in_the_United_States&amp;diff=629837678&amp;oldid=629837595</t>
  </si>
  <si>
    <t>https://en.wikipedia.org/w/index.php?title=Ebola_virus_disease_in_the_United_States&amp;diff=629838050&amp;oldid=629837678</t>
  </si>
  <si>
    <t>/* Monitoring of other health care workers */specified date - per cited ref.</t>
  </si>
  <si>
    <t>MONGO</t>
  </si>
  <si>
    <t>https://en.wikipedia.org/w/index.php?title=Ebola_virus_disease_in_the_United_States&amp;diff=629840076&amp;oldid=629838050</t>
  </si>
  <si>
    <t>/* First case */ Kent Brantly redirects back to this article</t>
  </si>
  <si>
    <t>Gt24</t>
  </si>
  <si>
    <t>https://en.wikipedia.org/w/index.php?title=Ebola_virus_disease_in_the_United_States&amp;diff=629849347&amp;oldid=629840076</t>
  </si>
  <si>
    <t>/* Containment efforts */ Added school closure information from Ohio</t>
  </si>
  <si>
    <t>https://en.wikipedia.org/w/index.php?title=Ebola_virus_disease_in_the_United_States&amp;diff=629849735&amp;oldid=629849347</t>
  </si>
  <si>
    <t>https://en.wikipedia.org/w/index.php?title=Ebola_virus_disease_in_the_United_States&amp;diff=629849858&amp;oldid=629849735</t>
  </si>
  <si>
    <t>/* Amber Vinson */ was transferred to Atlanta</t>
  </si>
  <si>
    <t>https://en.wikipedia.org/w/index.php?title=Ebola_virus_disease_in_the_United_States&amp;diff=629850013&amp;oldid=629849858</t>
  </si>
  <si>
    <t>Filled in 3 reference(s) with [[User:Zhaofeng Li/Reflinks]]; date format</t>
  </si>
  <si>
    <t>Scottywong</t>
  </si>
  <si>
    <t>https://en.wikipedia.org/w/index.php?title=Ebola_virus_disease_in_the_United_States&amp;diff=629853084&amp;oldid=629850013</t>
  </si>
  <si>
    <t>https://en.wikipedia.org/w/index.php?title=Ebola_virus_disease_in_the_United_States&amp;diff=629855323&amp;oldid=629853084</t>
  </si>
  <si>
    <t>/* First case */ Duncan's nephew: he told me he never helped a pregnant woman</t>
  </si>
  <si>
    <t>https://en.wikipedia.org/w/index.php?title=Ebola_virus_disease_in_the_United_States&amp;diff=629856477&amp;oldid=629855323</t>
  </si>
  <si>
    <t>/* School closures */ Texas</t>
  </si>
  <si>
    <t>https://en.wikipedia.org/w/index.php?title=Ebola_virus_disease_in_the_United_States&amp;diff=629857508&amp;oldid=629856477</t>
  </si>
  <si>
    <t>/* School closures */ [[Belton Independent School District]]</t>
  </si>
  <si>
    <t>24.166.231.154</t>
  </si>
  <si>
    <t>https://en.wikipedia.org/w/index.php?title=Ebola_virus_disease_in_the_United_States&amp;diff=629861815&amp;oldid=629857508</t>
  </si>
  <si>
    <t>https://en.wikipedia.org/w/index.php?title=Ebola_virus_disease_in_the_United_States&amp;diff=629862136&amp;oldid=629861815</t>
  </si>
  <si>
    <t>Undid revision 629861815 by [[Special:Contributions/24.166.231.154|24.166.231.154]] ([[User talk:24.166.231.154|talk]])</t>
  </si>
  <si>
    <t>https://en.wikipedia.org/w/index.php?title=Ebola_virus_disease_in_the_United_States&amp;diff=629867243&amp;oldid=629862136</t>
  </si>
  <si>
    <t>/* First case */  I don't like to delete things</t>
  </si>
  <si>
    <t xml:space="preserve"> but the reason why Duncan quit before deciding to go to the U.S. is not at all relevant to Ebola in the U.S.</t>
  </si>
  <si>
    <t>https://en.wikipedia.org/w/index.php?title=Ebola_virus_disease_in_the_United_States&amp;diff=629867584&amp;oldid=629867243</t>
  </si>
  <si>
    <t>/* First case */ hmmm</t>
  </si>
  <si>
    <t xml:space="preserve"> better give back the date though</t>
  </si>
  <si>
    <t>https://en.wikipedia.org/w/index.php?title=Ebola_virus_disease_in_the_United_States&amp;diff=629869627&amp;oldid=629867584</t>
  </si>
  <si>
    <t>/* First case */ let's stick to the facts</t>
  </si>
  <si>
    <t>https://en.wikipedia.org/w/index.php?title=Ebola_virus_disease_in_the_United_States&amp;diff=629869762&amp;oldid=629869627</t>
  </si>
  <si>
    <t>/* Background */ sp</t>
  </si>
  <si>
    <t>https://en.wikipedia.org/w/index.php?title=Ebola_virus_disease_in_the_United_States&amp;diff=629870428&amp;oldid=629869762</t>
  </si>
  <si>
    <t>/* Nina Pham */ added transfer to NIH</t>
  </si>
  <si>
    <t>https://en.wikipedia.org/w/index.php?title=Ebola_virus_disease_in_the_United_States&amp;diff=629870538&amp;oldid=629870428</t>
  </si>
  <si>
    <t>https://en.wikipedia.org/w/index.php?title=Ebola_virus_disease_in_the_United_States&amp;diff=629871589&amp;oldid=629870538</t>
  </si>
  <si>
    <t>/* Background */ expanded on Duncan quitting</t>
  </si>
  <si>
    <t>https://en.wikipedia.org/w/index.php?title=Ebola_virus_disease_in_the_United_States&amp;diff=629873842&amp;oldid=629871589</t>
  </si>
  <si>
    <t>/* Containment efforts */ add visa thing</t>
  </si>
  <si>
    <t>https://en.wikipedia.org/w/index.php?title=Ebola_virus_disease_in_the_United_States&amp;diff=629873879&amp;oldid=629873842</t>
  </si>
  <si>
    <t>/* First case */ ce</t>
  </si>
  <si>
    <t>https://en.wikipedia.org/w/index.php?title=Ebola_virus_disease_in_the_United_States&amp;diff=629874454&amp;oldid=629873879</t>
  </si>
  <si>
    <t>79.123.82.56</t>
  </si>
  <si>
    <t>https://en.wikipedia.org/w/index.php?title=Ebola_virus_disease_in_the_United_States&amp;diff=629876124&amp;oldid=629874454</t>
  </si>
  <si>
    <t>not really a containment effort</t>
  </si>
  <si>
    <t xml:space="preserve"> since it hasn't actually been done -- currently just a reaction</t>
  </si>
  <si>
    <t>https://en.wikipedia.org/w/index.php?title=Ebola_virus_disease_in_the_United_States&amp;diff=629877134&amp;oldid=629876124</t>
  </si>
  <si>
    <t>Undid revision 629876124 by [[Special:Contributions/79.123.82.56|79.123.82.56]] ([[User talk:79.123.82.56|talk]]) it is containment</t>
  </si>
  <si>
    <t>https://en.wikipedia.org/w/index.php?title=Ebola_virus_disease_in_the_United_States&amp;diff=629877560&amp;oldid=629877134</t>
  </si>
  <si>
    <t>/* Call for suspension of visas */ expand/ce</t>
  </si>
  <si>
    <t>https://en.wikipedia.org/w/index.php?title=Ebola_virus_disease_in_the_United_States&amp;diff=629877624&amp;oldid=629877560</t>
  </si>
  <si>
    <t>/* Call for suspension of visas */ ce</t>
  </si>
  <si>
    <t>https://en.wikipedia.org/w/index.php?title=Ebola_virus_disease_in_the_United_States&amp;diff=629877731&amp;oldid=629877624</t>
  </si>
  <si>
    <t>Julesd</t>
  </si>
  <si>
    <t>https://en.wikipedia.org/w/index.php?title=Ebola_virus_disease_in_the_United_States&amp;diff=629879024&amp;oldid=629877731</t>
  </si>
  <si>
    <t>sp: "led"</t>
  </si>
  <si>
    <t>https://en.wikipedia.org/w/index.php?title=Ebola_virus_disease_in_the_United_States&amp;diff=629879376&amp;oldid=629879024</t>
  </si>
  <si>
    <t>/* Containment efforts */ Operation United Assistance</t>
  </si>
  <si>
    <t>https://en.wikipedia.org/w/index.php?title=Ebola_virus_disease_in_the_United_States&amp;diff=629879536&amp;oldid=629879376</t>
  </si>
  <si>
    <t>https://en.wikipedia.org/w/index.php?title=Ebola_virus_disease_in_the_United_States&amp;diff=629879636&amp;oldid=629879536</t>
  </si>
  <si>
    <t>/* Call for suspension of visas */ proofreading</t>
  </si>
  <si>
    <t>https://en.wikipedia.org/w/index.php?title=Ebola_virus_disease_in_the_United_States&amp;diff=629879740&amp;oldid=629879636</t>
  </si>
  <si>
    <t>/* Call for suspension of visas */ remove a space</t>
  </si>
  <si>
    <t>https://en.wikipedia.org/w/index.php?title=Ebola_virus_disease_in_the_United_States&amp;diff=629882166&amp;oldid=629879740</t>
  </si>
  <si>
    <t>/* Call for suspension of visas */ wikilinks</t>
  </si>
  <si>
    <t>https://en.wikipedia.org/w/index.php?title=Ebola_virus_disease_in_the_United_States&amp;diff=629882256&amp;oldid=629882166</t>
  </si>
  <si>
    <t>/* Call for suspension of visas */ link</t>
  </si>
  <si>
    <t>https://en.wikipedia.org/w/index.php?title=Ebola_virus_disease_in_the_United_States&amp;diff=629882447&amp;oldid=629882256</t>
  </si>
  <si>
    <t>https://en.wikipedia.org/w/index.php?title=Ebola_virus_disease_in_the_United_States&amp;diff=629887140&amp;oldid=629882447</t>
  </si>
  <si>
    <t>/* School closures */ Added info about Southwestern College closure/quarantine</t>
  </si>
  <si>
    <t>https://en.wikipedia.org/w/index.php?title=Ebola_virus_disease_in_the_United_States&amp;diff=629887520&amp;oldid=629887140</t>
  </si>
  <si>
    <t>/* School closures */ Southwestern College building closure was a few hours only</t>
  </si>
  <si>
    <t>https://en.wikipedia.org/w/index.php?title=Ebola_virus_disease_in_the_United_States&amp;diff=629888094&amp;oldid=629887520</t>
  </si>
  <si>
    <t>/* School closures */ My two sources are now disagreeing on if anybody was quarantined at Southwestern College so I removed that info.</t>
  </si>
  <si>
    <t>https://en.wikipedia.org/w/index.php?title=Ebola_virus_disease_in_the_United_States&amp;diff=629892533&amp;oldid=629888094</t>
  </si>
  <si>
    <t>/* First case */ Expanding article Adding/improving reference(s)</t>
  </si>
  <si>
    <t>https://en.wikipedia.org/w/index.php?title=Ebola_virus_disease_in_the_United_States&amp;diff=629892811&amp;oldid=629892533</t>
  </si>
  <si>
    <t>/* First case */ Expanding article</t>
  </si>
  <si>
    <t>https://en.wikipedia.org/w/index.php?title=Ebola_virus_disease_in_the_United_States&amp;diff=629893126&amp;oldid=629892811</t>
  </si>
  <si>
    <t>https://en.wikipedia.org/w/index.php?title=Ebola_virus_disease_in_the_United_States&amp;diff=629893771&amp;oldid=629893126</t>
  </si>
  <si>
    <t>/* Containment efforts */ subsection title</t>
  </si>
  <si>
    <t>https://en.wikipedia.org/w/index.php?title=Ebola_virus_disease_in_the_United_States&amp;diff=629893851&amp;oldid=629893771</t>
  </si>
  <si>
    <t>Copyedit (minor) and added tag to clarify the date</t>
  </si>
  <si>
    <t>https://en.wikipedia.org/w/index.php?title=Ebola_virus_disease_in_the_United_States&amp;diff=629894003&amp;oldid=629893851</t>
  </si>
  <si>
    <t>/* Containment efforts */ ce</t>
  </si>
  <si>
    <t>https://en.wikipedia.org/w/index.php?title=Ebola_virus_disease_in_the_United_States&amp;diff=629896115&amp;oldid=629894003</t>
  </si>
  <si>
    <t>rm dup ref</t>
  </si>
  <si>
    <t>https://en.wikipedia.org/w/index.php?title=Ebola_virus_disease_in_the_United_States&amp;diff=629896953&amp;oldid=629896115</t>
  </si>
  <si>
    <t>/* School closures */ typo</t>
  </si>
  <si>
    <t>131.215.115.31</t>
  </si>
  <si>
    <t>https://en.wikipedia.org/w/index.php?title=Ebola_virus_disease_in_the_United_States&amp;diff=629898336&amp;oldid=629896953</t>
  </si>
  <si>
    <t>/* School closures */  corrected bad English</t>
  </si>
  <si>
    <t>https://en.wikipedia.org/w/index.php?title=Ebola_virus_disease_in_the_United_States&amp;diff=629900549&amp;oldid=629898336</t>
  </si>
  <si>
    <t>/* Background */ Removed repeated information.</t>
  </si>
  <si>
    <t>73.43.212.175</t>
  </si>
  <si>
    <t>https://en.wikipedia.org/w/index.php?title=Ebola_virus_disease_in_the_United_States&amp;diff=629900615&amp;oldid=629900549</t>
  </si>
  <si>
    <t>/* Call for suspension of visas */</t>
  </si>
  <si>
    <t>https://en.wikipedia.org/w/index.php?title=Ebola_virus_disease_in_the_United_States&amp;diff=629901122&amp;oldid=629900615</t>
  </si>
  <si>
    <t>/* Operation United Assistance */</t>
  </si>
  <si>
    <t>https://en.wikipedia.org/w/index.php?title=Ebola_virus_disease_in_the_United_States&amp;diff=629901500&amp;oldid=629901122</t>
  </si>
  <si>
    <t>/* Operation United Assistance */ ce</t>
  </si>
  <si>
    <t>https://en.wikipedia.org/w/index.php?title=Ebola_virus_disease_in_the_United_States&amp;diff=629901969&amp;oldid=629901500</t>
  </si>
  <si>
    <t>https://en.wikipedia.org/w/index.php?title=Ebola_virus_disease_in_the_United_States&amp;diff=629902568&amp;oldid=629901969</t>
  </si>
  <si>
    <t>https://en.wikipedia.org/w/index.php?title=Ebola_virus_disease_in_the_United_States&amp;diff=629902843&amp;oldid=629902568</t>
  </si>
  <si>
    <t>/* Centers for Disease Control and Prevention (CDC) infection control protocols */</t>
  </si>
  <si>
    <t>Gabby Merger</t>
  </si>
  <si>
    <t>https://en.wikipedia.org/w/index.php?title=Ebola_virus_disease_in_the_United_States&amp;diff=629904476&amp;oldid=629902843</t>
  </si>
  <si>
    <t>Fauci and ref...</t>
  </si>
  <si>
    <t>https://en.wikipedia.org/w/index.php?title=Ebola_virus_disease_in_the_United_States&amp;diff=629906576&amp;oldid=629904476</t>
  </si>
  <si>
    <t>Dating maintenance tags: {{Current}} {{When}}</t>
  </si>
  <si>
    <t>https://en.wikipedia.org/w/index.php?title=Ebola_virus_disease_in_the_United_States&amp;diff=629908511&amp;oldid=629906576</t>
  </si>
  <si>
    <t>/* Nina Pham */ remove Fauci addition--seems to be based around things Fauci said</t>
  </si>
  <si>
    <t xml:space="preserve"> rather than a consistent topic</t>
  </si>
  <si>
    <t>https://en.wikipedia.org/w/index.php?title=Ebola_virus_disease_in_the_United_States&amp;diff=629908597&amp;oldid=629908511</t>
  </si>
  <si>
    <t>/* Nina Pham */ "admitted" ----&gt; "said" per MOS</t>
  </si>
  <si>
    <t>https://en.wikipedia.org/w/index.php?title=Ebola_virus_disease_in_the_United_States&amp;diff=629911429&amp;oldid=629908597</t>
  </si>
  <si>
    <t>/* Call for suspension of visas */ restore and mv Dr. Fauci</t>
  </si>
  <si>
    <t>https://en.wikipedia.org/w/index.php?title=Ebola_virus_disease_in_the_United_States&amp;diff=629912022&amp;oldid=629911429</t>
  </si>
  <si>
    <t>/* Call for suspension of visas */ number of beds</t>
  </si>
  <si>
    <t>https://en.wikipedia.org/w/index.php?title=Ebola_virus_disease_in_the_United_States&amp;diff=629912436&amp;oldid=629912022</t>
  </si>
  <si>
    <t>no valid reason or removal...just because you don't like what Fauci said does not mean it or he are not pertinent in the United States outbreak.    Restored....</t>
  </si>
  <si>
    <t>https://en.wikipedia.org/w/index.php?title=Ebola_virus_disease_in_the_United_States&amp;diff=629912770&amp;oldid=629912436</t>
  </si>
  <si>
    <t>Please discuss your changes before re-reverting</t>
  </si>
  <si>
    <t xml:space="preserve"> per Bold-Revert-Discuss</t>
  </si>
  <si>
    <t>https://en.wikipedia.org/w/index.php?title=Ebola_virus_disease_in_the_United_States&amp;diff=629912908&amp;oldid=629912770</t>
  </si>
  <si>
    <t>he's been interviews and hearings regarding the United States outbreak... Your rationale for removing is nonsense.   And you disrespected my hard work and addition for no valid reason.    Stop edit-warring.</t>
  </si>
  <si>
    <t>QueenFan</t>
  </si>
  <si>
    <t>https://en.wikipedia.org/w/index.php?title=Ebola_virus_disease_in_the_United_States&amp;diff=629913608&amp;oldid=629912908</t>
  </si>
  <si>
    <t>/* First case */ Duncan's article is being proposed for deletion</t>
  </si>
  <si>
    <t xml:space="preserve"> but it might as well be linked to as long as it exists.</t>
  </si>
  <si>
    <t>https://en.wikipedia.org/w/index.php?title=Ebola_virus_disease_in_the_United_States&amp;diff=629914582&amp;oldid=629913608</t>
  </si>
  <si>
    <t>update Sept 9 case</t>
  </si>
  <si>
    <t>https://en.wikipedia.org/w/index.php?title=Ebola_virus_disease_in_the_United_States&amp;diff=629915311&amp;oldid=629914582</t>
  </si>
  <si>
    <t>moved paragraph to maybe more apropos part of article</t>
  </si>
  <si>
    <t>98.19.71.85</t>
  </si>
  <si>
    <t>https://en.wikipedia.org/w/index.php?title=Ebola_virus_disease_in_the_United_States&amp;diff=629917072&amp;oldid=629915311</t>
  </si>
  <si>
    <t>i added truth</t>
  </si>
  <si>
    <t>https://en.wikipedia.org/w/index.php?title=Ebola_virus_disease_in_the_United_States&amp;diff=629917499&amp;oldid=629917072</t>
  </si>
  <si>
    <t>Undid revision 629917072 by [[Special:Contributions/98.19.71.85|98.19.71.85]] ([[User talk:98.19.71.85|talk]])</t>
  </si>
  <si>
    <t>129.93.4.18</t>
  </si>
  <si>
    <t>https://en.wikipedia.org/w/index.php?title=Ebola_virus_disease_in_the_United_States&amp;diff=629917575&amp;oldid=629917499</t>
  </si>
  <si>
    <t>/* First case */ vandalism fixed.</t>
  </si>
  <si>
    <t>https://en.wikipedia.org/w/index.php?title=Ebola_virus_disease_in_the_United_States&amp;diff=629917754&amp;oldid=629917575</t>
  </si>
  <si>
    <t>Undid revision 629917575 by [[Special:Contributions/129.93.4.18|129.93.4.18]] ([[User talk:129.93.4.18|talk]]) there was no vandalism to fix.  revert good faith edits.</t>
  </si>
  <si>
    <t>https://en.wikipedia.org/w/index.php?title=Ebola_virus_disease_in_the_United_States&amp;diff=629921632&amp;oldid=629917754</t>
  </si>
  <si>
    <t>Organize; replace ref.</t>
  </si>
  <si>
    <t>LeadSongDog</t>
  </si>
  <si>
    <t>https://en.wikipedia.org/w/index.php?title=Ebola_virus_disease_in_the_United_States&amp;diff=629922952&amp;oldid=629921632</t>
  </si>
  <si>
    <t>Refs</t>
  </si>
  <si>
    <t>97.82.66.53</t>
  </si>
  <si>
    <t>https://en.wikipedia.org/w/index.php?title=Ebola_virus_disease_in_the_United_States&amp;diff=629923658&amp;oldid=629922952</t>
  </si>
  <si>
    <t>/* Airport screening */  Duncan did not lie about his exposure. He claimed before he died that he did not know he had been exposed.</t>
  </si>
  <si>
    <t>https://en.wikipedia.org/w/index.php?title=Ebola_virus_disease_in_the_United_States&amp;diff=629923948&amp;oldid=629923658</t>
  </si>
  <si>
    <t>/* Secondary infections of health workers */ refs</t>
  </si>
  <si>
    <t>https://en.wikipedia.org/w/index.php?title=Ebola_virus_disease_in_the_United_States&amp;diff=629924370&amp;oldid=629923948</t>
  </si>
  <si>
    <t>/* Reaction */  Added Duncan's side of the story regarding whether he lied about his exposure.</t>
  </si>
  <si>
    <t>https://en.wikipedia.org/w/index.php?title=Ebola_virus_disease_in_the_United_States&amp;diff=629924865&amp;oldid=629924370</t>
  </si>
  <si>
    <t>https://en.wikipedia.org/w/index.php?title=Ebola_virus_disease_in_the_United_States&amp;diff=629925048&amp;oldid=629924865</t>
  </si>
  <si>
    <t>Undid revision 629924865 by [[Special:Contributions/97.82.66.53|97.82.66.53]] ([[User talk:97.82.66.53|talk]]) Accidental duplicate edit.</t>
  </si>
  <si>
    <t>https://en.wikipedia.org/w/index.php?title=Ebola_virus_disease_in_the_United_States&amp;diff=629925372&amp;oldid=629925048</t>
  </si>
  <si>
    <t>/* Containment efforts */ refs</t>
  </si>
  <si>
    <t>https://en.wikipedia.org/w/index.php?title=Ebola_virus_disease_in_the_United_States&amp;diff=629926266&amp;oldid=629925372</t>
  </si>
  <si>
    <t>https://en.wikipedia.org/w/index.php?title=Ebola_virus_disease_in_the_United_States&amp;diff=629926678&amp;oldid=629926266</t>
  </si>
  <si>
    <t>/* Airport screening */ typo</t>
  </si>
  <si>
    <t>https://en.wikipedia.org/w/index.php?title=Ebola_virus_disease_in_the_United_States&amp;diff=629926837&amp;oldid=629926678</t>
  </si>
  <si>
    <t>/* Call for suspension of visas */ is</t>
  </si>
  <si>
    <t>https://en.wikipedia.org/w/index.php?title=Ebola_virus_disease_in_the_United_States&amp;diff=629927007&amp;oldid=629926837</t>
  </si>
  <si>
    <t>/* Call for suspension of visas */ comma</t>
  </si>
  <si>
    <t>https://en.wikipedia.org/w/index.php?title=Ebola_virus_disease_in_the_United_States&amp;diff=629927925&amp;oldid=629927007</t>
  </si>
  <si>
    <t>/* Call for suspension of visas */ redundant</t>
  </si>
  <si>
    <t>Elgaroo</t>
  </si>
  <si>
    <t>https://en.wikipedia.org/w/index.php?title=Ebola_virus_disease_in_the_United_States&amp;diff=629928319&amp;oldid=629927925</t>
  </si>
  <si>
    <t>/* Reaction */ Fixed broken link - typo.</t>
  </si>
  <si>
    <t>99.132.65.20</t>
  </si>
  <si>
    <t>https://en.wikipedia.org/w/index.php?title=Ebola_virus_disease_in_the_United_States&amp;diff=629930383&amp;oldid=629928319</t>
  </si>
  <si>
    <t>/* School closures */</t>
  </si>
  <si>
    <t>97.122.253.10</t>
  </si>
  <si>
    <t>https://en.wikipedia.org/w/index.php?title=Ebola_virus_disease_in_the_United_States&amp;diff=629931176&amp;oldid=629930383</t>
  </si>
  <si>
    <t>104.139.13.147</t>
  </si>
  <si>
    <t>https://en.wikipedia.org/w/index.php?title=Ebola_virus_disease_in_the_United_States&amp;diff=629935355&amp;oldid=629931176</t>
  </si>
  <si>
    <t>/* Airport screening */</t>
  </si>
  <si>
    <t>Flyer22</t>
  </si>
  <si>
    <t>https://en.wikipedia.org/w/index.php?title=Ebola_virus_disease_in_the_United_States&amp;diff=629935668&amp;oldid=629935355</t>
  </si>
  <si>
    <t>Reverted 1 edit by [[Special:Contributions/104.139.13.147|104.139.13.147]] identified as test/vandalism using [[WP:STiki|STiki]]</t>
  </si>
  <si>
    <t>182.250.240.77</t>
  </si>
  <si>
    <t>https://en.wikipedia.org/w/index.php?title=Ebola_virus_disease_in_the_United_States&amp;diff=629936038&amp;oldid=629935668</t>
  </si>
  <si>
    <t>Pham in Maryland- map outdated (CNN)</t>
  </si>
  <si>
    <t>Josh3580</t>
  </si>
  <si>
    <t>https://en.wikipedia.org/w/index.php?title=Ebola_virus_disease_in_the_United_States&amp;diff=629941354&amp;oldid=629936038</t>
  </si>
  <si>
    <t>Undid revision 629936038 by [[Special:Contributions/182.250.240.77|182.250.240.77]] ([[User talk:182.250.240.77|talk]]): The map is clearly labeled with the last time it was updated. Once a new</t>
  </si>
  <si>
    <t xml:space="preserve"> up-to-date map is available</t>
  </si>
  <si>
    <t xml:space="preserve"> please post it instead.</t>
  </si>
  <si>
    <t>https://en.wikipedia.org/w/index.php?title=Ebola_virus_disease_in_the_United_States&amp;diff=629943620&amp;oldid=629941354</t>
  </si>
  <si>
    <t>/* Call for suspension of visas */ refs</t>
  </si>
  <si>
    <t xml:space="preserve"> reword</t>
  </si>
  <si>
    <t>Jerzy</t>
  </si>
  <si>
    <t>https://en.wikipedia.org/w/index.php?title=Ebola_virus_disease_in_the_United_States&amp;diff=629955367&amp;oldid=629943620</t>
  </si>
  <si>
    <t>/* Nina Pham */ Update re Beth. arrival; verifying source needed</t>
  </si>
  <si>
    <t>https://en.wikipedia.org/w/index.php?title=Ebola_virus_disease_in_the_United_States&amp;diff=629958615&amp;oldid=629955367</t>
  </si>
  <si>
    <t>Dating maintenance tags: {{Cn}}</t>
  </si>
  <si>
    <t>Themightyquill</t>
  </si>
  <si>
    <t>https://en.wikipedia.org/w/index.php?title=Ebola_virus_disease_in_the_United_States&amp;diff=629966251&amp;oldid=629958615</t>
  </si>
  <si>
    <t>/* School closures */ fixing another strange re-wording</t>
  </si>
  <si>
    <t xml:space="preserve"> without source</t>
  </si>
  <si>
    <t>https://en.wikipedia.org/w/index.php?title=Ebola_virus_disease_in_the_United_States&amp;diff=629966485&amp;oldid=629966251</t>
  </si>
  <si>
    <t>/* School closures */ Sorry about previous edit summary</t>
  </si>
  <si>
    <t xml:space="preserve"> I confused the page I was editing. I hope this is an appropriate contribution.</t>
  </si>
  <si>
    <t>https://en.wikipedia.org/w/index.php?title=Ebola_virus_disease_in_the_United_States&amp;diff=629967719&amp;oldid=629966485</t>
  </si>
  <si>
    <t>/* School closures */ update</t>
  </si>
  <si>
    <t>https://en.wikipedia.org/w/index.php?title=Ebola_virus_disease_in_the_United_States&amp;diff=629972823&amp;oldid=629967719</t>
  </si>
  <si>
    <t>see talk</t>
  </si>
  <si>
    <t>https://en.wikipedia.org/w/index.php?title=Ebola_virus_disease_in_the_United_States&amp;diff=629972897&amp;oldid=629972823</t>
  </si>
  <si>
    <t>https://en.wikipedia.org/w/index.php?title=Ebola_virus_disease_in_the_United_States&amp;diff=629974507&amp;oldid=629972897</t>
  </si>
  <si>
    <t>Dating maintenance tags: {{POV-title}}</t>
  </si>
  <si>
    <t>97.123.109.199</t>
  </si>
  <si>
    <t>https://en.wikipedia.org/w/index.php?title=Ebola_virus_disease_in_the_United_States&amp;diff=629975745&amp;oldid=629974507</t>
  </si>
  <si>
    <t>There is no "outbreak" of Ebola in the USA! The disease has always been here and is STILL RARE.</t>
  </si>
  <si>
    <t>Gilliam</t>
  </si>
  <si>
    <t>https://en.wikipedia.org/w/index.php?title=Ebola_virus_disease_in_the_United_States&amp;diff=629975811&amp;oldid=629975745</t>
  </si>
  <si>
    <t>Reverted edits by [[Special:Contribs/97.123.109.199|97.123.109.199]] ([[User talk:97.123.109.199|talk]]) to last version by AnomieBOT</t>
  </si>
  <si>
    <t>https://en.wikipedia.org/w/index.php?title=Ebola_virus_disease_in_the_United_States&amp;diff=629976573&amp;oldid=629975811</t>
  </si>
  <si>
    <t>/* Nina Pham */adjs</t>
  </si>
  <si>
    <t>https://en.wikipedia.org/w/index.php?title=Ebola_virus_disease_in_the_United_States&amp;diff=629977419&amp;oldid=629976573</t>
  </si>
  <si>
    <t>/* Nina Pham */rm [[cn]] template &amp; added relevant ref - per [[WBAL-TV]]</t>
  </si>
  <si>
    <t xml:space="preserve"> October 17</t>
  </si>
  <si>
    <t>https://en.wikipedia.org/w/index.php?title=Ebola_virus_disease_in_the_United_States&amp;diff=629982706&amp;oldid=629977419</t>
  </si>
  <si>
    <t>/* Nina Pham */ ce</t>
  </si>
  <si>
    <t>https://en.wikipedia.org/w/index.php?title=Ebola_virus_disease_in_the_United_States&amp;diff=629983771&amp;oldid=629982706</t>
  </si>
  <si>
    <t>/* Biocontainment units */ not U.S. Army Medical Center - it's the NIH</t>
  </si>
  <si>
    <t xml:space="preserve"> where Nina Pham was sent</t>
  </si>
  <si>
    <t>Ù…Ø§Ù†ÙÛŒ</t>
  </si>
  <si>
    <t>https://en.wikipedia.org/w/index.php?title=Ebola_virus_disease_in_the_United_States&amp;diff=629985779&amp;oldid=629983771</t>
  </si>
  <si>
    <t>Ntsimp</t>
  </si>
  <si>
    <t>https://en.wikipedia.org/w/index.php?title=Ebola_virus_disease_in_the_United_States&amp;diff=629986608&amp;oldid=629985779</t>
  </si>
  <si>
    <t>/* Amber Vinson */ ce</t>
  </si>
  <si>
    <t>https://en.wikipedia.org/w/index.php?title=Ebola_virus_disease_in_the_United_States&amp;diff=629987056&amp;oldid=629986608</t>
  </si>
  <si>
    <t>added text/ref - [[President Obama]] to name [[Ron Klain]] Ebola Czar - per [[Huffington Post]]</t>
  </si>
  <si>
    <t>https://en.wikipedia.org/w/index.php?title=Ebola_virus_disease_in_the_United_States&amp;diff=629987152&amp;oldid=629987056</t>
  </si>
  <si>
    <t>adj</t>
  </si>
  <si>
    <t>https://en.wikipedia.org/w/index.php?title=Ebola_virus_disease_in_the_United_States&amp;diff=629988094&amp;oldid=629987152</t>
  </si>
  <si>
    <t>/* Monitoring of other health care workers */ CRUISE SHIP HCW</t>
  </si>
  <si>
    <t>https://en.wikipedia.org/w/index.php?title=Ebola_virus_disease_in_the_United_States&amp;diff=629988196&amp;oldid=629988094</t>
  </si>
  <si>
    <t>adjs</t>
  </si>
  <si>
    <t>https://en.wikipedia.org/w/index.php?title=Ebola_virus_disease_in_the_United_States&amp;diff=629988351&amp;oldid=629988196</t>
  </si>
  <si>
    <t>/* Amber Vinson */ Expanding article Adding/improving reference(s)</t>
  </si>
  <si>
    <t>https://en.wikipedia.org/w/index.php?title=Ebola_virus_disease_in_the_United_States&amp;diff=629989147&amp;oldid=629988351</t>
  </si>
  <si>
    <t>/* School closures */ "no". You meant the opposite.</t>
  </si>
  <si>
    <t>https://en.wikipedia.org/w/index.php?title=Ebola_virus_disease_in_the_United_States&amp;diff=629990065&amp;oldid=629989147</t>
  </si>
  <si>
    <t>moved text about Ebola Czar to better place in article; not in leade para</t>
  </si>
  <si>
    <t>96.56.117.154</t>
  </si>
  <si>
    <t>https://en.wikipedia.org/w/index.php?title=Ebola_virus_disease_in_the_United_States&amp;diff=629991221&amp;oldid=629990065</t>
  </si>
  <si>
    <t>Correction: the worker is not "quarantined in Belize"</t>
  </si>
  <si>
    <t>https://en.wikipedia.org/w/index.php?title=Ebola_virus_disease_in_the_United_States&amp;diff=629992790&amp;oldid=629991221</t>
  </si>
  <si>
    <t>rmv tag; the title is under discussion per policy guidelines</t>
  </si>
  <si>
    <t>50.12.176.104</t>
  </si>
  <si>
    <t>https://en.wikipedia.org/w/index.php?title=Ebola_virus_disease_in_the_United_States&amp;diff=629994492&amp;oldid=629992790</t>
  </si>
  <si>
    <t>/* Amber Vinson */ Editing misspelling of patient's last name.</t>
  </si>
  <si>
    <t>https://en.wikipedia.org/w/index.php?title=Ebola_virus_disease_in_the_United_States&amp;diff=629994947&amp;oldid=629994492</t>
  </si>
  <si>
    <t>/* Call for suspension of visas */ paraphrase from news reports</t>
  </si>
  <si>
    <t xml:space="preserve"> don't take word for word per Copy vio policy; Dr. Fauci was asked about a possible vaccine/cure.</t>
  </si>
  <si>
    <t>64.229.143.79</t>
  </si>
  <si>
    <t>https://en.wikipedia.org/w/index.php?title=Ebola_virus_disease_in_the_United_States&amp;diff=629995127&amp;oldid=629994947</t>
  </si>
  <si>
    <t>Meatsgains</t>
  </si>
  <si>
    <t>https://en.wikipedia.org/w/index.php?title=Ebola_virus_disease_in_the_United_States&amp;diff=629996170&amp;oldid=629995127</t>
  </si>
  <si>
    <t>/* Secondary infections of health workers */ create new section with recent updates and add references</t>
  </si>
  <si>
    <t>https://en.wikipedia.org/w/index.php?title=Ebola_virus_disease_in_the_United_States&amp;diff=629996245&amp;oldid=629996170</t>
  </si>
  <si>
    <t>/* Background */ wrong section</t>
  </si>
  <si>
    <t>https://en.wikipedia.org/w/index.php?title=Ebola_virus_disease_in_the_United_States&amp;diff=629996296&amp;oldid=629996245</t>
  </si>
  <si>
    <t>/* Containment efforts */ move section</t>
  </si>
  <si>
    <t>https://en.wikipedia.org/w/index.php?title=Ebola_virus_disease_in_the_United_States&amp;diff=629996729&amp;oldid=629996296</t>
  </si>
  <si>
    <t>/* Containment efforts */ promote subsection</t>
  </si>
  <si>
    <t>https://en.wikipedia.org/w/index.php?title=Ebola_virus_disease_in_the_United_States&amp;diff=629996819&amp;oldid=629996729</t>
  </si>
  <si>
    <t>/* Centers for Disease Control and Prevention (CDC) infection control protocols */ remove redundancies</t>
  </si>
  <si>
    <t>https://en.wikipedia.org/w/index.php?title=Ebola_virus_disease_in_the_United_States&amp;diff=629996859&amp;oldid=629996819</t>
  </si>
  <si>
    <t>/* Ebola czar */ add reference</t>
  </si>
  <si>
    <t>https://en.wikipedia.org/w/index.php?title=Ebola_virus_disease_in_the_United_States&amp;diff=629997018&amp;oldid=629996859</t>
  </si>
  <si>
    <t>/* Monitoring of other health care workers */ typo</t>
  </si>
  <si>
    <t>https://en.wikipedia.org/w/index.php?title=Ebola_virus_disease_in_the_United_States&amp;diff=629997146&amp;oldid=629997018</t>
  </si>
  <si>
    <t>/* Ebola czar */ Quotation marks as in sources. Remove editorialization (it can be noted there was criticism</t>
  </si>
  <si>
    <t xml:space="preserve"> but the czar was appointed to help contain Ebola</t>
  </si>
  <si>
    <t xml:space="preserve"> not to address criticism)</t>
  </si>
  <si>
    <t>https://en.wikipedia.org/w/index.php?title=Ebola_virus_disease_in_the_United_States&amp;diff=629997276&amp;oldid=629997146</t>
  </si>
  <si>
    <t>Restore reference</t>
  </si>
  <si>
    <t>https://en.wikipedia.org/w/index.php?title=Ebola_virus_disease_in_the_United_States&amp;diff=629997438&amp;oldid=629997276</t>
  </si>
  <si>
    <t>/* Ebola "czar" */ Actually remove editorialization and condense</t>
  </si>
  <si>
    <t>https://en.wikipedia.org/w/index.php?title=Ebola_virus_disease_in_the_United_States&amp;diff=629999237&amp;oldid=629997438</t>
  </si>
  <si>
    <t>/* Call for suspension of visas */ added</t>
  </si>
  <si>
    <t>https://en.wikipedia.org/w/index.php?title=Ebola_virus_disease_in_the_United_States&amp;diff=629999334&amp;oldid=629999237</t>
  </si>
  <si>
    <t>/* Ebola "czar" */added relevant ref - [[President Obama]] names [[Ron Klain]] "[[Ebola Czar]]" - per [[New York Times]]</t>
  </si>
  <si>
    <t>https://en.wikipedia.org/w/index.php?title=Ebola_virus_disease_in_the_United_States&amp;diff=629999750&amp;oldid=629999334</t>
  </si>
  <si>
    <t>/* Ebola "czar" */+wl</t>
  </si>
  <si>
    <t>https://en.wikipedia.org/w/index.php?title=Ebola_virus_disease_in_the_United_States&amp;diff=630001109&amp;oldid=629999750</t>
  </si>
  <si>
    <t>/* Monitoring of other health care workers */ voluntary travel ban of HCWs</t>
  </si>
  <si>
    <t>https://en.wikipedia.org/w/index.php?title=Ebola_virus_disease_in_the_United_States&amp;diff=630003006&amp;oldid=630001109</t>
  </si>
  <si>
    <t>/* Ebola "czar" */ two repetitive sentences combined</t>
  </si>
  <si>
    <t>https://en.wikipedia.org/w/index.php?title=Ebola_virus_disease_in_the_United_States&amp;diff=630005035&amp;oldid=630003006</t>
  </si>
  <si>
    <t>/* Monitoring of other health care workers */ lab supervisor + ref</t>
  </si>
  <si>
    <t>https://en.wikipedia.org/w/index.php?title=Ebola_virus_disease_in_the_United_States&amp;diff=630005699&amp;oldid=630005035</t>
  </si>
  <si>
    <t>/* Monitoring of other health care workers */ ce</t>
  </si>
  <si>
    <t>https://en.wikipedia.org/w/index.php?title=Ebola_virus_disease_in_the_United_States&amp;diff=630005945&amp;oldid=630005699</t>
  </si>
  <si>
    <t>https://en.wikipedia.org/w/index.php?title=Ebola_virus_disease_in_the_United_States&amp;diff=630006161&amp;oldid=630005945</t>
  </si>
  <si>
    <t>https://en.wikipedia.org/w/index.php?title=Ebola_virus_disease_in_the_United_States&amp;diff=630007269&amp;oldid=630006161</t>
  </si>
  <si>
    <t>https://en.wikipedia.org/w/index.php?title=Ebola_virus_disease_in_the_United_States&amp;diff=630007353&amp;oldid=630007269</t>
  </si>
  <si>
    <t>/* Monitoring of other health care workers */ +more info on cruise ship HCW</t>
  </si>
  <si>
    <t>https://en.wikipedia.org/w/index.php?title=Ebola_virus_disease_in_the_United_States&amp;diff=630008204&amp;oldid=630007353</t>
  </si>
  <si>
    <t>/* Monitoring of other health care workers */ rem 2014</t>
  </si>
  <si>
    <t>https://en.wikipedia.org/w/index.php?title=Ebola_virus_disease_in_the_United_States&amp;diff=630008221&amp;oldid=630008204</t>
  </si>
  <si>
    <t>https://en.wikipedia.org/w/index.php?title=Ebola_virus_disease_in_the_United_States&amp;diff=630009223&amp;oldid=630008221</t>
  </si>
  <si>
    <t>/* Appointment of an Ebola "czar" */added relevant text/ref - re "Ebola response coordinator" - per [[AP News]]</t>
  </si>
  <si>
    <t>https://en.wikipedia.org/w/index.php?title=Ebola_virus_disease_in_the_United_States&amp;diff=630010168&amp;oldid=630009223</t>
  </si>
  <si>
    <t>/* Secondary infections of health workers */ "health workers" -&gt; "health care workers" for consistency</t>
  </si>
  <si>
    <t>https://en.wikipedia.org/w/index.php?title=Ebola_virus_disease_in_the_United_States&amp;diff=630010645&amp;oldid=630010168</t>
  </si>
  <si>
    <t>MD</t>
  </si>
  <si>
    <t>https://en.wikipedia.org/w/index.php?title=Ebola_virus_disease_in_the_United_States&amp;diff=630010659&amp;oldid=630010645</t>
  </si>
  <si>
    <t>/* Appointment of an Ebola "czar" */ref adj</t>
  </si>
  <si>
    <t>https://en.wikipedia.org/w/index.php?title=Ebola_virus_disease_in_the_United_States&amp;diff=630012144&amp;oldid=630010659</t>
  </si>
  <si>
    <t>/* Appointment of an Ebola "czar" */ Duplicate "Obama said"</t>
  </si>
  <si>
    <t>Brutus09</t>
  </si>
  <si>
    <t>https://en.wikipedia.org/w/index.php?title=Ebola_virus_disease_in_the_United_States&amp;diff=630012371&amp;oldid=630012144</t>
  </si>
  <si>
    <t>https://en.wikipedia.org/w/index.php?title=Ebola_virus_disease_in_the_United_States&amp;diff=630012379&amp;oldid=630012371</t>
  </si>
  <si>
    <t>Reverting possible vandalism by [[Special:Contributions/Brutus09|Brutus09]] to version by Xqxf. False positive? [[User:ClueBot NG/FalsePositives|Report it]]. Thanks</t>
  </si>
  <si>
    <t xml:space="preserve"> [[User:ClueBot NG|ClueBot NG]]. (1995276) (Bot)</t>
  </si>
  <si>
    <t>https://en.wikipedia.org/w/index.php?title=Ebola_virus_disease_in_the_United_States&amp;diff=630012459&amp;oldid=630012379</t>
  </si>
  <si>
    <t>/* Appointment of an Ebola "czar" */updated section title - to more official</t>
  </si>
  <si>
    <t xml:space="preserve"> "Ebola response coordinator" - per [[AP News]]</t>
  </si>
  <si>
    <t>https://en.wikipedia.org/w/index.php?title=Ebola_virus_disease_in_the_United_States&amp;diff=630012751&amp;oldid=630012459</t>
  </si>
  <si>
    <t>/* Appointment of an "Ebola response coordinator" */ No need for quotation marks</t>
  </si>
  <si>
    <t xml:space="preserve"> it's descriptive and accurate</t>
  </si>
  <si>
    <t>https://en.wikipedia.org/w/index.php?title=Ebola_virus_disease_in_the_United_States&amp;diff=630013071&amp;oldid=630012751</t>
  </si>
  <si>
    <t>Remove duplicate Obama said again</t>
  </si>
  <si>
    <t xml:space="preserve"> must have been edit conflicted out</t>
  </si>
  <si>
    <t>https://en.wikipedia.org/w/index.php?title=Ebola_virus_disease_in_the_United_States&amp;diff=630018816&amp;oldid=630013071</t>
  </si>
  <si>
    <t>/* Appointment of an Ebola response coordinator */ clarified</t>
  </si>
  <si>
    <t>https://en.wikipedia.org/w/index.php?title=Ebola_virus_disease_in_the_United_States&amp;diff=630018924&amp;oldid=630018816</t>
  </si>
  <si>
    <t>/* Appointment of an Ebola response coordinator */ ce</t>
  </si>
  <si>
    <t>https://en.wikipedia.org/w/index.php?title=Ebola_virus_disease_in_the_United_States&amp;diff=630019730&amp;oldid=630018924</t>
  </si>
  <si>
    <t>/* Appointment of an Ebola response coordinator */ added he has no medical experience</t>
  </si>
  <si>
    <t>https://en.wikipedia.org/w/index.php?title=Ebola_virus_disease_in_the_United_States&amp;diff=630021397&amp;oldid=630019730</t>
  </si>
  <si>
    <t>/* Containment efforts */ images</t>
  </si>
  <si>
    <t>https://en.wikipedia.org/w/index.php?title=Ebola_virus_disease_in_the_United_States&amp;diff=630025456&amp;oldid=630021397</t>
  </si>
  <si>
    <t>/* Airport screening */ change to right; left sided images can be disruptive for some readers</t>
  </si>
  <si>
    <t>https://en.wikipedia.org/w/index.php?title=Ebola_virus_disease_in_the_United_States&amp;diff=630025721&amp;oldid=630025456</t>
  </si>
  <si>
    <t>https://en.wikipedia.org/w/index.php?title=Ebola_virus_disease_in_the_United_States&amp;diff=630027977&amp;oldid=630025721</t>
  </si>
  <si>
    <t>/* Monitoring of other health care workers */ and public places</t>
  </si>
  <si>
    <t>142.110.19.148</t>
  </si>
  <si>
    <t>https://en.wikipedia.org/w/index.php?title=Ebola_virus_disease_in_the_United_States&amp;diff=630028700&amp;oldid=630027977</t>
  </si>
  <si>
    <t>/* Amber Vinson */ Rephrased for more NPOV</t>
  </si>
  <si>
    <t>69.52.10.38</t>
  </si>
  <si>
    <t>https://en.wikipedia.org/w/index.php?title=Ebola_virus_disease_in_the_United_States&amp;diff=630031332&amp;oldid=630028700</t>
  </si>
  <si>
    <t>/* Appointment of an Ebola response coordinator */</t>
  </si>
  <si>
    <t>https://en.wikipedia.org/w/index.php?title=Ebola_virus_disease_in_the_United_States&amp;diff=630038191&amp;oldid=630031332</t>
  </si>
  <si>
    <t>/* Reaction */ ==Reactions==</t>
  </si>
  <si>
    <t>https://en.wikipedia.org/w/index.php?title=Ebola_virus_disease_in_the_United_States&amp;diff=630039712&amp;oldid=630038191</t>
  </si>
  <si>
    <t>/* First case */ "claim" ---&gt; "said" per WP:CLAIM</t>
  </si>
  <si>
    <t>https://en.wikipedia.org/w/index.php?title=Ebola_virus_disease_in_the_United_States&amp;diff=630039866&amp;oldid=630039712</t>
  </si>
  <si>
    <t>/* Monitoring of other health care workers */ "traveling companion" -&gt; husband</t>
  </si>
  <si>
    <t>https://en.wikipedia.org/w/index.php?title=Ebola_virus_disease_in_the_United_States&amp;diff=630040032&amp;oldid=630039866</t>
  </si>
  <si>
    <t>/* Monitoring of other health care workers */ Until diagnosed with ebola</t>
  </si>
  <si>
    <t xml:space="preserve"> this fails WP:NOTNEWS and the 10 year test</t>
  </si>
  <si>
    <t>Valereee</t>
  </si>
  <si>
    <t>https://en.wikipedia.org/w/index.php?title=Ebola_virus_disease_in_the_United_States&amp;diff=630044692&amp;oldid=630040032</t>
  </si>
  <si>
    <t>/* Airport screening */ adding reference</t>
  </si>
  <si>
    <t>https://en.wikipedia.org/w/index.php?title=Ebola_virus_disease_in_the_United_States&amp;diff=630045974&amp;oldid=630044692</t>
  </si>
  <si>
    <t>/* Background */ added section ~~~~</t>
  </si>
  <si>
    <t>https://en.wikipedia.org/w/index.php?title=Ebola_virus_disease_in_the_United_States&amp;diff=630046328&amp;oldid=630045974</t>
  </si>
  <si>
    <t>also not ebola (WP:NOTNEWS</t>
  </si>
  <si>
    <t xml:space="preserve"> 10 years)</t>
  </si>
  <si>
    <t>https://en.wikipedia.org/w/index.php?title=Ebola_virus_disease_in_the_United_States&amp;diff=630046768&amp;oldid=630046328</t>
  </si>
  <si>
    <t>/* Criticism of Handling of Case */ the 'avoiding ebola is a way of life' was an opinion of Weeks'</t>
  </si>
  <si>
    <t xml:space="preserve"> not a statement of Duncan's</t>
  </si>
  <si>
    <t xml:space="preserve"> according to article.</t>
  </si>
  <si>
    <t>https://en.wikipedia.org/w/index.php?title=Ebola_virus_disease_in_the_United_States&amp;diff=630047286&amp;oldid=630046768</t>
  </si>
  <si>
    <t>/* School closures */ delete hoax</t>
  </si>
  <si>
    <t>https://en.wikipedia.org/w/index.php?title=Ebola_virus_disease_in_the_United_States&amp;diff=630047751&amp;oldid=630047286</t>
  </si>
  <si>
    <t>/* School closures */ Add wording from source for NPOV...context is that this is an overreaction and there was minimal danger.</t>
  </si>
  <si>
    <t>https://en.wikipedia.org/w/index.php?title=Ebola_virus_disease_in_the_United_States&amp;diff=630048057&amp;oldid=630047751</t>
  </si>
  <si>
    <t>108.8.5.178</t>
  </si>
  <si>
    <t>https://en.wikipedia.org/w/index.php?title=Ebola_virus_disease_in_the_United_States&amp;diff=630048301&amp;oldid=630048057</t>
  </si>
  <si>
    <t>/* Nina Pham */ Corrected location of arrival for plane carrying Nina Pham based on information in second paragraph of cited article</t>
  </si>
  <si>
    <t>https://en.wikipedia.org/w/index.php?title=Ebola_virus_disease_in_the_United_States&amp;diff=630048633&amp;oldid=630048301</t>
  </si>
  <si>
    <t>/* Nina Pham */ really this entire sentence is unnecessary</t>
  </si>
  <si>
    <t xml:space="preserve"> no need to include Fredericksburg at all</t>
  </si>
  <si>
    <t>https://en.wikipedia.org/w/index.php?title=Ebola_virus_disease_in_the_United_States&amp;diff=630048947&amp;oldid=630048633</t>
  </si>
  <si>
    <t>/* First case */ Howard University: Not Ebola</t>
  </si>
  <si>
    <t>https://en.wikipedia.org/w/index.php?title=Ebola_virus_disease_in_the_United_States&amp;diff=630049181&amp;oldid=630048947</t>
  </si>
  <si>
    <t>Greenbe</t>
  </si>
  <si>
    <t>https://en.wikipedia.org/w/index.php?title=Ebola_virus_disease_in_the_United_States&amp;diff=630050261&amp;oldid=630049181</t>
  </si>
  <si>
    <t>/* Nina Pham */ Added Briana Aguirre interview</t>
  </si>
  <si>
    <t>https://en.wikipedia.org/w/index.php?title=Ebola_virus_disease_in_the_United_States&amp;diff=630051491&amp;oldid=630050261</t>
  </si>
  <si>
    <t>/* Calls for suspension of visas */ Fauci stuff is still outside of area</t>
  </si>
  <si>
    <t xml:space="preserve"> tagging with "incoherent" template</t>
  </si>
  <si>
    <t>2A02:1810:4D34:DC00:4592:1B39:EA08:EDC</t>
  </si>
  <si>
    <t>https://en.wikipedia.org/w/index.php?title=Ebola_virus_disease_in_the_United_States&amp;diff=630051728&amp;oldid=630051491</t>
  </si>
  <si>
    <t>/* Criticism of Handling of Case */</t>
  </si>
  <si>
    <t>Ward20</t>
  </si>
  <si>
    <t>https://en.wikipedia.org/w/index.php?title=Ebola_virus_disease_in_the_United_States&amp;diff=630053218&amp;oldid=630051728</t>
  </si>
  <si>
    <t>/* Airport screening */ clarify</t>
  </si>
  <si>
    <t>https://en.wikipedia.org/w/index.php?title=Ebola_virus_disease_in_the_United_States&amp;diff=630054067&amp;oldid=630053218</t>
  </si>
  <si>
    <t>/* Airport screening */ adjust</t>
  </si>
  <si>
    <t>https://en.wikipedia.org/w/index.php?title=Ebola_virus_disease_in_the_United_States&amp;diff=630054632&amp;oldid=630054067</t>
  </si>
  <si>
    <t>/* First case */patient ---&gt; person</t>
  </si>
  <si>
    <t>MaynardClark</t>
  </si>
  <si>
    <t>https://en.wikipedia.org/w/index.php?title=Ebola_virus_disease_in_the_United_States&amp;diff=630054930&amp;oldid=630054632</t>
  </si>
  <si>
    <t>https://en.wikipedia.org/w/index.php?title=Ebola_virus_disease_in_the_United_States&amp;diff=630056153&amp;oldid=630054930</t>
  </si>
  <si>
    <t>ce lead</t>
  </si>
  <si>
    <t>https://en.wikipedia.org/w/index.php?title=Ebola_virus_disease_in_the_United_States&amp;diff=630056232&amp;oldid=630056153</t>
  </si>
  <si>
    <t>fix my mistake</t>
  </si>
  <si>
    <t>https://en.wikipedia.org/w/index.php?title=Ebola_virus_disease_in_the_United_States&amp;diff=630063142&amp;oldid=630056232</t>
  </si>
  <si>
    <t>DUCKISJAMMMY</t>
  </si>
  <si>
    <t>https://en.wikipedia.org/w/index.php?title=Ebola_virus_disease_in_the_United_States&amp;diff=630063522&amp;oldid=630063142</t>
  </si>
  <si>
    <t>wikilink</t>
  </si>
  <si>
    <t>https://en.wikipedia.org/w/index.php?title=Ebola_virus_disease_in_the_United_States&amp;diff=630068849&amp;oldid=630063522</t>
  </si>
  <si>
    <t>/* Containment efforts */ -add travel ban</t>
  </si>
  <si>
    <t>https://en.wikipedia.org/w/index.php?title=Ebola_virus_disease_in_the_United_States&amp;diff=630068928&amp;oldid=630068849</t>
  </si>
  <si>
    <t>/* Nina Pham */ grammar</t>
  </si>
  <si>
    <t>https://en.wikipedia.org/w/index.php?title=Ebola_virus_disease_in_the_United_States&amp;diff=630069009&amp;oldid=630068928</t>
  </si>
  <si>
    <t>/* Airport screening */ capitalize</t>
  </si>
  <si>
    <t>https://en.wikipedia.org/w/index.php?title=Ebola_virus_disease_in_the_United_States&amp;diff=630069073&amp;oldid=630069009</t>
  </si>
  <si>
    <t>/* School closures */ capitalize</t>
  </si>
  <si>
    <t>https://en.wikipedia.org/w/index.php?title=Ebola_virus_disease_in_the_United_States&amp;diff=630069189&amp;oldid=630069073</t>
  </si>
  <si>
    <t>/* Nina Pham */ remove spaces before references</t>
  </si>
  <si>
    <t>Richard-of-Earth</t>
  </si>
  <si>
    <t>https://en.wikipedia.org/w/index.php?title=Ebola_virus_disease_in_the_United_States&amp;diff=630069780&amp;oldid=630069189</t>
  </si>
  <si>
    <t>/* Criticism of handling of case */ This is in the reactions section</t>
  </si>
  <si>
    <t>https://en.wikipedia.org/w/index.php?title=Ebola_virus_disease_in_the_United_States&amp;diff=630071562&amp;oldid=630069780</t>
  </si>
  <si>
    <t>Moved section for article chronology; changed to smaller map</t>
  </si>
  <si>
    <t>https://en.wikipedia.org/w/index.php?title=Ebola_virus_disease_in_the_United_States&amp;diff=630071825&amp;oldid=630071562</t>
  </si>
  <si>
    <t>/* First case */ re-title to clarify and distinguish from previous cases</t>
  </si>
  <si>
    <t>https://en.wikipedia.org/w/index.php?title=Ebola_virus_disease_in_the_United_States&amp;diff=630072515&amp;oldid=630071825</t>
  </si>
  <si>
    <t>Moved topic and sub-section</t>
  </si>
  <si>
    <t>https://en.wikipedia.org/w/index.php?title=Ebola_virus_disease_in_the_United_States&amp;diff=630072917&amp;oldid=630072515</t>
  </si>
  <si>
    <t>/* Centers for Disease Control and Prevention (CDC) infection control protocols */Moved title text to 1st sentence</t>
  </si>
  <si>
    <t>https://en.wikipedia.org/w/index.php?title=Ebola_virus_disease_in_the_United_States&amp;diff=630073483&amp;oldid=630072917</t>
  </si>
  <si>
    <t>/* Government response */add  sub-section</t>
  </si>
  <si>
    <t>https://en.wikipedia.org/w/index.php?title=Ebola_virus_disease_in_the_United_States&amp;diff=630073743&amp;oldid=630073483</t>
  </si>
  <si>
    <t>/* Government response */ moved section up</t>
  </si>
  <si>
    <t>https://en.wikipedia.org/w/index.php?title=Ebola_virus_disease_in_the_United_States&amp;diff=630074586&amp;oldid=630073743</t>
  </si>
  <si>
    <t>/* Government response */ rearranged material and trimmed dated paragraph</t>
  </si>
  <si>
    <t>https://en.wikipedia.org/w/index.php?title=Ebola_virus_disease_in_the_United_States&amp;diff=630075026&amp;oldid=630074586</t>
  </si>
  <si>
    <t>Moved section up; bolded brief topic to keep off TOC</t>
  </si>
  <si>
    <t>71.198.3.236</t>
  </si>
  <si>
    <t>https://en.wikipedia.org/w/index.php?title=Ebola_virus_disease_in_the_United_States&amp;diff=630075648&amp;oldid=630075026</t>
  </si>
  <si>
    <t>/* First case diagnosed in U.S. */ 3 hour wait before being isolated</t>
  </si>
  <si>
    <t>https://en.wikipedia.org/w/index.php?title=Ebola_virus_disease_in_the_United_States&amp;diff=630075759&amp;oldid=630075648</t>
  </si>
  <si>
    <t>/* First case diagnosed in U.S. */ typo</t>
  </si>
  <si>
    <t>https://en.wikipedia.org/w/index.php?title=Ebola_virus_disease_in_the_United_States&amp;diff=630075974&amp;oldid=630075759</t>
  </si>
  <si>
    <t>Moved text to related material</t>
  </si>
  <si>
    <t>https://en.wikipedia.org/w/index.php?title=Ebola_virus_disease_in_the_United_States&amp;diff=630076423&amp;oldid=630075974</t>
  </si>
  <si>
    <t>Moved text to relevant section</t>
  </si>
  <si>
    <t>https://en.wikipedia.org/w/index.php?title=Ebola_virus_disease_in_the_United_States&amp;diff=630076818&amp;oldid=630076423</t>
  </si>
  <si>
    <t>/* Monitoring of other health care workers */ demote section</t>
  </si>
  <si>
    <t>https://en.wikipedia.org/w/index.php?title=Ebola_virus_disease_in_the_United_States&amp;diff=630077328&amp;oldid=630076818</t>
  </si>
  <si>
    <t>/* {{Anchor|Evacuated}}Medical evacuations to the U.S. */ center linked caption (note: the previous template seems more relevant on the primary W. Africa page)</t>
  </si>
  <si>
    <t>https://en.wikipedia.org/w/index.php?title=Ebola_virus_disease_in_the_United_States&amp;diff=630077621&amp;oldid=630077328</t>
  </si>
  <si>
    <t>/* First case diagnosed in U.S. */ moved quote up; removed template best in primary article</t>
  </si>
  <si>
    <t>https://en.wikipedia.org/w/index.php?title=Ebola_virus_disease_in_the_United_States&amp;diff=630077888&amp;oldid=630077621</t>
  </si>
  <si>
    <t>/* Background */ rephrase</t>
  </si>
  <si>
    <t>https://en.wikipedia.org/w/index.php?title=Ebola_virus_disease_in_the_United_States&amp;diff=630078480&amp;oldid=630077888</t>
  </si>
  <si>
    <t>/* Background */ removed "background" as not needed</t>
  </si>
  <si>
    <t>https://en.wikipedia.org/w/index.php?title=Ebola_virus_disease_in_the_United_States&amp;diff=630079145&amp;oldid=630078480</t>
  </si>
  <si>
    <t>/* Government response */ move text up to relevant area</t>
  </si>
  <si>
    <t>https://en.wikipedia.org/w/index.php?title=Ebola_virus_disease_in_the_United_States&amp;diff=630090321&amp;oldid=630079145</t>
  </si>
  <si>
    <t>Jamie Tubers</t>
  </si>
  <si>
    <t>https://en.wikipedia.org/w/index.php?title=Ebola_virus_disease_in_the_United_States&amp;diff=630094747&amp;oldid=630090321</t>
  </si>
  <si>
    <t>/* {{Anchor|Evacuated}}Medical evacuations from West Africa */  since the unit is in Liberia</t>
  </si>
  <si>
    <t>https://en.wikipedia.org/w/index.php?title=Ebola_virus_disease_in_the_United_States&amp;diff=630094812&amp;oldid=630094747</t>
  </si>
  <si>
    <t>/* Airport screening */ gr.</t>
  </si>
  <si>
    <t>https://en.wikipedia.org/w/index.php?title=Ebola_virus_disease_in_the_United_States&amp;diff=630094902&amp;oldid=630094812</t>
  </si>
  <si>
    <t>/* Airport screening */ moving the cite is better</t>
  </si>
  <si>
    <t>https://en.wikipedia.org/w/index.php?title=Ebola_virus_disease_in_the_United_States&amp;diff=630095017&amp;oldid=630094902</t>
  </si>
  <si>
    <t>https://en.wikipedia.org/w/index.php?title=Ebola_virus_disease_in_the_United_States&amp;diff=630103004&amp;oldid=630095017</t>
  </si>
  <si>
    <t>/* Travel guidelines and public concerns */ ~~~~ moving public concerns out from under government response</t>
  </si>
  <si>
    <t>https://en.wikipedia.org/w/index.php?title=Ebola_virus_disease_in_the_United_States&amp;diff=630103251&amp;oldid=630103004</t>
  </si>
  <si>
    <t>/* School closures */ ~~~~subsections of public concerns</t>
  </si>
  <si>
    <t>https://en.wikipedia.org/w/index.php?title=Ebola_virus_disease_in_the_United_States&amp;diff=630103333&amp;oldid=630103251</t>
  </si>
  <si>
    <t>/* Rejection of student admissions */</t>
  </si>
  <si>
    <t>https://en.wikipedia.org/w/index.php?title=Ebola_virus_disease_in_the_United_States&amp;diff=630103396&amp;oldid=630103333</t>
  </si>
  <si>
    <t>/* Disinvitation to appear */</t>
  </si>
  <si>
    <t>https://en.wikipedia.org/w/index.php?title=Ebola_virus_disease_in_the_United_States&amp;diff=630103572&amp;oldid=630103396</t>
  </si>
  <si>
    <t>https://en.wikipedia.org/w/index.php?title=Ebola_virus_disease_in_the_United_States&amp;diff=630103665&amp;oldid=630103572</t>
  </si>
  <si>
    <t>/* Public Concerns */</t>
  </si>
  <si>
    <t>https://en.wikipedia.org/w/index.php?title=Ebola_virus_disease_in_the_United_States&amp;diff=630103762&amp;oldid=630103665</t>
  </si>
  <si>
    <t>restore order and content until consensus can reached for these massive changes</t>
  </si>
  <si>
    <t>https://en.wikipedia.org/w/index.php?title=Ebola_virus_disease_in_the_United_States&amp;diff=630103848&amp;oldid=630103762</t>
  </si>
  <si>
    <t>/* Calls for suspension of visas */ if it's "incoherent" then rewrite don't tag it</t>
  </si>
  <si>
    <t>https://en.wikipedia.org/w/index.php?title=Ebola_virus_disease_in_the_United_States&amp;diff=630103904&amp;oldid=630103848</t>
  </si>
  <si>
    <t>/* Calls for suspension of visas */ rmv no relevant</t>
  </si>
  <si>
    <t>https://en.wikipedia.org/w/index.php?title=Ebola_virus_disease_in_the_United_States&amp;diff=630104821&amp;oldid=630103904</t>
  </si>
  <si>
    <t>/* Biocontainment units */ cmt</t>
  </si>
  <si>
    <t>https://en.wikipedia.org/w/index.php?title=Ebola_virus_disease_in_the_United_States&amp;diff=630104897&amp;oldid=630104821</t>
  </si>
  <si>
    <t>/* School closures */ mv to public concerns</t>
  </si>
  <si>
    <t>https://en.wikipedia.org/w/index.php?title=Ebola_virus_disease_in_the_United_States&amp;diff=630105116&amp;oldid=630104897</t>
  </si>
  <si>
    <t>Reverted to revision 630103665 by [[Special:Contributions/Jmh649|Jmh649]] ([[User talk:Jmh649|talk]]): Was better organized before</t>
  </si>
  <si>
    <t xml:space="preserve"> much better. ([[WP:TW|TW]])</t>
  </si>
  <si>
    <t>https://en.wikipedia.org/w/index.php?title=Ebola_virus_disease_in_the_United_States&amp;diff=630105608&amp;oldid=630105116</t>
  </si>
  <si>
    <t>mv school closures are a government response</t>
  </si>
  <si>
    <t>https://en.wikipedia.org/w/index.php?title=Ebola_virus_disease_in_the_United_States&amp;diff=630105818&amp;oldid=630105608</t>
  </si>
  <si>
    <t>/* {{Anchor|Evacuated}}Medical evacuations from West Africa */ image right; left siding the images breaks up the copy and can be disruptive</t>
  </si>
  <si>
    <t>https://en.wikipedia.org/w/index.php?title=Ebola_virus_disease_in_the_United_States&amp;diff=630106197&amp;oldid=630105818</t>
  </si>
  <si>
    <t>/* Ebola response coordinator */ calls for suspension of visas</t>
  </si>
  <si>
    <t>https://en.wikipedia.org/w/index.php?title=Ebola_virus_disease_in_the_United_States&amp;diff=630106273&amp;oldid=630106197</t>
  </si>
  <si>
    <t>criticisms</t>
  </si>
  <si>
    <t>https://en.wikipedia.org/w/index.php?title=Ebola_virus_disease_in_the_United_States&amp;diff=630106475&amp;oldid=630106273</t>
  </si>
  <si>
    <t>transmission to health care workers; secondary infection means something else</t>
  </si>
  <si>
    <t>https://en.wikipedia.org/w/index.php?title=Ebola_virus_disease_in_the_United_States&amp;diff=630106628&amp;oldid=630106475</t>
  </si>
  <si>
    <t>rmv</t>
  </si>
  <si>
    <t>https://en.wikipedia.org/w/index.php?title=Ebola_virus_disease_in_the_United_States&amp;diff=630107973&amp;oldid=630106628</t>
  </si>
  <si>
    <t>/* Airport screening */ fx</t>
  </si>
  <si>
    <t>https://en.wikipedia.org/w/index.php?title=Ebola_virus_disease_in_the_United_States&amp;diff=630108236&amp;oldid=630107973</t>
  </si>
  <si>
    <t>Moved section of people transported to the U.S. to the bottom</t>
  </si>
  <si>
    <t>https://en.wikipedia.org/w/index.php?title=Ebola_virus_disease_in_the_United_States&amp;diff=630108374&amp;oldid=630108236</t>
  </si>
  <si>
    <t>/* Government response */ Operation United Assistance</t>
  </si>
  <si>
    <t>https://en.wikipedia.org/w/index.php?title=Ebola_virus_disease_in_the_United_States&amp;diff=630108576&amp;oldid=630108374</t>
  </si>
  <si>
    <t>/* {{Anchor|Evacuated}}Medical evacuations from West Africa */ rmv dup image</t>
  </si>
  <si>
    <t>https://en.wikipedia.org/w/index.php?title=Ebola_virus_disease_in_the_United_States&amp;diff=630108923&amp;oldid=630108576</t>
  </si>
  <si>
    <t>/* Calls for suspension of visas */ expand</t>
  </si>
  <si>
    <t>https://en.wikipedia.org/w/index.php?title=Ebola_virus_disease_in_the_United_States&amp;diff=630109211&amp;oldid=630108923</t>
  </si>
  <si>
    <t>/* Rejection of student admissions */ rmv per [[WP:UNDUE]]</t>
  </si>
  <si>
    <t>https://en.wikipedia.org/w/index.php?title=Ebola_virus_disease_in_the_United_States&amp;diff=630109658&amp;oldid=630109211</t>
  </si>
  <si>
    <t>/* Disinvitation to appear */ ~~~~ adding another</t>
  </si>
  <si>
    <t>https://en.wikipedia.org/w/index.php?title=Ebola_virus_disease_in_the_United_States&amp;diff=630109816&amp;oldid=630109658</t>
  </si>
  <si>
    <t>/* Government response */ mv</t>
  </si>
  <si>
    <t>https://en.wikipedia.org/w/index.php?title=Ebola_virus_disease_in_the_United_States&amp;diff=630110684&amp;oldid=630109816</t>
  </si>
  <si>
    <t>/* First case diagnosed in U.S. */ make section titles more specific</t>
  </si>
  <si>
    <t>https://en.wikipedia.org/w/index.php?title=Ebola_virus_disease_in_the_United_States&amp;diff=630110852&amp;oldid=630110684</t>
  </si>
  <si>
    <t>change section title</t>
  </si>
  <si>
    <t>https://en.wikipedia.org/w/index.php?title=Ebola_virus_disease_in_the_United_States&amp;diff=630110976&amp;oldid=630110852</t>
  </si>
  <si>
    <t>reactions</t>
  </si>
  <si>
    <t>https://en.wikipedia.org/w/index.php?title=Ebola_virus_disease_in_the_United_States&amp;diff=630112971&amp;oldid=630110976</t>
  </si>
  <si>
    <t>/* Family reaction to care */ effects on hospital</t>
  </si>
  <si>
    <t>https://en.wikipedia.org/w/index.php?title=Ebola_virus_disease_in_the_United_States&amp;diff=630113086&amp;oldid=630112971</t>
  </si>
  <si>
    <t>https://en.wikipedia.org/w/index.php?title=Ebola_virus_disease_in_the_United_States&amp;diff=630113483&amp;oldid=630113086</t>
  </si>
  <si>
    <t>/* Speaking invitations withdrawn */ rmv undue</t>
  </si>
  <si>
    <t>https://en.wikipedia.org/w/index.php?title=Ebola_virus_disease_in_the_United_States&amp;diff=630113904&amp;oldid=630113483</t>
  </si>
  <si>
    <t>/* First case diagnosed in U.S. */ paragraphs/break up wall of text</t>
  </si>
  <si>
    <t>https://en.wikipedia.org/w/index.php?title=Ebola_virus_disease_in_the_United_States&amp;diff=630114145&amp;oldid=630113904</t>
  </si>
  <si>
    <t>/* First case diagnosed in U.S. */ separate Liberia from Dallas</t>
  </si>
  <si>
    <t>https://en.wikipedia.org/w/index.php?title=Ebola_virus_disease_in_the_United_States&amp;diff=630114287&amp;oldid=630114145</t>
  </si>
  <si>
    <t>/* Public reactions */ ~~~~ adding references</t>
  </si>
  <si>
    <t>https://en.wikipedia.org/w/index.php?title=Ebola_virus_disease_in_the_United_States&amp;diff=630114403&amp;oldid=630114287</t>
  </si>
  <si>
    <t>/* Duncan's arrival in Dallas */ illness</t>
  </si>
  <si>
    <t>https://en.wikipedia.org/w/index.php?title=Ebola_virus_disease_in_the_United_States&amp;diff=630114679&amp;oldid=630114403</t>
  </si>
  <si>
    <t>/* Duncan's illness in Dallas */ rmv redundant</t>
  </si>
  <si>
    <t>https://en.wikipedia.org/w/index.php?title=Ebola_virus_disease_in_the_United_States&amp;diff=630115062&amp;oldid=630114679</t>
  </si>
  <si>
    <t>/* Effects on hospital */add source</t>
  </si>
  <si>
    <t>https://en.wikipedia.org/w/index.php?title=Ebola_virus_disease_in_the_United_States&amp;diff=630115620&amp;oldid=630115062</t>
  </si>
  <si>
    <t>rmv redundant</t>
  </si>
  <si>
    <t>https://en.wikipedia.org/w/index.php?title=Ebola_virus_disease_in_the_United_States&amp;diff=630115981&amp;oldid=630115620</t>
  </si>
  <si>
    <t>Containment efforts</t>
  </si>
  <si>
    <t>https://en.wikipedia.org/w/index.php?title=Ebola_virus_disease_in_the_United_States&amp;diff=630116227&amp;oldid=630115981</t>
  </si>
  <si>
    <t>biocontainment units</t>
  </si>
  <si>
    <t>https://en.wikipedia.org/w/index.php?title=Ebola_virus_disease_in_the_United_States&amp;diff=630116363&amp;oldid=630116227</t>
  </si>
  <si>
    <t>/* Speaking invitations withdrawn */ ce</t>
  </si>
  <si>
    <t>https://en.wikipedia.org/w/index.php?title=Ebola_virus_disease_in_the_United_States&amp;diff=630116494&amp;oldid=630116363</t>
  </si>
  <si>
    <t>clarify</t>
  </si>
  <si>
    <t>https://en.wikipedia.org/w/index.php?title=Ebola_virus_disease_in_the_United_States&amp;diff=630116913&amp;oldid=630116494</t>
  </si>
  <si>
    <t>/* Biocontainment units in the U.S. */ expanding</t>
  </si>
  <si>
    <t>https://en.wikipedia.org/w/index.php?title=Ebola_virus_disease_in_the_United_States&amp;diff=630117052&amp;oldid=630116913</t>
  </si>
  <si>
    <t>/* Duncan's illness in Dallas */ and death</t>
  </si>
  <si>
    <t>https://en.wikipedia.org/w/index.php?title=Ebola_virus_disease_in_the_United_States&amp;diff=630117175&amp;oldid=630117052</t>
  </si>
  <si>
    <t>/* Duncan's illness and death in Dallas */ paragraphs/break up text</t>
  </si>
  <si>
    <t>https://en.wikipedia.org/w/index.php?title=Ebola_virus_disease_in_the_United_States&amp;diff=630117333&amp;oldid=630117175</t>
  </si>
  <si>
    <t>/* Duncan's illness and death in Dallas */ mv cite to end of sentence</t>
  </si>
  <si>
    <t>https://en.wikipedia.org/w/index.php?title=Ebola_virus_disease_in_the_United_States&amp;diff=630117733&amp;oldid=630117333</t>
  </si>
  <si>
    <t>/* Biocontainment units in the U.S. */ rmv overlinking; link hospitals not cities; when reader uses link it will have a link to the city in that article</t>
  </si>
  <si>
    <t>https://en.wikipedia.org/w/index.php?title=Ebola_virus_disease_in_the_United_States&amp;diff=630118167&amp;oldid=630117733</t>
  </si>
  <si>
    <t>/* Speaking invitations withdrawn */ rmv overlinking; cdc already linked in article/school of communications already links to uni</t>
  </si>
  <si>
    <t>https://en.wikipedia.org/w/index.php?title=Ebola_virus_disease_in_the_United_States&amp;diff=630118492&amp;oldid=630118167</t>
  </si>
  <si>
    <t>/* Biocontainment units in the U.S. */ ce/mv cite</t>
  </si>
  <si>
    <t>https://en.wikipedia.org/w/index.php?title=Ebola_virus_disease_in_the_United_States&amp;diff=630118716&amp;oldid=630118492</t>
  </si>
  <si>
    <t>/* Biocontainment units in the U.S. */ isolate and manage</t>
  </si>
  <si>
    <t>https://en.wikipedia.org/w/index.php?title=Ebola_virus_disease_in_the_United_States&amp;diff=630118841&amp;oldid=630118716</t>
  </si>
  <si>
    <t>/* Airport screening */ rmv redundant</t>
  </si>
  <si>
    <t>https://en.wikipedia.org/w/index.php?title=Ebola_virus_disease_in_the_United_States&amp;diff=630118958&amp;oldid=630118841</t>
  </si>
  <si>
    <t>https://en.wikipedia.org/w/index.php?title=Ebola_virus_disease_in_the_United_States&amp;diff=630119364&amp;oldid=630118958</t>
  </si>
  <si>
    <t>mv to end</t>
  </si>
  <si>
    <t>https://en.wikipedia.org/w/index.php?title=Ebola_virus_disease_in_the_United_States&amp;diff=630120021&amp;oldid=630119364</t>
  </si>
  <si>
    <t>/* Travel ban on contact cases */ paragraph</t>
  </si>
  <si>
    <t>36.69.183.176</t>
  </si>
  <si>
    <t>https://en.wikipedia.org/w/index.php?title=Ebola_virus_disease_in_the_United_States&amp;diff=630120244&amp;oldid=630120021</t>
  </si>
  <si>
    <t>/* Duncan in LIberia */</t>
  </si>
  <si>
    <t>https://en.wikipedia.org/w/index.php?title=Ebola_virus_disease_in_the_United_States&amp;diff=630120405&amp;oldid=630120244</t>
  </si>
  <si>
    <t>/* Speaking invitations withdrawn */ ~~~~ typo</t>
  </si>
  <si>
    <t>https://en.wikipedia.org/w/index.php?title=Ebola_virus_disease_in_the_United_States&amp;diff=630120476&amp;oldid=630120405</t>
  </si>
  <si>
    <t>https://en.wikipedia.org/w/index.php?title=Ebola_virus_disease_in_the_United_States&amp;diff=630120581&amp;oldid=630120476</t>
  </si>
  <si>
    <t>/* Speaking invitations withdrawn */</t>
  </si>
  <si>
    <t>https://en.wikipedia.org/w/index.php?title=Ebola_virus_disease_in_the_United_States&amp;diff=630126715&amp;oldid=630120581</t>
  </si>
  <si>
    <t>/* Public reactions */ ~~~~ medevac providers</t>
  </si>
  <si>
    <t>https://en.wikipedia.org/w/index.php?title=Ebola_virus_disease_in_the_United_States&amp;diff=630126787&amp;oldid=630126715</t>
  </si>
  <si>
    <t>/* Medical evacuation services refuse to transport Ebola patients */</t>
  </si>
  <si>
    <t>https://en.wikipedia.org/w/index.php?title=Ebola_virus_disease_in_the_United_States&amp;diff=630126912&amp;oldid=630126787</t>
  </si>
  <si>
    <t>/* Medical evacuation services refuse transport */ links</t>
  </si>
  <si>
    <t>https://en.wikipedia.org/w/index.php?title=Ebola_virus_disease_in_the_United_States&amp;diff=630127070&amp;oldid=630126912</t>
  </si>
  <si>
    <t>/* Medical evacuation services refuse transport */</t>
  </si>
  <si>
    <t>https://en.wikipedia.org/w/index.php?title=Ebola_virus_disease_in_the_United_States&amp;diff=630131384&amp;oldid=630127070</t>
  </si>
  <si>
    <t>/* Medical evacuation services refuse transport */ additional reference</t>
  </si>
  <si>
    <t>https://en.wikipedia.org/w/index.php?title=Ebola_virus_disease_in_the_United_States&amp;diff=630145723&amp;oldid=630131384</t>
  </si>
  <si>
    <t>/* Travel ban on contact cases */ ce</t>
  </si>
  <si>
    <t xml:space="preserve"> remove low grade fever because I find no indication of this in source</t>
  </si>
  <si>
    <t xml:space="preserve"> please revert if otherwise</t>
  </si>
  <si>
    <t>Strafpeloton2</t>
  </si>
  <si>
    <t>https://en.wikipedia.org/w/index.php?title=Ebola_virus_disease_in_the_United_States&amp;diff=630149589&amp;oldid=630145723</t>
  </si>
  <si>
    <t>/* Duncan's illness and death in Dallas */ blood type</t>
  </si>
  <si>
    <t>https://en.wikipedia.org/w/index.php?title=Ebola_virus_disease_in_the_United_States&amp;diff=630149688&amp;oldid=630149589</t>
  </si>
  <si>
    <t>/* Duncan's illness and death in Dallas */ -refs</t>
  </si>
  <si>
    <t>https://en.wikipedia.org/w/index.php?title=Ebola_virus_disease_in_the_United_States&amp;diff=630152536&amp;oldid=630149688</t>
  </si>
  <si>
    <t>brantly donated to three others</t>
  </si>
  <si>
    <t>https://en.wikipedia.org/w/index.php?title=Ebola_virus_disease_in_the_United_States&amp;diff=630159538&amp;oldid=630152536</t>
  </si>
  <si>
    <t>/* Public reactions */ added health care worker</t>
  </si>
  <si>
    <t>https://en.wikipedia.org/w/index.php?title=Ebola_virus_disease_in_the_United_States&amp;diff=630159623&amp;oldid=630159538</t>
  </si>
  <si>
    <t>/* Public reactions */ shorten</t>
  </si>
  <si>
    <t>https://en.wikipedia.org/w/index.php?title=Ebola_virus_disease_in_the_United_States&amp;diff=630159749&amp;oldid=630159623</t>
  </si>
  <si>
    <t>/* Return of U.S. healthworkers for treament */ ce</t>
  </si>
  <si>
    <t>Anthony Appleyard</t>
  </si>
  <si>
    <t>https://en.wikipedia.org/w/index.php?title=Ebola_virus_disease_in_the_United_States&amp;diff=630159820&amp;oldid=630159749</t>
  </si>
  <si>
    <t>Anthony Appleyard moved page [[Ebola virus outbreak in the United States]] to [[Ebola virus cases in the United States]]: Requested at [[WP:RM]] as uncontroversial ([[Special:Permalink/630156911|permalink]])</t>
  </si>
  <si>
    <t>https://en.wikipedia.org/w/index.php?title=Ebola_virus_disease_in_the_United_States&amp;diff=630161078&amp;oldid=630159820</t>
  </si>
  <si>
    <t>/* Call for suspension of visas */ proofreading (I've made that same edit before</t>
  </si>
  <si>
    <t xml:space="preserve"> but at least the capital "I" must have been unintended even though reintroduced.)</t>
  </si>
  <si>
    <t>https://en.wikipedia.org/w/index.php?title=Ebola_virus_disease_in_the_United_States&amp;diff=630162140&amp;oldid=630161078</t>
  </si>
  <si>
    <t>/* Airport screening */adjs</t>
  </si>
  <si>
    <t>https://en.wikipedia.org/w/index.php?title=Ebola_virus_disease_in_the_United_States&amp;diff=630166320&amp;oldid=630162140</t>
  </si>
  <si>
    <t>/* Kent Brantley and Nancy Writebol */</t>
  </si>
  <si>
    <t>https://en.wikipedia.org/w/index.php?title=Ebola_virus_disease_in_the_United_States&amp;diff=630168845&amp;oldid=630166320</t>
  </si>
  <si>
    <t>Merely seven editors in the most recent seven days. Removed {{Current}}</t>
  </si>
  <si>
    <t>https://en.wikipedia.org/w/index.php?title=Ebola_virus_disease_in_the_United_States&amp;diff=630169274&amp;oldid=630168845</t>
  </si>
  <si>
    <t>/* Rejection of student admissions */ added</t>
  </si>
  <si>
    <t>https://en.wikipedia.org/w/index.php?title=Ebola_virus_disease_in_the_United_States&amp;diff=630170091&amp;oldid=630169274</t>
  </si>
  <si>
    <t>/* Airport screening */ Removing the period</t>
  </si>
  <si>
    <t xml:space="preserve"> see [[WP:CAPFRAG]]. And maybe I should change GA back to Georgia; see [[WP:ABBR#Special considerations]].</t>
  </si>
  <si>
    <t>https://en.wikipedia.org/w/index.php?title=Ebola_virus_disease_in_the_United_States&amp;diff=630175298&amp;oldid=630170091</t>
  </si>
  <si>
    <t>Although a number of other people have been tested</t>
  </si>
  <si>
    <t xml:space="preserve"> no other confirmed cases of Ebola have yet been reported in the U.S.</t>
  </si>
  <si>
    <t>https://en.wikipedia.org/w/index.php?title=Ebola_virus_disease_in_the_United_States&amp;diff=630175451&amp;oldid=630175298</t>
  </si>
  <si>
    <t>no other confirmed cases of locally-transmitted Ebola infection have yet been reported in the U.S.</t>
  </si>
  <si>
    <t>https://en.wikipedia.org/w/index.php?title=Ebola_virus_disease_in_the_United_States&amp;diff=630175591&amp;oldid=630175451</t>
  </si>
  <si>
    <t>and numerous people are under medical surveillance</t>
  </si>
  <si>
    <t>https://en.wikipedia.org/w/index.php?title=Ebola_virus_disease_in_the_United_States&amp;diff=630175692&amp;oldid=630175591</t>
  </si>
  <si>
    <t>Although a large number of people have been tested or are under medical surveillance</t>
  </si>
  <si>
    <t>https://en.wikipedia.org/w/index.php?title=Ebola_virus_disease_in_the_United_States&amp;diff=630175804&amp;oldid=630175692</t>
  </si>
  <si>
    <t>have been tested or are being monitored for potential infection</t>
  </si>
  <si>
    <t>https://en.wikipedia.org/w/index.php?title=Ebola_virus_disease_in_the_United_States&amp;diff=630175887&amp;oldid=630175804</t>
  </si>
  <si>
    <t>/* Operation United Assistance */  [[Expeditionary Medical Support]]</t>
  </si>
  <si>
    <t>https://en.wikipedia.org/w/index.php?title=Ebola_virus_disease_in_the_United_States&amp;diff=630177266&amp;oldid=630175887</t>
  </si>
  <si>
    <t>/* Operation United Assistance */  [[Expeditionary Medical Support Systems]] (EMEDS).</t>
  </si>
  <si>
    <t>https://en.wikipedia.org/w/index.php?title=Ebola_virus_disease_in_the_United_States&amp;diff=630177318&amp;oldid=630177266</t>
  </si>
  <si>
    <t>/* Operation United Assistance */ [[Expeditionary Medical Support System]]s</t>
  </si>
  <si>
    <t>https://en.wikipedia.org/w/index.php?title=Ebola_virus_disease_in_the_United_States&amp;diff=630177551&amp;oldid=630177318</t>
  </si>
  <si>
    <t>wasn't just moved but removed</t>
  </si>
  <si>
    <t xml:space="preserve"> with no warrant.....or explanation......</t>
  </si>
  <si>
    <t>Nick-D</t>
  </si>
  <si>
    <t>https://en.wikipedia.org/w/index.php?title=Ebola_virus_disease_in_the_United_States&amp;diff=630182292&amp;oldid=630177551</t>
  </si>
  <si>
    <t>/* Containment efforts */ tweak</t>
  </si>
  <si>
    <t>64.134.229.130</t>
  </si>
  <si>
    <t>https://en.wikipedia.org/w/index.php?title=Ebola_virus_disease_in_the_United_States&amp;diff=630187551&amp;oldid=630182292</t>
  </si>
  <si>
    <t>/* Duncan's illness and death in Dallas */ general incompetence</t>
  </si>
  <si>
    <t>50.14.142.33</t>
  </si>
  <si>
    <t>https://en.wikipedia.org/w/index.php?title=Ebola_virus_disease_in_the_United_States&amp;diff=630189283&amp;oldid=630187551</t>
  </si>
  <si>
    <t>/* Return of U.S. healthworkers for treament */ sp</t>
  </si>
  <si>
    <t>https://en.wikipedia.org/w/index.php?title=Ebola_virus_disease_in_the_United_States&amp;diff=630189682&amp;oldid=630189283</t>
  </si>
  <si>
    <t>/* Rejection of student admissions */ ~~~~ punctuation correction</t>
  </si>
  <si>
    <t>Obankston</t>
  </si>
  <si>
    <t>https://en.wikipedia.org/w/index.php?title=Ebola_virus_disease_in_the_United_States&amp;diff=630197802&amp;oldid=630189682</t>
  </si>
  <si>
    <t>updated count of quarantined people</t>
  </si>
  <si>
    <t>Sfan00 IMG</t>
  </si>
  <si>
    <t>https://en.wikipedia.org/w/index.php?title=Ebola_virus_disease_in_the_United_States&amp;diff=630200689&amp;oldid=630197802</t>
  </si>
  <si>
    <t>[[:en:WP:CLEANER|WPCleaner]] v1.34b - Fixed using [[WP:WCW]] (Heading hierarchy)</t>
  </si>
  <si>
    <t>https://en.wikipedia.org/w/index.php?title=Ebola_virus_disease_in_the_United_States&amp;diff=630200954&amp;oldid=630200689</t>
  </si>
  <si>
    <t>add pregnant</t>
  </si>
  <si>
    <t xml:space="preserve"> note statement about not knowing she had Ebola further up</t>
  </si>
  <si>
    <t xml:space="preserve"> since it is relevant there and this is transcluded early into his own article</t>
  </si>
  <si>
    <t>https://en.wikipedia.org/w/index.php?title=Ebola_virus_disease_in_the_United_States&amp;diff=630201598&amp;oldid=630200954</t>
  </si>
  <si>
    <t>https://en.wikipedia.org/w/index.php?title=Ebola_virus_disease_in_the_United_States&amp;diff=630201704&amp;oldid=630201598</t>
  </si>
  <si>
    <t>add Weeks' denial of pregnant woman incident</t>
  </si>
  <si>
    <t>https://en.wikipedia.org/w/index.php?title=Ebola_virus_disease_in_the_United_States&amp;diff=630201813&amp;oldid=630201704</t>
  </si>
  <si>
    <t>fix ref</t>
  </si>
  <si>
    <t>https://en.wikipedia.org/w/index.php?title=Ebola_virus_disease_in_the_United_States&amp;diff=630201967&amp;oldid=630201813</t>
  </si>
  <si>
    <t>Anthony Appleyard moved page [[Ebola virus cases in the United States]] to [[Ebola virus outbreak in the United States]] over redirect: asked</t>
  </si>
  <si>
    <t>https://en.wikipedia.org/w/index.php?title=Ebola_virus_disease_in_the_United_States&amp;diff=630202649&amp;oldid=630201967</t>
  </si>
  <si>
    <t>/* Duncan in Liberia */ comma</t>
  </si>
  <si>
    <t>https://en.wikipedia.org/w/index.php?title=Ebola_virus_disease_in_the_United_States&amp;diff=630203054&amp;oldid=630202649</t>
  </si>
  <si>
    <t>/* Liberian government reaction */ fix ref (edited with [[User:ProveIt_GT|ProveIt]])</t>
  </si>
  <si>
    <t>https://en.wikipedia.org/w/index.php?title=Ebola_virus_disease_in_the_United_States&amp;diff=630203197&amp;oldid=630203054</t>
  </si>
  <si>
    <t>/* top */ format ref</t>
  </si>
  <si>
    <t>https://en.wikipedia.org/w/index.php?title=Ebola_virus_disease_in_the_United_States&amp;diff=630203342&amp;oldid=630203197</t>
  </si>
  <si>
    <t>/* Effects on hospital */ copyedit</t>
  </si>
  <si>
    <t>https://en.wikipedia.org/w/index.php?title=Ebola_virus_disease_in_the_United_States&amp;diff=630205224&amp;oldid=630203342</t>
  </si>
  <si>
    <t>/* Unnamed physician */ multiple unnamed</t>
  </si>
  <si>
    <t>https://en.wikipedia.org/w/index.php?title=Ebola_virus_disease_in_the_United_States&amp;diff=630205504&amp;oldid=630205224</t>
  </si>
  <si>
    <t>/* Return of U.S. healthworkers for treatment */ link</t>
  </si>
  <si>
    <t>41.138.165.154</t>
  </si>
  <si>
    <t>https://en.wikipedia.org/w/index.php?title=Ebola_virus_disease_in_the_United_States&amp;diff=630228007&amp;oldid=630205504</t>
  </si>
  <si>
    <t>/* Duncan in Liberia */</t>
  </si>
  <si>
    <t>Llightex</t>
  </si>
  <si>
    <t>https://en.wikipedia.org/w/index.php?title=Ebola_virus_disease_in_the_United_States&amp;diff=630234067&amp;oldid=630228007</t>
  </si>
  <si>
    <t>/* Public reactions */ spelling</t>
  </si>
  <si>
    <t>https://en.wikipedia.org/w/index.php?title=Ebola_virus_disease_in_the_United_States&amp;diff=630235305&amp;oldid=630234067</t>
  </si>
  <si>
    <t>/* School closures */ ~~~~~ I guess this has to go under school closures</t>
  </si>
  <si>
    <t xml:space="preserve"> but it perhaps means the section title needs changed</t>
  </si>
  <si>
    <t>https://en.wikipedia.org/w/index.php?title=Ebola_virus_disease_in_the_United_States&amp;diff=630235980&amp;oldid=630235305</t>
  </si>
  <si>
    <t>/* School closures */ ~~~~</t>
  </si>
  <si>
    <t>https://en.wikipedia.org/w/index.php?title=Ebola_virus_disease_in_the_United_States&amp;diff=630245804&amp;oldid=630235980</t>
  </si>
  <si>
    <t>/* Hospital guidelines and training */ Rewrite section to not copy sources</t>
  </si>
  <si>
    <t>https://en.wikipedia.org/w/index.php?title=Ebola_virus_disease_in_the_United_States&amp;diff=630246366&amp;oldid=630245804</t>
  </si>
  <si>
    <t>Remove rewritten material accidentally left behind</t>
  </si>
  <si>
    <t>https://en.wikipedia.org/w/index.php?title=Ebola_virus_disease_in_the_United_States&amp;diff=630246728&amp;oldid=630246366</t>
  </si>
  <si>
    <t>/* Centers for Disease Control and Prevention (CDC) */ Paraphrase sources further</t>
  </si>
  <si>
    <t>https://en.wikipedia.org/w/index.php?title=Ebola_virus_disease_in_the_United_States&amp;diff=630255193&amp;oldid=630246728</t>
  </si>
  <si>
    <t>https://en.wikipedia.org/w/index.php?title=Ebola_virus_disease_in_the_United_States&amp;diff=630256843&amp;oldid=630255193</t>
  </si>
  <si>
    <t>/* Travel ban on contact cases */ Renamed section title to "Contact tracing." The travel ban was imposed AFTER they learned Vinson traveled. Deleted this part since it is mentioned in the "Monitoring of other health care workers" section.</t>
  </si>
  <si>
    <t>https://en.wikipedia.org/w/index.php?title=Ebola_virus_disease_in_the_United_States&amp;diff=630259268&amp;oldid=630256843</t>
  </si>
  <si>
    <t>Dating maintenance tags: {{Which}}</t>
  </si>
  <si>
    <t>CorinneSD</t>
  </si>
  <si>
    <t>https://en.wikipedia.org/w/index.php?title=Ebola_virus_disease_in_the_United_States&amp;diff=630262885&amp;oldid=630259268</t>
  </si>
  <si>
    <t>/* Call for suspension of visas */ Edited for conciseness.</t>
  </si>
  <si>
    <t>https://en.wikipedia.org/w/index.php?title=Ebola_virus_disease_in_the_United_States&amp;diff=630278701&amp;oldid=630262885</t>
  </si>
  <si>
    <t>/* Containment efforts */ ~~~~ ohio requirements</t>
  </si>
  <si>
    <t>https://en.wikipedia.org/w/index.php?title=Ebola_virus_disease_in_the_United_States&amp;diff=630278816&amp;oldid=630278701</t>
  </si>
  <si>
    <t>/* International travel ban */</t>
  </si>
  <si>
    <t>https://en.wikipedia.org/w/index.php?title=Ebola_virus_disease_in_the_United_States&amp;diff=630292893&amp;oldid=630278816</t>
  </si>
  <si>
    <t>outbreak is debatable</t>
  </si>
  <si>
    <t xml:space="preserve"> but a "disaster" is not.</t>
  </si>
  <si>
    <t>https://en.wikipedia.org/w/index.php?title=Ebola_virus_disease_in_the_United_States&amp;diff=630316266&amp;oldid=630292893</t>
  </si>
  <si>
    <t>216.15.24.181</t>
  </si>
  <si>
    <t>https://en.wikipedia.org/w/index.php?title=Ebola_virus_disease_in_the_United_States&amp;diff=630319205&amp;oldid=630316266</t>
  </si>
  <si>
    <t>/* Amber Vinson */ added latest news story</t>
  </si>
  <si>
    <t>https://en.wikipedia.org/w/index.php?title=Ebola_virus_disease_in_the_United_States&amp;diff=630319511&amp;oldid=630319205</t>
  </si>
  <si>
    <t>/* Amber Vinson */ comma placement</t>
  </si>
  <si>
    <t>https://en.wikipedia.org/w/index.php?title=Ebola_virus_disease_in_the_United_States&amp;diff=630320198&amp;oldid=630319511</t>
  </si>
  <si>
    <t>/* Amber Vinson */ changes CDC-approved to government-approved</t>
  </si>
  <si>
    <t xml:space="preserve"> to include both federal and state government</t>
  </si>
  <si>
    <t>https://en.wikipedia.org/w/index.php?title=Ebola_virus_disease_in_the_United_States&amp;diff=630322254&amp;oldid=630320198</t>
  </si>
  <si>
    <t>https://en.wikipedia.org/w/index.php?title=Ebola_virus_disease_in_the_United_States&amp;diff=630322329&amp;oldid=630322254</t>
  </si>
  <si>
    <t>https://en.wikipedia.org/w/index.php?title=Ebola_virus_disease_in_the_United_States&amp;diff=630323818&amp;oldid=630322329</t>
  </si>
  <si>
    <t>/* Amber Vinson */ we don't normally show disambiguation phrases</t>
  </si>
  <si>
    <t xml:space="preserve"> especially when it's redundant with the word "attorney".</t>
  </si>
  <si>
    <t>https://en.wikipedia.org/w/index.php?title=Ebola_virus_disease_in_the_United_States&amp;diff=630326003&amp;oldid=630323818</t>
  </si>
  <si>
    <t>/* First case diagnosed in U.S. */ image/Texas Presbyterian by our very own Hasteur</t>
  </si>
  <si>
    <t>68.119.202.243</t>
  </si>
  <si>
    <t>https://en.wikipedia.org/w/index.php?title=Ebola_virus_disease_in_the_United_States&amp;diff=630326023&amp;oldid=630326003</t>
  </si>
  <si>
    <t>/* Biocontainment units in the U.S. */ typo corrected ~~~~</t>
  </si>
  <si>
    <t>https://en.wikipedia.org/w/index.php?title=Ebola_virus_disease_in_the_United_States&amp;diff=630326586&amp;oldid=630326023</t>
  </si>
  <si>
    <t>/* top */ added neutral map per talk</t>
  </si>
  <si>
    <t>https://en.wikipedia.org/w/index.php?title=Ebola_virus_disease_in_the_United_States&amp;diff=630326690&amp;oldid=630326586</t>
  </si>
  <si>
    <t>rmv no really relevant see talk page</t>
  </si>
  <si>
    <t>https://en.wikipedia.org/w/index.php?title=Ebola_virus_disease_in_the_United_States&amp;diff=630331227&amp;oldid=630326690</t>
  </si>
  <si>
    <t>/* top */ updated; removed unneeded label</t>
  </si>
  <si>
    <t>https://en.wikipedia.org/w/index.php?title=Ebola_virus_disease_in_the_United_States&amp;diff=630333637&amp;oldid=630331227</t>
  </si>
  <si>
    <t>/* First case diagnosed in U.S. */ caption image</t>
  </si>
  <si>
    <t>https://en.wikipedia.org/w/index.php?title=Ebola_virus_disease_in_the_United_States&amp;diff=630338691&amp;oldid=630333637</t>
  </si>
  <si>
    <t>restore nav box</t>
  </si>
  <si>
    <t>https://en.wikipedia.org/w/index.php?title=Ebola_virus_disease_in_the_United_States&amp;diff=630350100&amp;oldid=630338691</t>
  </si>
  <si>
    <t>we have a nav box at the bottom where it is supposed to be</t>
  </si>
  <si>
    <t>https://en.wikipedia.org/w/index.php?title=Ebola_virus_disease_in_the_United_States&amp;diff=630367610&amp;oldid=630350100</t>
  </si>
  <si>
    <t>/* School closures */ ~~~~ adding references</t>
  </si>
  <si>
    <t>https://en.wikipedia.org/w/index.php?title=Ebola_virus_disease_in_the_United_States&amp;diff=630368336&amp;oldid=630367610</t>
  </si>
  <si>
    <t>https://en.wikipedia.org/w/index.php?title=Ebola_virus_disease_in_the_United_States&amp;diff=630375731&amp;oldid=630368336</t>
  </si>
  <si>
    <t>map is LESS than useless -- discuss</t>
  </si>
  <si>
    <t>Jwhester</t>
  </si>
  <si>
    <t>https://en.wikipedia.org/w/index.php?title=Ebola_virus_disease_in_the_United_States&amp;diff=630377496&amp;oldid=630375731</t>
  </si>
  <si>
    <t>/* Monitoring of other health care workers */</t>
  </si>
  <si>
    <t>https://en.wikipedia.org/w/index.php?title=Ebola_virus_disease_in_the_United_States&amp;diff=630377681&amp;oldid=630377496</t>
  </si>
  <si>
    <t>https://en.wikipedia.org/w/index.php?title=Ebola_virus_disease_in_the_United_States&amp;diff=630378009&amp;oldid=630377681</t>
  </si>
  <si>
    <t>https://en.wikipedia.org/w/index.php?title=Ebola_virus_disease_in_the_United_States&amp;diff=630378135&amp;oldid=630378009</t>
  </si>
  <si>
    <t>/* Contact tracing */</t>
  </si>
  <si>
    <t>https://en.wikipedia.org/w/index.php?title=Ebola_virus_disease_in_the_United_States&amp;diff=630379807&amp;oldid=630378135</t>
  </si>
  <si>
    <t>Infobox picture.</t>
  </si>
  <si>
    <t>https://en.wikipedia.org/w/index.php?title=Ebola_virus_disease_in_the_United_States&amp;diff=630380046&amp;oldid=630379807</t>
  </si>
  <si>
    <t>https://en.wikipedia.org/w/index.php?title=Ebola_virus_disease_in_the_United_States&amp;diff=630380811&amp;oldid=630380046</t>
  </si>
  <si>
    <t>Anchor.</t>
  </si>
  <si>
    <t>https://en.wikipedia.org/w/index.php?title=Ebola_virus_disease_in_the_United_States&amp;diff=630383985&amp;oldid=630380811</t>
  </si>
  <si>
    <t>/* Thomas Eric Duncan in Liberia */ typo</t>
  </si>
  <si>
    <t>71.124.255.145</t>
  </si>
  <si>
    <t>https://en.wikipedia.org/w/index.php?title=Ebola_virus_disease_in_the_United_States&amp;diff=630386947&amp;oldid=630383985</t>
  </si>
  <si>
    <t>https://en.wikipedia.org/w/index.php?title=Ebola_virus_disease_in_the_United_States&amp;diff=630387327&amp;oldid=630386947</t>
  </si>
  <si>
    <t>/* First case diagnosed in U.S. */ ce; removed duplicate refs</t>
  </si>
  <si>
    <t>https://en.wikipedia.org/w/index.php?title=Ebola_virus_disease_in_the_United_States&amp;diff=630387609&amp;oldid=630387327</t>
  </si>
  <si>
    <t>https://en.wikipedia.org/w/index.php?title=Ebola_virus_disease_in_the_United_States&amp;diff=630388425&amp;oldid=630387609</t>
  </si>
  <si>
    <t>/* Transmission to health care workers */ ce; removed unnecessary</t>
  </si>
  <si>
    <t xml:space="preserve"> duplicate refs</t>
  </si>
  <si>
    <t>https://en.wikipedia.org/w/index.php?title=Ebola_virus_disease_in_the_United_States&amp;diff=630389787&amp;oldid=630388425</t>
  </si>
  <si>
    <t>Fixing reference errors and rescuing orphaned refs ("cnn-ebola" from rev 630387609; "cnn 20141008" from rev 630386947)</t>
  </si>
  <si>
    <t>Zad68</t>
  </si>
  <si>
    <t>https://en.wikipedia.org/w/index.php?title=Ebola_virus_disease_in_the_United_States&amp;diff=630391325&amp;oldid=630389787</t>
  </si>
  <si>
    <t>replace USA map that highlighted entire state of Texas with one that pinpoints Dallas</t>
  </si>
  <si>
    <t>192.5.110.4</t>
  </si>
  <si>
    <t>https://en.wikipedia.org/w/index.php?title=Ebola_virus_disease_in_the_United_States&amp;diff=630391535&amp;oldid=630391325</t>
  </si>
  <si>
    <t>/* {{anchor|Amber Joy Vinson}}Amber Vinson */</t>
  </si>
  <si>
    <t>https://en.wikipedia.org/w/index.php?title=Ebola_virus_disease_in_the_United_States&amp;diff=630392372&amp;oldid=630391535</t>
  </si>
  <si>
    <t>update/add to infobox</t>
  </si>
  <si>
    <t>Ebola1111</t>
  </si>
  <si>
    <t>https://en.wikipedia.org/w/index.php?title=Ebola_virus_disease_in_the_United_States&amp;diff=630394149&amp;oldid=630392372</t>
  </si>
  <si>
    <t>Corrected spelling</t>
  </si>
  <si>
    <t>Dawn Bard</t>
  </si>
  <si>
    <t>https://en.wikipedia.org/w/index.php?title=Ebola_virus_disease_in_the_United_States&amp;diff=630394268&amp;oldid=630394149</t>
  </si>
  <si>
    <t>Reverted edits by [[Special:Contribs/Ebola1111|Ebola1111]] ([[User talk:Ebola1111|talk]]) to last version by Zad68</t>
  </si>
  <si>
    <t>https://en.wikipedia.org/w/index.php?title=Ebola_virus_disease_in_the_United_States&amp;diff=630394724&amp;oldid=630394268</t>
  </si>
  <si>
    <t>Helped correct</t>
  </si>
  <si>
    <t>https://en.wikipedia.org/w/index.php?title=Ebola_virus_disease_in_the_United_States&amp;diff=630395058&amp;oldid=630394724</t>
  </si>
  <si>
    <t>False info</t>
  </si>
  <si>
    <t>https://en.wikipedia.org/w/index.php?title=Ebola_virus_disease_in_the_United_States&amp;diff=630395207&amp;oldid=630395058</t>
  </si>
  <si>
    <t>Reverted 2 edits by [[Special:Contributions/Ebola1111|Ebola1111]] ([[User talk:Ebola1111|talk]]) to last revision by Dawn Bard. ([[WP:TW|TW]])</t>
  </si>
  <si>
    <t>https://en.wikipedia.org/w/index.php?title=Ebola_virus_disease_in_the_United_States&amp;diff=630396683&amp;oldid=630395207</t>
  </si>
  <si>
    <t>Filled in 5 bare reference(s) with [[User:Zhaofeng Li/Reflinks]]</t>
  </si>
  <si>
    <t>65.210.81.130</t>
  </si>
  <si>
    <t>https://en.wikipedia.org/w/index.php?title=Ebola_virus_disease_in_the_United_States&amp;diff=630397201&amp;oldid=630396683</t>
  </si>
  <si>
    <t>/* Thomas Eric Duncan in Liberia */</t>
  </si>
  <si>
    <t>https://en.wikipedia.org/w/index.php?title=Ebola_virus_disease_in_the_United_States&amp;diff=630404809&amp;oldid=630397201</t>
  </si>
  <si>
    <t>Undid revision 630397201 by [[Special:Contributions/65.210.81.130|65.210.81.130]] ([[User talk:65.210.81.130|talk]]) source cited doesn't support this change</t>
  </si>
  <si>
    <t>192.158.48.16</t>
  </si>
  <si>
    <t>https://en.wikipedia.org/w/index.php?title=Ebola_virus_disease_in_the_United_States&amp;diff=630417362&amp;oldid=630404809</t>
  </si>
  <si>
    <t>/* Ebola response coordinator */</t>
  </si>
  <si>
    <t>https://en.wikipedia.org/w/index.php?title=Ebola_virus_disease_in_the_United_States&amp;diff=630417556&amp;oldid=630417362</t>
  </si>
  <si>
    <t>Undid revision 630417362 by [[Special:Contributions/192.158.48.16|192.158.48.16]] ([[User talk:192.158.48.16|talk]])</t>
  </si>
  <si>
    <t>https://en.wikipedia.org/w/index.php?title=Ebola_virus_disease_in_the_United_States&amp;diff=630429003&amp;oldid=630417556</t>
  </si>
  <si>
    <t>Fix. [[Thomas Eric Duncan]] (no not the dead guy) is having problems.</t>
  </si>
  <si>
    <t>https://en.wikipedia.org/w/index.php?title=Ebola_virus_disease_in_the_United_States&amp;diff=630429186&amp;oldid=630429003</t>
  </si>
  <si>
    <t>Fix.</t>
  </si>
  <si>
    <t>https://en.wikipedia.org/w/index.php?title=Ebola_virus_disease_in_the_United_States&amp;diff=630435001&amp;oldid=630429186</t>
  </si>
  <si>
    <t>See [[WP:MOSLQ]]</t>
  </si>
  <si>
    <t xml:space="preserve"> second paragraph.</t>
  </si>
  <si>
    <t>https://en.wikipedia.org/w/index.php?title=Ebola_virus_disease_in_the_United_States&amp;diff=630435553&amp;oldid=630435001</t>
  </si>
  <si>
    <t>Inadvertently took out "Monrovia"; I put it back in.</t>
  </si>
  <si>
    <t>https://en.wikipedia.org/w/index.php?title=Ebola_virus_disease_in_the_United_States&amp;diff=630440562&amp;oldid=630435553</t>
  </si>
  <si>
    <t>/* Thomas Eric Duncan in Liberia */ Minor copy-edits.</t>
  </si>
  <si>
    <t>https://en.wikipedia.org/w/index.php?title=Ebola_virus_disease_in_the_United_States&amp;diff=630440654&amp;oldid=630440562</t>
  </si>
  <si>
    <t>/* top */ Expand as suggested on talk</t>
  </si>
  <si>
    <t xml:space="preserve"> and need to wikilink first mention of Ebola virus</t>
  </si>
  <si>
    <t>https://en.wikipedia.org/w/index.php?title=Ebola_virus_disease_in_the_United_States&amp;diff=630440742&amp;oldid=630440654</t>
  </si>
  <si>
    <t>https://en.wikipedia.org/w/index.php?title=Ebola_virus_disease_in_the_United_States&amp;diff=630440952&amp;oldid=630440742</t>
  </si>
  <si>
    <t>Developed or contracted</t>
  </si>
  <si>
    <t xml:space="preserve"> or Duncan isn't included. Could be changed to "been diagnosed with or contracted" if wording seems poor</t>
  </si>
  <si>
    <t>https://en.wikipedia.org/w/index.php?title=Ebola_virus_disease_in_the_United_States&amp;diff=630441436&amp;oldid=630440952</t>
  </si>
  <si>
    <t>/* Duncan's illness and death in Dallas */ Minor copy-edits.</t>
  </si>
  <si>
    <t>https://en.wikipedia.org/w/index.php?title=Ebola_virus_disease_in_the_United_States&amp;diff=630441740&amp;oldid=630441436</t>
  </si>
  <si>
    <t>/* Thomas Eric Duncan in Liberia */ Edit Marthalene Williams to be more clear with Duncan's counter-claim (and per talk page stylistic suggestion)</t>
  </si>
  <si>
    <t>https://en.wikipedia.org/w/index.php?title=Ebola_virus_disease_in_the_United_States&amp;diff=630442255&amp;oldid=630441740</t>
  </si>
  <si>
    <t>/* Thomas Eric Duncan in Liberia */ Copyedit per talk</t>
  </si>
  <si>
    <t xml:space="preserve"> make it clear visa received but trip occurred later - neither ref specifically says what the visa was for</t>
  </si>
  <si>
    <t>https://en.wikipedia.org/w/index.php?title=Ebola_virus_disease_in_the_United_States&amp;diff=630442316&amp;oldid=630442255</t>
  </si>
  <si>
    <t>/* Thomas Eric Duncan in Liberia */ Fix</t>
  </si>
  <si>
    <t>https://en.wikipedia.org/w/index.php?title=Ebola_virus_disease_in_the_United_States&amp;diff=630442424&amp;oldid=630442316</t>
  </si>
  <si>
    <t>/* Reactions */ Minor copy-edits.</t>
  </si>
  <si>
    <t>https://en.wikipedia.org/w/index.php?title=Ebola_virus_disease_in_the_United_States&amp;diff=630443693&amp;oldid=630442424</t>
  </si>
  <si>
    <t>/* Nina Pham */ Minor copy-edits.</t>
  </si>
  <si>
    <t>https://en.wikipedia.org/w/index.php?title=Ebola_virus_disease_in_the_United_States&amp;diff=630444518&amp;oldid=630443693</t>
  </si>
  <si>
    <t>/* {{anchor|Amber Joy Vinson}}Amber Vinson */ Minor copy-edits.</t>
  </si>
  <si>
    <t>https://en.wikipedia.org/w/index.php?title=Ebola_virus_disease_in_the_United_States&amp;diff=630444705&amp;oldid=630444518</t>
  </si>
  <si>
    <t>/* Monitoring of other health care workers */ Minor copy-edits.</t>
  </si>
  <si>
    <t>https://en.wikipedia.org/w/index.php?title=Ebola_virus_disease_in_the_United_States&amp;diff=630444894&amp;oldid=630444705</t>
  </si>
  <si>
    <t>/* Duncan's illness and death in Dallas */ Edit</t>
  </si>
  <si>
    <t xml:space="preserve"> add detail on specific virus</t>
  </si>
  <si>
    <t>https://en.wikipedia.org/w/index.php?title=Ebola_virus_disease_in_the_United_States&amp;diff=630445051&amp;oldid=630444894</t>
  </si>
  <si>
    <t>https://en.wikipedia.org/w/index.php?title=Ebola_virus_disease_in_the_United_States&amp;diff=630447212&amp;oldid=630445051</t>
  </si>
  <si>
    <t>/* Operation United Assistance */ Mce</t>
  </si>
  <si>
    <t>https://en.wikipedia.org/w/index.php?title=Ebola_virus_disease_in_the_United_States&amp;diff=630447749&amp;oldid=630447212</t>
  </si>
  <si>
    <t>/* CDC guideline revision */ Minor copy-edits.</t>
  </si>
  <si>
    <t>https://en.wikipedia.org/w/index.php?title=Ebola_virus_disease_in_the_United_States&amp;diff=630450316&amp;oldid=630447749</t>
  </si>
  <si>
    <t>Dating maintenance tags: {{How many}}</t>
  </si>
  <si>
    <t>https://en.wikipedia.org/w/index.php?title=Ebola_virus_disease_in_the_United_States&amp;diff=630452056&amp;oldid=630450316</t>
  </si>
  <si>
    <t>/* Thomas Eric Duncan in Liberia */ Liberia-&gt;Monrovia</t>
  </si>
  <si>
    <t>https://en.wikipedia.org/w/index.php?title=Ebola_virus_disease_in_the_United_States&amp;diff=630463806&amp;oldid=630452056</t>
  </si>
  <si>
    <t>hundreds</t>
  </si>
  <si>
    <t>Bgwhite</t>
  </si>
  <si>
    <t>https://en.wikipedia.org/w/index.php?title=Ebola_virus_disease_in_the_United_States&amp;diff=630474668&amp;oldid=630463806</t>
  </si>
  <si>
    <t>https://en.wikipedia.org/w/index.php?title=Ebola_virus_disease_in_the_United_States&amp;diff=630476650&amp;oldid=630474668</t>
  </si>
  <si>
    <t>https://en.wikipedia.org/w/index.php?title=Ebola_virus_disease_in_the_United_States&amp;diff=630510022&amp;oldid=630476650</t>
  </si>
  <si>
    <t>[[:en:WP:CLEANER|WPCleaner]] v1.34 - Fixed using [[WP:WCW]] (Square brackets with no correct end - Template with no correct end - Square brackets without correct beginning)</t>
  </si>
  <si>
    <t>https://en.wikipedia.org/w/index.php?title=Ebola_virus_disease_in_the_United_States&amp;diff=630515751&amp;oldid=630510022</t>
  </si>
  <si>
    <t>https://en.wikipedia.org/w/index.php?title=Ebola_virus_disease_in_the_United_States&amp;diff=630515977&amp;oldid=630515751</t>
  </si>
  <si>
    <t>https://en.wikipedia.org/w/index.php?title=Ebola_virus_disease_in_the_United_States&amp;diff=630516032&amp;oldid=630515977</t>
  </si>
  <si>
    <t>Reverted edits by [[Special:Contribs/Ebola1111|Ebola1111]] ([[User talk:Ebola1111|talk]]) to last version by Sfan00 IMG</t>
  </si>
  <si>
    <t>https://en.wikipedia.org/w/index.php?title=Ebola_virus_disease_in_the_United_States&amp;diff=630519134&amp;oldid=630516032</t>
  </si>
  <si>
    <t>https://en.wikipedia.org/w/index.php?title=Ebola_virus_disease_in_the_United_States&amp;diff=630520113&amp;oldid=630519134</t>
  </si>
  <si>
    <t>/* Public reactions */ ~~~~ harvard travel ban</t>
  </si>
  <si>
    <t>https://en.wikipedia.org/w/index.php?title=Ebola_virus_disease_in_the_United_States&amp;diff=630520216&amp;oldid=630520113</t>
  </si>
  <si>
    <t>/* Public reactions */</t>
  </si>
  <si>
    <t>https://en.wikipedia.org/w/index.php?title=Ebola_virus_disease_in_the_United_States&amp;diff=630520691&amp;oldid=630520216</t>
  </si>
  <si>
    <t>https://en.wikipedia.org/w/index.php?title=Ebola_virus_disease_in_the_United_States&amp;diff=630523280&amp;oldid=630520691</t>
  </si>
  <si>
    <t>/* School closures */ ~~~~ moore school district</t>
  </si>
  <si>
    <t>https://en.wikipedia.org/w/index.php?title=Ebola_virus_disease_in_the_United_States&amp;diff=630523692&amp;oldid=630523280</t>
  </si>
  <si>
    <t>https://en.wikipedia.org/w/index.php?title=Ebola_virus_disease_in_the_United_States&amp;diff=630523848&amp;oldid=630523692</t>
  </si>
  <si>
    <t>https://en.wikipedia.org/w/index.php?title=Ebola_virus_disease_in_the_United_States&amp;diff=630524149&amp;oldid=630523848</t>
  </si>
  <si>
    <t>https://en.wikipedia.org/w/index.php?title=Ebola_virus_disease_in_the_United_States&amp;diff=630524767&amp;oldid=630524149</t>
  </si>
  <si>
    <t>32.216.203.27</t>
  </si>
  <si>
    <t>https://en.wikipedia.org/w/index.php?title=Ebola_virus_disease_in_the_United_States&amp;diff=630529946&amp;oldid=630524767</t>
  </si>
  <si>
    <t>Sideways713</t>
  </si>
  <si>
    <t>https://en.wikipedia.org/w/index.php?title=Ebola_virus_disease_in_the_United_States&amp;diff=630530119&amp;oldid=630529946</t>
  </si>
  <si>
    <t>Reverted 1 edit by [[Special:Contributions/32.216.203.27|32.216.203.27]] ([[User talk:32.216.203.27|talk]]): OR/POV. ([[WP:TW|TW]])</t>
  </si>
  <si>
    <t>67.188.230.128</t>
  </si>
  <si>
    <t>https://en.wikipedia.org/w/index.php?title=Ebola_virus_disease_in_the_United_States&amp;diff=630531419&amp;oldid=630530119</t>
  </si>
  <si>
    <t>/* Ebola response coordinator */ Removed buzzword</t>
  </si>
  <si>
    <t>https://en.wikipedia.org/w/index.php?title=Ebola_virus_disease_in_the_United_States&amp;diff=630532845&amp;oldid=630531419</t>
  </si>
  <si>
    <t>/* Reactions */ grammar "... called the care Duncan received was ..."</t>
  </si>
  <si>
    <t>https://en.wikipedia.org/w/index.php?title=Ebola_virus_disease_in_the_United_States&amp;diff=630533866&amp;oldid=630532845</t>
  </si>
  <si>
    <t>/* School closures */ (If the healthcare worker was on the ship at the same time.)</t>
  </si>
  <si>
    <t>156.99.162.253</t>
  </si>
  <si>
    <t>https://en.wikipedia.org/w/index.php?title=Ebola_virus_disease_in_the_United_States&amp;diff=630545385&amp;oldid=630533866</t>
  </si>
  <si>
    <t>/* First case diagnosed in U.S. */</t>
  </si>
  <si>
    <t>https://en.wikipedia.org/w/index.php?title=Ebola_virus_disease_in_the_United_States&amp;diff=630545395&amp;oldid=630545385</t>
  </si>
  <si>
    <t>Reverting possible vandalism by [[Special:Contributions/156.99.162.253|156.99.162.253]] to version by CorinneSD. False positive? [[User:ClueBot NG/FalsePositives|Report it]]. Thanks</t>
  </si>
  <si>
    <t xml:space="preserve"> [[User:ClueBot NG|ClueBot NG]]. (1999890) (Bot)</t>
  </si>
  <si>
    <t>https://en.wikipedia.org/w/index.php?title=Ebola_virus_disease_in_the_United_States&amp;diff=630566003&amp;oldid=630545395</t>
  </si>
  <si>
    <t>/* Airport screening */ Rwanda screening and monitoring incoming Americans for Ebola</t>
  </si>
  <si>
    <t>https://en.wikipedia.org/w/index.php?title=Ebola_virus_disease_in_the_United_States&amp;diff=630566716&amp;oldid=630566003</t>
  </si>
  <si>
    <t>/* Airport screening */ Actual date</t>
  </si>
  <si>
    <t>https://en.wikipedia.org/w/index.php?title=Ebola_virus_disease_in_the_United_States&amp;diff=630569857&amp;oldid=630566716</t>
  </si>
  <si>
    <t>/* Airport screening */ Add background. Notable that another country is screening US travelers</t>
  </si>
  <si>
    <t xml:space="preserve"> but appears politically motivated</t>
  </si>
  <si>
    <t xml:space="preserve"> though not quite appropriate for "School closures"</t>
  </si>
  <si>
    <t>70.220.53.107</t>
  </si>
  <si>
    <t>https://en.wikipedia.org/w/index.php?title=Ebola_virus_disease_in_the_United_States&amp;diff=630571916&amp;oldid=630569857</t>
  </si>
  <si>
    <t>Fixed typo; Fixed grammar</t>
  </si>
  <si>
    <t>https://en.wikipedia.org/w/index.php?title=Ebola_virus_disease_in_the_United_States&amp;diff=630572225&amp;oldid=630571916</t>
  </si>
  <si>
    <t>Undid revision 630571916 by [[Special:Contributions/70.220.53.107|70.220.53.107]] ([[User talk:70.220.53.107|talk]])</t>
  </si>
  <si>
    <t>Dekimasu</t>
  </si>
  <si>
    <t>https://en.wikipedia.org/w/index.php?title=Ebola_virus_disease_in_the_United_States&amp;diff=630573805&amp;oldid=630572225</t>
  </si>
  <si>
    <t>Dekimasu moved page [[Ebola virus outbreak in the United States]] to [[Ebola virus disease in the United States]]: [[Wikipedia:Requested moves|requested move]]; consensus at [[Talk:Ebola virus disease in the United States]]</t>
  </si>
  <si>
    <t>https://en.wikipedia.org/w/index.php?title=Ebola_virus_disease_in_the_United_States&amp;diff=630574456&amp;oldid=630573805</t>
  </si>
  <si>
    <t>redirect hatnote per talk</t>
  </si>
  <si>
    <t>https://en.wikipedia.org/w/index.php?title=Ebola_virus_disease_in_the_United_States&amp;diff=630575362&amp;oldid=630574456</t>
  </si>
  <si>
    <t>noting move protection was already in place</t>
  </si>
  <si>
    <t>https://en.wikipedia.org/w/index.php?title=Ebola_virus_disease_in_the_United_States&amp;diff=630575930&amp;oldid=630575362</t>
  </si>
  <si>
    <t>/* First case diagnosed in U.S. */ restore navigation template... not sure how it keeps vanishing</t>
  </si>
  <si>
    <t>https://en.wikipedia.org/w/index.php?title=Ebola_virus_disease_in_the_United_States&amp;diff=630576552&amp;oldid=630575930</t>
  </si>
  <si>
    <t>/* top */ Modify hatnote. I don't think this hatnote is a great idea (too confusing)</t>
  </si>
  <si>
    <t xml:space="preserve"> but slightly more accurate for now</t>
  </si>
  <si>
    <t>https://en.wikipedia.org/w/index.php?title=Ebola_virus_disease_in_the_United_States&amp;diff=630576649&amp;oldid=630576552</t>
  </si>
  <si>
    <t>/* CDC guideline revision */</t>
  </si>
  <si>
    <t>https://en.wikipedia.org/w/index.php?title=Ebola_virus_disease_in_the_United_States&amp;diff=630576948&amp;oldid=630576649</t>
  </si>
  <si>
    <t>don't mind if it's taken out</t>
  </si>
  <si>
    <t xml:space="preserve"> only instituted per talk</t>
  </si>
  <si>
    <t xml:space="preserve"> but in either case this clarification seems necessary</t>
  </si>
  <si>
    <t>https://en.wikipedia.org/w/index.php?title=Ebola_virus_disease_in_the_United_States&amp;diff=630577659&amp;oldid=630576948</t>
  </si>
  <si>
    <t>https://en.wikipedia.org/w/index.php?title=Ebola_virus_disease_in_the_United_States&amp;diff=630579478&amp;oldid=630577659</t>
  </si>
  <si>
    <t>/* CDC guideline revision */ Paraphrased to avoid copyright issue</t>
  </si>
  <si>
    <t>https://en.wikipedia.org/w/index.php?title=Ebola_virus_disease_in_the_United_States&amp;diff=630581854&amp;oldid=630579478</t>
  </si>
  <si>
    <t>/* {{Anchor|Evacuated}}Medical evacuations of U.S. healthcare workers from West Africa */ info about mukpo</t>
  </si>
  <si>
    <t>https://en.wikipedia.org/w/index.php?title=Ebola_virus_disease_in_the_United_States&amp;diff=630587237&amp;oldid=630581854</t>
  </si>
  <si>
    <t>/* First case diagnosed in U.S. */ image right/left breaks up copy/mv</t>
  </si>
  <si>
    <t>https://en.wikipedia.org/w/index.php?title=Ebola_virus_disease_in_the_United_States&amp;diff=630590056&amp;oldid=630587237</t>
  </si>
  <si>
    <t>https://en.wikipedia.org/w/index.php?title=Ebola_virus_disease_in_the_United_States&amp;diff=630599302&amp;oldid=630590056</t>
  </si>
  <si>
    <t>remove spaces before references</t>
  </si>
  <si>
    <t>74.44.29.114</t>
  </si>
  <si>
    <t>https://en.wikipedia.org/w/index.php?title=Ebola_virus_disease_in_the_United_States&amp;diff=630603680&amp;oldid=630599302</t>
  </si>
  <si>
    <t>I dream of horses</t>
  </si>
  <si>
    <t>https://en.wikipedia.org/w/index.php?title=Ebola_virus_disease_in_the_United_States&amp;diff=630603700&amp;oldid=630603680</t>
  </si>
  <si>
    <t>Reverted edits by [[Special:Contributions/74.44.29.114|74.44.29.114]] ([[User talk:74.44.29.114|talk]]) ([[WP:HG|HG]])</t>
  </si>
  <si>
    <t>https://en.wikipedia.org/w/index.php?title=Ebola_virus_disease_in_the_United_States&amp;diff=630603835&amp;oldid=630603700</t>
  </si>
  <si>
    <t>https://en.wikipedia.org/w/index.php?title=Ebola_virus_disease_in_the_United_States&amp;diff=630603864&amp;oldid=630603835</t>
  </si>
  <si>
    <t>https://en.wikipedia.org/w/index.php?title=Ebola_virus_disease_in_the_United_States&amp;diff=630605022&amp;oldid=630603864</t>
  </si>
  <si>
    <t>/* Reactions */ rmv not relevant</t>
  </si>
  <si>
    <t>https://en.wikipedia.org/w/index.php?title=Ebola_virus_disease_in_the_United_States&amp;diff=630606513&amp;oldid=630605022</t>
  </si>
  <si>
    <t>/* Airport screening */ This number I added included in both refs conveniently forgets the DRC outbreak</t>
  </si>
  <si>
    <t>https://en.wikipedia.org/w/index.php?title=Ebola_virus_disease_in_the_United_States&amp;diff=630606710&amp;oldid=630606513</t>
  </si>
  <si>
    <t>https://en.wikipedia.org/w/index.php?title=Ebola_virus_disease_in_the_United_States&amp;diff=630613758&amp;oldid=630606710</t>
  </si>
  <si>
    <t>for to about</t>
  </si>
  <si>
    <t xml:space="preserve"> explained in talk</t>
  </si>
  <si>
    <t>https://en.wikipedia.org/w/index.php?title=Ebola_virus_disease_in_the_United_States&amp;diff=630649343&amp;oldid=630613758</t>
  </si>
  <si>
    <t>/* Airport screening */ ~~~~ all passengers into the five airports</t>
  </si>
  <si>
    <t>Mapsax</t>
  </si>
  <si>
    <t>https://en.wikipedia.org/w/index.php?title=Ebola_virus_disease_in_the_United_States&amp;diff=630658730&amp;oldid=630649343</t>
  </si>
  <si>
    <t>/* {{anchor|Amber Joy Vinson}}Amber Vinson */ clarify Ohio destination</t>
  </si>
  <si>
    <t>Ngufra</t>
  </si>
  <si>
    <t>https://en.wikipedia.org/w/index.php?title=Ebola_virus_disease_in_the_United_States&amp;diff=630671070&amp;oldid=630658730</t>
  </si>
  <si>
    <t>https://en.wikipedia.org/w/index.php?title=Ebola_virus_disease_in_the_United_States&amp;diff=630720306&amp;oldid=630671070</t>
  </si>
  <si>
    <t>Dallas skyline</t>
  </si>
  <si>
    <t>Agiufurta</t>
  </si>
  <si>
    <t>https://en.wikipedia.org/w/index.php?title=Ebola_virus_disease_in_the_United_States&amp;diff=630731215&amp;oldid=630720306</t>
  </si>
  <si>
    <t>https://en.wikipedia.org/w/index.php?title=Ebola_virus_disease_in_the_United_States&amp;diff=630731353&amp;oldid=630731215</t>
  </si>
  <si>
    <t>/* Transmission to health care workers */</t>
  </si>
  <si>
    <t>https://en.wikipedia.org/w/index.php?title=Ebola_virus_disease_in_the_United_States&amp;diff=630731677&amp;oldid=630731353</t>
  </si>
  <si>
    <t>2605:6000:F0C9:7800:E5E2:CE34:CBCF:6A7E</t>
  </si>
  <si>
    <t>https://en.wikipedia.org/w/index.php?title=Ebola_virus_disease_in_the_United_States&amp;diff=630732349&amp;oldid=630731677</t>
  </si>
  <si>
    <t>https://en.wikipedia.org/w/index.php?title=Ebola_virus_disease_in_the_United_States&amp;diff=630732783&amp;oldid=630732349</t>
  </si>
  <si>
    <t>Reverted 1 edit by [[Special:Contributions/2605:6000:F0C9:7800:E5E2:CE34:CBCF:6A7E|2605:6000:F0C9:7800:E5E2:CE34:CBCF:6A7E]] ([[User talk:2605:6000:F0C9:7800:E5E2:CE34:CBCF:6A7E|talk]]) to last revision by Agiufurta. ([[WP:TW|TW]])</t>
  </si>
  <si>
    <t>https://en.wikipedia.org/w/index.php?title=Ebola_virus_disease_in_the_United_States&amp;diff=630735108&amp;oldid=630732783</t>
  </si>
  <si>
    <t>https://en.wikipedia.org/w/index.php?title=Ebola_virus_disease_in_the_United_States&amp;diff=630736250&amp;oldid=630735108</t>
  </si>
  <si>
    <t>background of the ongoing outbreak in Africa</t>
  </si>
  <si>
    <t>https://en.wikipedia.org/w/index.php?title=Ebola_virus_disease_in_the_United_States&amp;diff=630741185&amp;oldid=630736250</t>
  </si>
  <si>
    <t>/* {{anchor|Amber Joy Vinson}}Amber Vinson */ uncapitalize</t>
  </si>
  <si>
    <t>https://en.wikipedia.org/w/index.php?title=Ebola_virus_disease_in_the_United_States&amp;diff=630750099&amp;oldid=630741185</t>
  </si>
  <si>
    <t>updates to match changed article title</t>
  </si>
  <si>
    <t>https://en.wikipedia.org/w/index.php?title=Ebola_virus_disease_in_the_United_States&amp;diff=630750236&amp;oldid=630750099</t>
  </si>
  <si>
    <t>rm general picture of Dallas skyline</t>
  </si>
  <si>
    <t xml:space="preserve"> doesn't really add to article</t>
  </si>
  <si>
    <t>Cafehunk</t>
  </si>
  <si>
    <t>https://en.wikipedia.org/w/index.php?title=Ebola_virus_disease_in_the_United_States&amp;diff=630750305&amp;oldid=630750236</t>
  </si>
  <si>
    <t>/* School closures */ Add material to clarify that there were no legitimate EBV risk factors for the principal</t>
  </si>
  <si>
    <t xml:space="preserve"> teacher and students banned from attending various schools. These edits are well-supported from the existing references.</t>
  </si>
  <si>
    <t>https://en.wikipedia.org/w/index.php?title=Ebola_virus_disease_in_the_United_States&amp;diff=630750329&amp;oldid=630750305</t>
  </si>
  <si>
    <t>adjust About to match article title</t>
  </si>
  <si>
    <t xml:space="preserve"> capitalize "Ebola"</t>
  </si>
  <si>
    <t>https://en.wikipedia.org/w/index.php?title=Ebola_virus_disease_in_the_United_States&amp;diff=630750573&amp;oldid=630750329</t>
  </si>
  <si>
    <t>update infobox caption</t>
  </si>
  <si>
    <t xml:space="preserve"> remove "last updated..." because article isn't about a developing outbreak</t>
  </si>
  <si>
    <t>https://en.wikipedia.org/w/index.php?title=Ebola_virus_disease_in_the_United_States&amp;diff=630750727&amp;oldid=630750573</t>
  </si>
  <si>
    <t>tighten infobox</t>
  </si>
  <si>
    <t>https://en.wikipedia.org/w/index.php?title=Ebola_virus_disease_in_the_United_States&amp;diff=630750896&amp;oldid=630750727</t>
  </si>
  <si>
    <t>/* School closures */ Corrected EBV to EVD.</t>
  </si>
  <si>
    <t>https://en.wikipedia.org/w/index.php?title=Ebola_virus_disease_in_the_United_States&amp;diff=630751045&amp;oldid=630750896</t>
  </si>
  <si>
    <t>/* School closures */ Improved awkward sentence structure.</t>
  </si>
  <si>
    <t>https://en.wikipedia.org/w/index.php?title=Ebola_virus_disease_in_the_United_States&amp;diff=630751781&amp;oldid=630751045</t>
  </si>
  <si>
    <t>/* Airport screening */ c/e</t>
  </si>
  <si>
    <t>https://en.wikipedia.org/w/index.php?title=Ebola_virus_disease_in_the_United_States&amp;diff=630751895&amp;oldid=630751781</t>
  </si>
  <si>
    <t>/* Airport screening */ D.C. usually has periods</t>
  </si>
  <si>
    <t>https://en.wikipedia.org/w/index.php?title=Ebola_virus_disease_in_the_United_States&amp;diff=630768565&amp;oldid=630751895</t>
  </si>
  <si>
    <t>/* CDC guideline revision */ had to use ...</t>
  </si>
  <si>
    <t>Shii</t>
  </si>
  <si>
    <t>https://en.wikipedia.org/w/index.php?title=Ebola_virus_disease_in_the_United_States&amp;diff=630768917&amp;oldid=630768565</t>
  </si>
  <si>
    <t>/* Ebola response coordinator */ add white house clarification</t>
  </si>
  <si>
    <t>https://en.wikipedia.org/w/index.php?title=Ebola_virus_disease_in_the_United_States&amp;diff=630775891&amp;oldid=630768917</t>
  </si>
  <si>
    <t>/* Airport screening */ 21-day monitoring</t>
  </si>
  <si>
    <t>https://en.wikipedia.org/w/index.php?title=Ebola_virus_disease_in_the_United_States&amp;diff=630776364&amp;oldid=630775891</t>
  </si>
  <si>
    <t>https://en.wikipedia.org/w/index.php?title=Ebola_virus_disease_in_the_United_States&amp;diff=630780172&amp;oldid=630776364</t>
  </si>
  <si>
    <t>added back image; it does add to the article as it shows a locality and gives a human element better than a blank map with a dot can do</t>
  </si>
  <si>
    <t>Hamish59</t>
  </si>
  <si>
    <t>https://en.wikipedia.org/w/index.php?title=Ebola_virus_disease_in_the_United_States&amp;diff=630784638&amp;oldid=630780172</t>
  </si>
  <si>
    <t>/* Public reactions */ fix broken citation</t>
  </si>
  <si>
    <t>https://en.wikipedia.org/w/index.php?title=Ebola_virus_disease_in_the_United_States&amp;diff=630784818&amp;oldid=630784638</t>
  </si>
  <si>
    <t>/* {{anchor|Amber Joy Vinson}}Amber Vinson */ ditto</t>
  </si>
  <si>
    <t>Kwaks321</t>
  </si>
  <si>
    <t>https://en.wikipedia.org/w/index.php?title=Ebola_virus_disease_in_the_United_States&amp;diff=630792354&amp;oldid=630784818</t>
  </si>
  <si>
    <t>https://en.wikipedia.org/w/index.php?title=Ebola_virus_disease_in_the_United_States&amp;diff=630792364&amp;oldid=630792354</t>
  </si>
  <si>
    <t>Reverting possible vandalism by [[Special:Contributions/Kwaks321|Kwaks321]] to version by Hamish59. False positive? [[User:ClueBot NG/FalsePositives|Report it]]. Thanks</t>
  </si>
  <si>
    <t xml:space="preserve"> [[User:ClueBot NG|ClueBot NG]]. (2002700) (Bot)</t>
  </si>
  <si>
    <t>https://en.wikipedia.org/w/index.php?title=Ebola_virus_disease_in_the_United_States&amp;diff=630805980&amp;oldid=630792364</t>
  </si>
  <si>
    <t>Filled in 1 reference(s) with [[User:Zhaofeng Li/Reflinks]]; formatting: 7x whitespace</t>
  </si>
  <si>
    <t xml:space="preserve"> heading-style (using [[User:Cameltrader#Advisor.js|Advisor.js]])</t>
  </si>
  <si>
    <t>https://en.wikipedia.org/w/index.php?title=Ebola_virus_disease_in_the_United_States&amp;diff=630827570&amp;oldid=630805980</t>
  </si>
  <si>
    <t>/* Containment efforts */ ++picture of Obama meeting Klain - white house photo</t>
  </si>
  <si>
    <t>https://en.wikipedia.org/w/index.php?title=Ebola_virus_disease_in_the_United_States&amp;diff=630828592&amp;oldid=630827570</t>
  </si>
  <si>
    <t>/* First case diagnosed in U.S. */ moved hospital picture to appropriate section</t>
  </si>
  <si>
    <t>https://en.wikipedia.org/w/index.php?title=Ebola_virus_disease_in_the_United_States&amp;diff=630833935&amp;oldid=630828592</t>
  </si>
  <si>
    <t>/* Containment efforts */ replaced with more relevant image</t>
  </si>
  <si>
    <t>https://en.wikipedia.org/w/index.php?title=Ebola_virus_disease_in_the_United_States&amp;diff=630837378&amp;oldid=630833935</t>
  </si>
  <si>
    <t>/* Containment efforts */ replaced with even more relevant image</t>
  </si>
  <si>
    <t>https://en.wikipedia.org/w/index.php?title=Ebola_virus_disease_in_the_United_States&amp;diff=630839651&amp;oldid=630837378</t>
  </si>
  <si>
    <t>added concern at other hospitals</t>
  </si>
  <si>
    <t>https://en.wikipedia.org/w/index.php?title=Ebola_virus_disease_in_the_United_States&amp;diff=630839759&amp;oldid=630839651</t>
  </si>
  <si>
    <t>/* =Reaction by other hospitals */ fx</t>
  </si>
  <si>
    <t>https://en.wikipedia.org/w/index.php?title=Ebola_virus_disease_in_the_United_States&amp;diff=630840007&amp;oldid=630839759</t>
  </si>
  <si>
    <t>Deangelohnynjyjyj</t>
  </si>
  <si>
    <t>https://en.wikipedia.org/w/index.php?title=Ebola_virus_disease_in_the_United_States&amp;diff=630852973&amp;oldid=630840007</t>
  </si>
  <si>
    <t>https://en.wikipedia.org/w/index.php?title=Ebola_virus_disease_in_the_United_States&amp;diff=630853587&amp;oldid=630852973</t>
  </si>
  <si>
    <t>Reverted edits by [[Special:Contribs/Deangelohnynjyjyj|Deangelohnynjyjyj]] ([[User talk:Deangelohnynjyjyj|talk]]) to last version by SW3 5DL</t>
  </si>
  <si>
    <t>https://en.wikipedia.org/w/index.php?title=Ebola_virus_disease_in_the_United_States&amp;diff=630853754&amp;oldid=630853587</t>
  </si>
  <si>
    <t>/* top */ removed pretty scenic photo</t>
  </si>
  <si>
    <t>https://en.wikipedia.org/w/index.php?title=Ebola_virus_disease_in_the_United_States&amp;diff=630860719&amp;oldid=630853754</t>
  </si>
  <si>
    <t>Undid revision 630853754 by [[Special:Contributions/Light show|Light show]] ([[User talk:Light show|talk]]) revert unexplained removal see talk page</t>
  </si>
  <si>
    <t>https://en.wikipedia.org/w/index.php?title=Ebola_virus_disease_in_the_United_States&amp;diff=630861006&amp;oldid=630860719</t>
  </si>
  <si>
    <t>why?</t>
  </si>
  <si>
    <t>69.127.106.200</t>
  </si>
  <si>
    <t>https://en.wikipedia.org/w/index.php?title=Ebola_virus_disease_in_the_United_States&amp;diff=630869809&amp;oldid=630861006</t>
  </si>
  <si>
    <t>https://en.wikipedia.org/w/index.php?title=Ebola_virus_disease_in_the_United_States&amp;diff=630871133&amp;oldid=630869809</t>
  </si>
  <si>
    <t>/* {{Anchor|Evacuated}}Medical evacuations of U.S. healthcare workers from West Africa */ Added another case</t>
  </si>
  <si>
    <t xml:space="preserve"> with source.</t>
  </si>
  <si>
    <t>https://en.wikipedia.org/w/index.php?title=Ebola_virus_disease_in_the_United_States&amp;diff=630871320&amp;oldid=630871133</t>
  </si>
  <si>
    <t>Rename section.</t>
  </si>
  <si>
    <t>https://en.wikipedia.org/w/index.php?title=Ebola_virus_disease_in_the_United_States&amp;diff=630871662&amp;oldid=630871320</t>
  </si>
  <si>
    <t>/* {{Anchor|Evacuated|Medical evacuations of U.S. healthcare workers from West Africa}}Cases in U.S. health care workers returning from West Africa */ Another referenced statement.</t>
  </si>
  <si>
    <t>https://en.wikipedia.org/w/index.php?title=Ebola_virus_disease_in_the_United_States&amp;diff=630871789&amp;oldid=630871662</t>
  </si>
  <si>
    <t>/* {{Anchor|Evacuated|Medical evacuations of U.S. healthcare workers from West Africa}}Cases in U.S. health care workers returning from West Africa */</t>
  </si>
  <si>
    <t>https://en.wikipedia.org/w/index.php?title=Ebola_virus_disease_in_the_United_States&amp;diff=630872340&amp;oldid=630871789</t>
  </si>
  <si>
    <t>Add to lede.</t>
  </si>
  <si>
    <t>https://en.wikipedia.org/w/index.php?title=Ebola_virus_disease_in_the_United_States&amp;diff=630872878&amp;oldid=630872340</t>
  </si>
  <si>
    <t>(edited with [[User:ProveIt_GT|ProveIt]])</t>
  </si>
  <si>
    <t>https://en.wikipedia.org/w/index.php?title=Ebola_virus_disease_in_the_United_States&amp;diff=630873038&amp;oldid=630872878</t>
  </si>
  <si>
    <t>Better caption</t>
  </si>
  <si>
    <t>https://en.wikipedia.org/w/index.php?title=Ebola_virus_disease_in_the_United_States&amp;diff=630873382&amp;oldid=630873038</t>
  </si>
  <si>
    <t>https://en.wikipedia.org/w/index.php?title=Ebola_virus_disease_in_the_United_States&amp;diff=630873599&amp;oldid=630873382</t>
  </si>
  <si>
    <t>/* Cases in U.S. health care workers returning from West Africa */</t>
  </si>
  <si>
    <t>FriarTuck1981</t>
  </si>
  <si>
    <t>https://en.wikipedia.org/w/index.php?title=Ebola_virus_disease_in_the_United_States&amp;diff=630875054&amp;oldid=630873599</t>
  </si>
  <si>
    <t>38.117.192.152</t>
  </si>
  <si>
    <t>https://en.wikipedia.org/w/index.php?title=Ebola_virus_disease_in_the_United_States&amp;diff=630875871&amp;oldid=630875054</t>
  </si>
  <si>
    <t>https://en.wikipedia.org/w/index.php?title=Ebola_virus_disease_in_the_United_States&amp;diff=630876420&amp;oldid=630875871</t>
  </si>
  <si>
    <t>updated quarantined number and ref</t>
  </si>
  <si>
    <t>24.61.42.168</t>
  </si>
  <si>
    <t>https://en.wikipedia.org/w/index.php?title=Ebola_virus_disease_in_the_United_States&amp;diff=630876876&amp;oldid=630876420</t>
  </si>
  <si>
    <t>added west African</t>
  </si>
  <si>
    <t>96.37.18.136</t>
  </si>
  <si>
    <t>https://en.wikipedia.org/w/index.php?title=Ebola_virus_disease_in_the_United_States&amp;diff=630877567&amp;oldid=630876876</t>
  </si>
  <si>
    <t>incremented the "Cases contracted in the US" by one to match the NYC case diagnosed on 10/23/2014 (already mentioned in the article body) - Image needs to be updated to add a pin on NYC in addition to Dallas.</t>
  </si>
  <si>
    <t>https://en.wikipedia.org/w/index.php?title=Ebola_virus_disease_in_the_United_States&amp;diff=630877766&amp;oldid=630877567</t>
  </si>
  <si>
    <t>Only 2 cases - not 3</t>
  </si>
  <si>
    <t xml:space="preserve"> not 4. The number of cases *diagnosed* in the U.S. is described below; that number is 4.</t>
  </si>
  <si>
    <t>Leftcry</t>
  </si>
  <si>
    <t>https://en.wikipedia.org/w/index.php?title=Ebola_virus_disease_in_the_United_States&amp;diff=630881223&amp;oldid=630877766</t>
  </si>
  <si>
    <t>Undid revision 630877766 by [[Special:Contributions/Epicgenius|Epicgenius]] ([[User talk:Epicgenius|talk]])</t>
  </si>
  <si>
    <t>https://en.wikipedia.org/w/index.php?title=Ebola_virus_disease_in_the_United_States&amp;diff=630881280&amp;oldid=630881223</t>
  </si>
  <si>
    <t>Reverted edits by [[Special:Contribs/Leftcry|Leftcry]] ([[User talk:Leftcry|talk]]) to last version by Epicgenius</t>
  </si>
  <si>
    <t>https://en.wikipedia.org/w/index.php?title=Ebola_virus_disease_in_the_United_States&amp;diff=630882669&amp;oldid=630881280</t>
  </si>
  <si>
    <t>updating map</t>
  </si>
  <si>
    <t>https://en.wikipedia.org/w/index.php?title=Ebola_virus_disease_in_the_United_States&amp;diff=630883365&amp;oldid=630882669</t>
  </si>
  <si>
    <t>improve caption</t>
  </si>
  <si>
    <t>https://en.wikipedia.org/w/index.php?title=Ebola_virus_disease_in_the_United_States&amp;diff=630888164&amp;oldid=630883365</t>
  </si>
  <si>
    <t>/* Public reactions */ it's not a straight ban</t>
  </si>
  <si>
    <t xml:space="preserve"> update and add primary source (edited with [[User:ProveIt_GT|ProveIt]])</t>
  </si>
  <si>
    <t>https://en.wikipedia.org/w/index.php?title=Ebola_virus_disease_in_the_United_States&amp;diff=630891652&amp;oldid=630888164</t>
  </si>
  <si>
    <t>https://en.wikipedia.org/w/index.php?title=Ebola_virus_disease_in_the_United_States&amp;diff=630894484&amp;oldid=630891652</t>
  </si>
  <si>
    <t>/* {{Anchor|Evacuated|Medical evacuations of U.S. healthcare workers from West Africa}}Cases in U.S. health care workers returning from West Africa */ anchor for spencer to match existing redirect from [[craig Spencer]]</t>
  </si>
  <si>
    <t>https://en.wikipedia.org/w/index.php?title=Ebola_virus_disease_in_the_United_States&amp;diff=630894771&amp;oldid=630894484</t>
  </si>
  <si>
    <t>/* top */ clarify about Spencer - he had just returned from West Africa</t>
  </si>
  <si>
    <t xml:space="preserve"> no indication he contracted the disease in the US</t>
  </si>
  <si>
    <t>Supersaiyen312</t>
  </si>
  <si>
    <t>https://en.wikipedia.org/w/index.php?title=Ebola_virus_disease_in_the_United_States&amp;diff=630898967&amp;oldid=630894771</t>
  </si>
  <si>
    <t>https://en.wikipedia.org/w/index.php?title=Ebola_virus_disease_in_the_United_States&amp;diff=630904142&amp;oldid=630898967</t>
  </si>
  <si>
    <t>/* CDC guideline revision */ update to reflect changed guidelines.</t>
  </si>
  <si>
    <t>https://en.wikipedia.org/w/index.php?title=Ebola_virus_disease_in_the_United_States&amp;diff=630904217&amp;oldid=630904142</t>
  </si>
  <si>
    <t>https://en.wikipedia.org/w/index.php?title=Ebola_virus_disease_in_the_United_States&amp;diff=630907601&amp;oldid=630904217</t>
  </si>
  <si>
    <t>Spacing fix.</t>
  </si>
  <si>
    <t>https://en.wikipedia.org/w/index.php?title=Ebola_virus_disease_in_the_United_States&amp;diff=630907722&amp;oldid=630907601</t>
  </si>
  <si>
    <t>Properly ordered refs.</t>
  </si>
  <si>
    <t>https://en.wikipedia.org/w/index.php?title=Ebola_virus_disease_in_the_United_States&amp;diff=630924731&amp;oldid=630907722</t>
  </si>
  <si>
    <t>/* See also */ Added Spain</t>
  </si>
  <si>
    <t>https://en.wikipedia.org/w/index.php?title=Ebola_virus_disease_in_the_United_States&amp;diff=630925374&amp;oldid=630924731</t>
  </si>
  <si>
    <t>Added note about MÃ©decins Sans FrontiÃ¨res/MSF name for clarification for readers unfamiliar with the common English name</t>
  </si>
  <si>
    <t>Gremlinsa</t>
  </si>
  <si>
    <t>https://en.wikipedia.org/w/index.php?title=Ebola_virus_disease_in_the_United_States&amp;diff=630933580&amp;oldid=630925374</t>
  </si>
  <si>
    <t>removed tag as per discussion In Sierra Leone page...</t>
  </si>
  <si>
    <t>Kirothereaper</t>
  </si>
  <si>
    <t>https://en.wikipedia.org/w/index.php?title=Ebola_virus_disease_in_the_United_States&amp;diff=630939566&amp;oldid=630933580</t>
  </si>
  <si>
    <t>2602:306:CEAC:8730:A150:1DF4:357F:5666</t>
  </si>
  <si>
    <t>https://en.wikipedia.org/w/index.php?title=Ebola_virus_disease_in_the_United_States&amp;diff=630945729&amp;oldid=630939566</t>
  </si>
  <si>
    <t>Nina Pham has been declared free of Ebola by the NIH.</t>
  </si>
  <si>
    <t>Nyq</t>
  </si>
  <si>
    <t>https://en.wikipedia.org/w/index.php?title=Ebola_virus_disease_in_the_United_States&amp;diff=630952355&amp;oldid=630945729</t>
  </si>
  <si>
    <t>/* Public reactions */ added wikilink</t>
  </si>
  <si>
    <t>Exoplanetaryscience</t>
  </si>
  <si>
    <t>https://en.wikipedia.org/w/index.php?title=Ebola_virus_disease_in_the_United_States&amp;diff=630954390&amp;oldid=630952355</t>
  </si>
  <si>
    <t>/* Transmission to health care workers */ added main articles</t>
  </si>
  <si>
    <t>AmaryllisGardener</t>
  </si>
  <si>
    <t>https://en.wikipedia.org/w/index.php?title=Ebola_virus_disease_in_the_United_States&amp;diff=630954755&amp;oldid=630954390</t>
  </si>
  <si>
    <t>/* Transmission to health care workers */ Removing "main article" templates for those without articles</t>
  </si>
  <si>
    <t>https://en.wikipedia.org/w/index.php?title=Ebola_virus_disease_in_the_United_States&amp;diff=630955432&amp;oldid=630954755</t>
  </si>
  <si>
    <t>Add references and create own section</t>
  </si>
  <si>
    <t>https://en.wikipedia.org/w/index.php?title=Ebola_virus_disease_in_the_United_States&amp;diff=630956084&amp;oldid=630955432</t>
  </si>
  <si>
    <t>/* Biocontainment units in the U.S. */ clarify not 11 each</t>
  </si>
  <si>
    <t>https://en.wikipedia.org/w/index.php?title=Ebola_virus_disease_in_the_United_States&amp;diff=630956543&amp;oldid=630956084</t>
  </si>
  <si>
    <t>/* {{anchor|Second case diagnosed in U.S.}}Nina Pham */ specified name of NIH facility</t>
  </si>
  <si>
    <t>https://en.wikipedia.org/w/index.php?title=Ebola_virus_disease_in_the_United_States&amp;diff=630957769&amp;oldid=630956543</t>
  </si>
  <si>
    <t>/* {{Anchor|Craig Spencer}} Fourth case diagnosed in U.S. */ oops.</t>
  </si>
  <si>
    <t>FirstWilberforce</t>
  </si>
  <si>
    <t>https://en.wikipedia.org/w/index.php?title=Ebola_virus_disease_in_the_United_States&amp;diff=630963349&amp;oldid=630957769</t>
  </si>
  <si>
    <t>https://en.wikipedia.org/w/index.php?title=Ebola_virus_disease_in_the_United_States&amp;diff=630966204&amp;oldid=630963349</t>
  </si>
  <si>
    <t>/* See also */ &amp;amp;93;</t>
  </si>
  <si>
    <t>https://en.wikipedia.org/w/index.php?title=Ebola_virus_disease_in_the_United_States&amp;diff=630968236&amp;oldid=630966204</t>
  </si>
  <si>
    <t>/* {{Anchor|Craig Spencer}} Fourth case diagnosed in U.S. */ Titles.</t>
  </si>
  <si>
    <t>https://en.wikipedia.org/w/index.php?title=Ebola_virus_disease_in_the_United_States&amp;diff=630968372&amp;oldid=630968236</t>
  </si>
  <si>
    <t>a physician.</t>
  </si>
  <si>
    <t>https://en.wikipedia.org/w/index.php?title=Ebola_virus_disease_in_the_United_States&amp;diff=630969694&amp;oldid=630968372</t>
  </si>
  <si>
    <t>/* {{Anchor|Evacuated|Cases in U.S. health care workers returning from West Africa}}Medical evacuations of U.S. healthcare workers from West Africa */</t>
  </si>
  <si>
    <t>https://en.wikipedia.org/w/index.php?title=Ebola_virus_disease_in_the_United_States&amp;diff=630970414&amp;oldid=630969694</t>
  </si>
  <si>
    <t>updated quarantined number and ref; added the 3 from NYC</t>
  </si>
  <si>
    <t>https://en.wikipedia.org/w/index.php?title=Ebola_virus_disease_in_the_United_States&amp;diff=630971589&amp;oldid=630970414</t>
  </si>
  <si>
    <t>/* Amber Vinson */ cleaning up the "rock me Amadeus" timeline style</t>
  </si>
  <si>
    <t>https://en.wikipedia.org/w/index.php?title=Ebola_virus_disease_in_the_United_States&amp;diff=630972056&amp;oldid=630971589</t>
  </si>
  <si>
    <t>/* Public reactions */ add title for Harvard letter (there isn't a normal title</t>
  </si>
  <si>
    <t xml:space="preserve"> so based on the URL) (edited with [[User:ProveIt_GT|ProveIt]])</t>
  </si>
  <si>
    <t>https://en.wikipedia.org/w/index.php?title=Ebola_virus_disease_in_the_United_States&amp;diff=630977365&amp;oldid=630972056</t>
  </si>
  <si>
    <t>/* {{Anchor|Craig Spencer}} Fourth case diagnosed in U.S. */ It's unlikely</t>
  </si>
  <si>
    <t>Jeremyb-phone</t>
  </si>
  <si>
    <t>https://en.wikipedia.org/w/index.php?title=Ebola_virus_disease_in_the_United_States&amp;diff=630981842&amp;oldid=630977365</t>
  </si>
  <si>
    <t>/* &lt;span&gt;&lt;/span&gt; Fourth case diagnosed in U.S. */ fix anchor for mobile readers</t>
  </si>
  <si>
    <t>https://en.wikipedia.org/w/index.php?title=Ebola_virus_disease_in_the_United_States&amp;diff=631000712&amp;oldid=630981842</t>
  </si>
  <si>
    <t>/* Fourth case diagnosed in U.S. */</t>
  </si>
  <si>
    <t>24.18.233.198</t>
  </si>
  <si>
    <t>https://en.wikipedia.org/w/index.php?title=Ebola_virus_disease_in_the_United_States&amp;diff=631002283&amp;oldid=631000712</t>
  </si>
  <si>
    <t>/* Contact tracing */ Updated to reflect current situation.</t>
  </si>
  <si>
    <t>https://en.wikipedia.org/w/index.php?title=Ebola_virus_disease_in_the_United_States&amp;diff=631002428&amp;oldid=631002283</t>
  </si>
  <si>
    <t>https://en.wikipedia.org/w/index.php?title=Ebola_virus_disease_in_the_United_States&amp;diff=631002803&amp;oldid=631002428</t>
  </si>
  <si>
    <t>/* Fourth case diagnosed in U.S. */ Update title of section to match previous sections</t>
  </si>
  <si>
    <t>https://en.wikipedia.org/w/index.php?title=Ebola_virus_disease_in_the_United_States&amp;diff=631003086&amp;oldid=631002803</t>
  </si>
  <si>
    <t>/* Craig Spencer */ update section to match format of other sections</t>
  </si>
  <si>
    <t>https://en.wikipedia.org/w/index.php?title=Ebola_virus_disease_in_the_United_States&amp;diff=631004054&amp;oldid=631003086</t>
  </si>
  <si>
    <t>Well... not very good</t>
  </si>
  <si>
    <t xml:space="preserve"> not awful either.</t>
  </si>
  <si>
    <t>https://en.wikipedia.org/w/index.php?title=Ebola_virus_disease_in_the_United_States&amp;diff=631007696&amp;oldid=631004054</t>
  </si>
  <si>
    <t>doesn't seem relevant now; feel free to revert if you don't agree but use the talk page</t>
  </si>
  <si>
    <t>https://en.wikipedia.org/w/index.php?title=Ebola_virus_disease_in_the_United_States&amp;diff=631016430&amp;oldid=631007696</t>
  </si>
  <si>
    <t>/* Fourth case diagnosed in U.S. */ timeline</t>
  </si>
  <si>
    <t>Super Goku V</t>
  </si>
  <si>
    <t>https://en.wikipedia.org/w/index.php?title=Ebola_virus_disease_in_the_United_States&amp;diff=631019393&amp;oldid=631016430</t>
  </si>
  <si>
    <t>https://en.wikipedia.org/w/index.php?title=Ebola_virus_disease_in_the_United_States&amp;diff=631019586&amp;oldid=631019393</t>
  </si>
  <si>
    <t>Undid revision 631019393 by [[Special:Contributions/Super Goku V|Super Goku V]] ([[User talk:Super Goku V|talk]])  :/  Did not work.</t>
  </si>
  <si>
    <t>https://en.wikipedia.org/w/index.php?title=Ebola_virus_disease_in_the_United_States&amp;diff=631025586&amp;oldid=631019586</t>
  </si>
  <si>
    <t>/* Airport screening */ updated screening rules for NY/NJ</t>
  </si>
  <si>
    <t>https://en.wikipedia.org/w/index.php?title=Ebola_virus_disease_in_the_United_States&amp;diff=631025683&amp;oldid=631025586</t>
  </si>
  <si>
    <t>https://en.wikipedia.org/w/index.php?title=Ebola_virus_disease_in_the_United_States&amp;diff=631027001&amp;oldid=631025683</t>
  </si>
  <si>
    <t>/* Airport screening */ proofreading</t>
  </si>
  <si>
    <t>69.174.87.52</t>
  </si>
  <si>
    <t>https://en.wikipedia.org/w/index.php?title=Ebola_virus_disease_in_the_United_States&amp;diff=631028588&amp;oldid=631027001</t>
  </si>
  <si>
    <t>/* Ebola response coordinator */ Removed non-related picture</t>
  </si>
  <si>
    <t>Maurice Carbonaro</t>
  </si>
  <si>
    <t>https://en.wikipedia.org/w/index.php?title=Ebola_virus_disease_in_the_United_States&amp;diff=631041092&amp;oldid=631028588</t>
  </si>
  <si>
    <t>/* CDC guideline revision */Added {{when?}} [[Template:When|template]] after allegation that "(...) US officials abruptly changed their guidelines (...)"</t>
  </si>
  <si>
    <t>https://en.wikipedia.org/w/index.php?title=Ebola_virus_disease_in_the_United_States&amp;diff=631042355&amp;oldid=631041092</t>
  </si>
  <si>
    <t>Dating maintenance tags: {{When}}</t>
  </si>
  <si>
    <t>Starstr</t>
  </si>
  <si>
    <t>https://en.wikipedia.org/w/index.php?title=Ebola_virus_disease_in_the_United_States&amp;diff=631050208&amp;oldid=631042355</t>
  </si>
  <si>
    <t>BookOfJahMez</t>
  </si>
  <si>
    <t>https://en.wikipedia.org/w/index.php?title=Ebola_virus_disease_in_the_United_States&amp;diff=631057543&amp;oldid=631050208</t>
  </si>
  <si>
    <t>Added content about TEV</t>
  </si>
  <si>
    <t>https://en.wikipedia.org/w/index.php?title=Ebola_virus_disease_in_the_United_States&amp;diff=631061731&amp;oldid=631057543</t>
  </si>
  <si>
    <t>/* Fourth case diagnosed in U.S. */ nurses stage 'sick-out'</t>
  </si>
  <si>
    <t>https://en.wikipedia.org/w/index.php?title=Ebola_virus_disease_in_the_United_States&amp;diff=631061879&amp;oldid=631061731</t>
  </si>
  <si>
    <t>https://en.wikipedia.org/w/index.php?title=Ebola_virus_disease_in_the_United_States&amp;diff=631061941&amp;oldid=631061879</t>
  </si>
  <si>
    <t>ref dose not support</t>
  </si>
  <si>
    <t>https://en.wikipedia.org/w/index.php?title=Ebola_virus_disease_in_the_United_States&amp;diff=631069343&amp;oldid=631061941</t>
  </si>
  <si>
    <t>/* Fourth case diagnosed in U.S. */ added</t>
  </si>
  <si>
    <t>https://en.wikipedia.org/w/index.php?title=Ebola_virus_disease_in_the_United_States&amp;diff=631069494&amp;oldid=631069343</t>
  </si>
  <si>
    <t>/* Fourth case diagnosed in U.S. */ links/ce</t>
  </si>
  <si>
    <t>https://en.wikipedia.org/w/index.php?title=Ebola_virus_disease_in_the_United_States&amp;diff=631069661&amp;oldid=631069494</t>
  </si>
  <si>
    <t>/* Fourth case diagnosed in U.S. */ Newark Liberty International Airport</t>
  </si>
  <si>
    <t>Nwbeeson</t>
  </si>
  <si>
    <t>https://en.wikipedia.org/w/index.php?title=Ebola_virus_disease_in_the_United_States&amp;diff=631071313&amp;oldid=631069661</t>
  </si>
  <si>
    <t>/* {{anchor|Second case diagnosed in U.S.}}Nina Pham */ reference insertion</t>
  </si>
  <si>
    <t>https://en.wikipedia.org/w/index.php?title=Ebola_virus_disease_in_the_United_States&amp;diff=631077041&amp;oldid=631071313</t>
  </si>
  <si>
    <t>/* top */ removed 15 words that don't add much meaning</t>
  </si>
  <si>
    <t>https://en.wikipedia.org/w/index.php?title=Ebola_virus_disease_in_the_United_States&amp;diff=631077796&amp;oldid=631077041</t>
  </si>
  <si>
    <t>/* Duncan's illness and death in Dallas */ clarified</t>
  </si>
  <si>
    <t>Cerlyn</t>
  </si>
  <si>
    <t>https://en.wikipedia.org/w/index.php?title=Ebola_virus_disease_in_the_United_States&amp;diff=631077949&amp;oldid=631077796</t>
  </si>
  <si>
    <t>/* Fourth case diagnosed in U.S. */ Quarantine may not have existed - "in which Mr. Cuomo incorrectly said Dr. Spencer had violated a quarantine"</t>
  </si>
  <si>
    <t>https://en.wikipedia.org/w/index.php?title=Ebola_virus_disease_in_the_United_States&amp;diff=631078189&amp;oldid=631077949</t>
  </si>
  <si>
    <t>/* Duncan's illness and death in Dallas */ added quote with reference</t>
  </si>
  <si>
    <t>https://en.wikipedia.org/w/index.php?title=Ebola_virus_disease_in_the_United_States&amp;diff=631078330&amp;oldid=631078189</t>
  </si>
  <si>
    <t>D Eaketts</t>
  </si>
  <si>
    <t>https://en.wikipedia.org/w/index.php?title=Ebola_virus_disease_in_the_United_States&amp;diff=631078397&amp;oldid=631078330</t>
  </si>
  <si>
    <t>Filled in 3 reference(s) with [[User:Zhaofeng Li/Reflinks]]</t>
  </si>
  <si>
    <t>https://en.wikipedia.org/w/index.php?title=Ebola_virus_disease_in_the_United_States&amp;diff=631079045&amp;oldid=631078397</t>
  </si>
  <si>
    <t>/* CDC guideline revision */ cmt</t>
  </si>
  <si>
    <t>https://en.wikipedia.org/w/index.php?title=Ebola_virus_disease_in_the_United_States&amp;diff=631079252&amp;oldid=631079045</t>
  </si>
  <si>
    <t>/* Containment efforts */ image left per talk page discussion</t>
  </si>
  <si>
    <t>https://en.wikipedia.org/w/index.php?title=Ebola_virus_disease_in_the_United_States&amp;diff=631081422&amp;oldid=631079252</t>
  </si>
  <si>
    <t>/* Duncan's illness and death in Dallas */ update President Obama's quote</t>
  </si>
  <si>
    <t>https://en.wikipedia.org/w/index.php?title=Ebola_virus_disease_in_the_United_States&amp;diff=631082619&amp;oldid=631081422</t>
  </si>
  <si>
    <t>vaccine development</t>
  </si>
  <si>
    <t>https://en.wikipedia.org/w/index.php?title=Ebola_virus_disease_in_the_United_States&amp;diff=631082777&amp;oldid=631082619</t>
  </si>
  <si>
    <t>https://en.wikipedia.org/w/index.php?title=Ebola_virus_disease_in_the_United_States&amp;diff=631082998&amp;oldid=631082777</t>
  </si>
  <si>
    <t>/* First case diagnosed in U.S. */ not one single link in vertical infobox that is not on horizontal infobox below; removing redundant infobox</t>
  </si>
  <si>
    <t>https://en.wikipedia.org/w/index.php?title=Ebola_virus_disease_in_the_United_States&amp;diff=631083111&amp;oldid=631082998</t>
  </si>
  <si>
    <t>doesn't need to show A+ and cite used not in correct format</t>
  </si>
  <si>
    <t>https://en.wikipedia.org/w/index.php?title=Ebola_virus_disease_in_the_United_States&amp;diff=631084684&amp;oldid=631083111</t>
  </si>
  <si>
    <t>/* Fourth case diagnosed in U.S. */ ce</t>
  </si>
  <si>
    <t>https://en.wikipedia.org/w/index.php?title=Ebola_virus_disease_in_the_United_States&amp;diff=631084938&amp;oldid=631084684</t>
  </si>
  <si>
    <t>/* Fourth case diagnosed in U.S. */ reduce over linking already has New York City and it's the City's health department</t>
  </si>
  <si>
    <t xml:space="preserve"> doesn't need name repeated; link also provides full name</t>
  </si>
  <si>
    <t xml:space="preserve"> etc.</t>
  </si>
  <si>
    <t>https://en.wikipedia.org/w/index.php?title=Ebola_virus_disease_in_the_United_States&amp;diff=631085454&amp;oldid=631084938</t>
  </si>
  <si>
    <t>/* Fourth case diagnosed in U.S. */ two aren't related to Texas; single episode in New York; but similar in that Texas case was also from traveler.</t>
  </si>
  <si>
    <t>https://en.wikipedia.org/w/index.php?title=Ebola_virus_disease_in_the_United_States&amp;diff=631086036&amp;oldid=631085454</t>
  </si>
  <si>
    <t>/* Fourth case diagnosed in U.S. */ rmv redundant; already stated that it was voluntary</t>
  </si>
  <si>
    <t>https://en.wikipedia.org/w/index.php?title=Ebola_virus_disease_in_the_United_States&amp;diff=631086689&amp;oldid=631086036</t>
  </si>
  <si>
    <t>/* Fourth case diagnosed in U.S. */ clarify</t>
  </si>
  <si>
    <t>https://en.wikipedia.org/w/index.php?title=Ebola_virus_disease_in_the_United_States&amp;diff=631088860&amp;oldid=631086689</t>
  </si>
  <si>
    <t>/* Duncan's illness and death in Dallas */ added detailed initial visit info</t>
  </si>
  <si>
    <t>https://en.wikipedia.org/w/index.php?title=Ebola_virus_disease_in_the_United_States&amp;diff=631089026&amp;oldid=631088860</t>
  </si>
  <si>
    <t>/* Duncan's illness and death in Dallas */ syntax</t>
  </si>
  <si>
    <t>https://en.wikipedia.org/w/index.php?title=Ebola_virus_disease_in_the_United_States&amp;diff=631089393&amp;oldid=631089026</t>
  </si>
  <si>
    <t>/* Duncan's illness and death in Dallas */ tense</t>
  </si>
  <si>
    <t>https://en.wikipedia.org/w/index.php?title=Ebola_virus_disease_in_the_United_States&amp;diff=631094263&amp;oldid=631089393</t>
  </si>
  <si>
    <t>https://en.wikipedia.org/w/index.php?title=Ebola_virus_disease_in_the_United_States&amp;diff=631094580&amp;oldid=631094263</t>
  </si>
  <si>
    <t>/* Vaccine development */ ce</t>
  </si>
  <si>
    <t>https://en.wikipedia.org/w/index.php?title=Ebola_virus_disease_in_the_United_States&amp;diff=631094780&amp;oldid=631094580</t>
  </si>
  <si>
    <t>/* Vaccine development */ link</t>
  </si>
  <si>
    <t>https://en.wikipedia.org/w/index.php?title=Ebola_virus_disease_in_the_United_States&amp;diff=631095397&amp;oldid=631094780</t>
  </si>
  <si>
    <t>/* Containment efforts */ minor image placement adjustments (left aligned above level 3 header</t>
  </si>
  <si>
    <t xml:space="preserve"> right aligned beneath)</t>
  </si>
  <si>
    <t>https://en.wikipedia.org/w/index.php?title=Ebola_virus_disease_in_the_United_States&amp;diff=631096020&amp;oldid=631095397</t>
  </si>
  <si>
    <t>mv containment</t>
  </si>
  <si>
    <t>https://en.wikipedia.org/w/index.php?title=Ebola_virus_disease_in_the_United_States&amp;diff=631097265&amp;oldid=631096020</t>
  </si>
  <si>
    <t>/* CDC guideline revision */ rapid response teams</t>
  </si>
  <si>
    <t>https://en.wikipedia.org/w/index.php?title=Ebola_virus_disease_in_the_United_States&amp;diff=631097360&amp;oldid=631097265</t>
  </si>
  <si>
    <t>https://en.wikipedia.org/w/index.php?title=Ebola_virus_disease_in_the_United_States&amp;diff=631097541&amp;oldid=631097360</t>
  </si>
  <si>
    <t>https://en.wikipedia.org/w/index.php?title=Ebola_virus_disease_in_the_United_States&amp;diff=631097633&amp;oldid=631097541</t>
  </si>
  <si>
    <t>https://en.wikipedia.org/w/index.php?title=Ebola_virus_disease_in_the_United_States&amp;diff=631098723&amp;oldid=631097633</t>
  </si>
  <si>
    <t>rmv redundant as that is explained in the article link</t>
  </si>
  <si>
    <t>https://en.wikipedia.org/w/index.php?title=Ebola_virus_disease_in_the_United_States&amp;diff=631099040&amp;oldid=631098723</t>
  </si>
  <si>
    <t>/* Mandatory 21 day quarantine */ clarify</t>
  </si>
  <si>
    <t>https://en.wikipedia.org/w/index.php?title=Ebola_virus_disease_in_the_United_States&amp;diff=631099193&amp;oldid=631099040</t>
  </si>
  <si>
    <t>/* Containment efforts= */ fx section header</t>
  </si>
  <si>
    <t>https://en.wikipedia.org/w/index.php?title=Ebola_virus_disease_in_the_United_States&amp;diff=631099469&amp;oldid=631099193</t>
  </si>
  <si>
    <t>/* Mandatory 21 day quarantine */ tested negative</t>
  </si>
  <si>
    <t>https://en.wikipedia.org/w/index.php?title=Ebola_virus_disease_in_the_United_States&amp;diff=631099827&amp;oldid=631099469</t>
  </si>
  <si>
    <t>/* Mandatory 21 day quarantine */ ce</t>
  </si>
  <si>
    <t>https://en.wikipedia.org/w/index.php?title=Ebola_virus_disease_in_the_United_States&amp;diff=631101860&amp;oldid=631099827</t>
  </si>
  <si>
    <t>/* Duncan's illness and death in Dallas */ 1st nurse did NOT inquire&lt;-- mistake when I originally wrote this</t>
  </si>
  <si>
    <t>https://en.wikipedia.org/w/index.php?title=Ebola_virus_disease_in_the_United_States&amp;diff=631103691&amp;oldid=631101860</t>
  </si>
  <si>
    <t>/* {{anchor|Second case diagnosed in U.S.}}Nina Pham */ Pham discharged from NIH</t>
  </si>
  <si>
    <t>https://en.wikipedia.org/w/index.php?title=Ebola_virus_disease_in_the_United_States&amp;diff=631105365&amp;oldid=631103691</t>
  </si>
  <si>
    <t>/* Rapid response teams */ ce</t>
  </si>
  <si>
    <t>EatingGlassIsBad</t>
  </si>
  <si>
    <t>https://en.wikipedia.org/w/index.php?title=Ebola_virus_disease_in_the_United_States&amp;diff=631110749&amp;oldid=631105365</t>
  </si>
  <si>
    <t>https://en.wikipedia.org/w/index.php?title=Ebola_virus_disease_in_the_United_States&amp;diff=631115844&amp;oldid=631110749</t>
  </si>
  <si>
    <t>/* Duncan's illness and death in Dallas */ added detailed Duncan 2nd visit info</t>
  </si>
  <si>
    <t>https://en.wikipedia.org/w/index.php?title=Ebola_virus_disease_in_the_United_States&amp;diff=631118107&amp;oldid=631115844</t>
  </si>
  <si>
    <t>/* Rapid response teams */ Typo. Obama wouldn't really say "though". Some news sources disagree</t>
  </si>
  <si>
    <t xml:space="preserve"> such as http://www.c-span.org/video/?322123-3/president-obama-remarks-white-house-ebola-meeting</t>
  </si>
  <si>
    <t>https://en.wikipedia.org/w/index.php?title=Ebola_virus_disease_in_the_United_States&amp;diff=631118305&amp;oldid=631118107</t>
  </si>
  <si>
    <t>/* Duncan's illness and death in Dallas */ uncapitalize</t>
  </si>
  <si>
    <t>https://en.wikipedia.org/w/index.php?title=Ebola_virus_disease_in_the_United_States&amp;diff=631119295&amp;oldid=631118305</t>
  </si>
  <si>
    <t>/* Rapid response teams */ Null edit. Obama did in fact say "through"</t>
  </si>
  <si>
    <t xml:space="preserve"> not "though"; I listed to the audio.</t>
  </si>
  <si>
    <t>https://en.wikipedia.org/w/index.php?title=Ebola_virus_disease_in_the_United_States&amp;diff=631123198&amp;oldid=631119295</t>
  </si>
  <si>
    <t>/* Fourth case diagnosed in U.S. */ The article in question quotes anonymous people who claim it</t>
  </si>
  <si>
    <t xml:space="preserve"> versus the hospital which claims otherwise. Seems questionable to include it.</t>
  </si>
  <si>
    <t>https://en.wikipedia.org/w/index.php?title=Ebola_virus_disease_in_the_United_States&amp;diff=631123794&amp;oldid=631123198</t>
  </si>
  <si>
    <t>Undid revision 631123198 by [[Special:Contributions/Titanium Dragon|Titanium Dragon]] ([[User talk:Titanium Dragon|talk]]) not questionable at all; source says this</t>
  </si>
  <si>
    <t>https://en.wikipedia.org/w/index.php?title=Ebola_virus_disease_in_the_United_States&amp;diff=631124061&amp;oldid=631123794</t>
  </si>
  <si>
    <t>/* Fourth case diagnosed in U.S. */ added hospital denies shortage as result of sick out</t>
  </si>
  <si>
    <t>https://en.wikipedia.org/w/index.php?title=Ebola_virus_disease_in_the_United_States&amp;diff=631124170&amp;oldid=631124061</t>
  </si>
  <si>
    <t>/* School closures */ Clarified Solon City circumstances: the two schools shared a single building and the closing was for one day.</t>
  </si>
  <si>
    <t>https://en.wikipedia.org/w/index.php?title=Ebola_virus_disease_in_the_United_States&amp;diff=631125158&amp;oldid=631124170</t>
  </si>
  <si>
    <t>Jackfin8221</t>
  </si>
  <si>
    <t>https://en.wikipedia.org/w/index.php?title=Ebola_virus_disease_in_the_United_States&amp;diff=631126184&amp;oldid=631125158</t>
  </si>
  <si>
    <t>https://en.wikipedia.org/w/index.php?title=Ebola_virus_disease_in_the_United_States&amp;diff=631126412&amp;oldid=631126184</t>
  </si>
  <si>
    <t>/* School closures */ Merged three paragraphs</t>
  </si>
  <si>
    <t xml:space="preserve"> slightly shifting focus from dates to the geographic distribution of the closings and bannings.</t>
  </si>
  <si>
    <t>https://en.wikipedia.org/w/index.php?title=Ebola_virus_disease_in_the_United_States&amp;diff=631126645&amp;oldid=631126412</t>
  </si>
  <si>
    <t>/* School closures */ Capitalize first word of sentence.</t>
  </si>
  <si>
    <t>https://en.wikipedia.org/w/index.php?title=Ebola_virus_disease_in_the_United_States&amp;diff=631127973&amp;oldid=631126645</t>
  </si>
  <si>
    <t>https://en.wikipedia.org/w/index.php?title=Ebola_virus_disease_in_the_United_States&amp;diff=631130152&amp;oldid=631127973</t>
  </si>
  <si>
    <t>Fixed grammar</t>
  </si>
  <si>
    <t>Mustard</t>
  </si>
  <si>
    <t>https://en.wikipedia.org/w/index.php?title=Ebola_virus_disease_in_the_United_States&amp;diff=631135643&amp;oldid=631130152</t>
  </si>
  <si>
    <t>https://en.wikipedia.org/w/index.php?title=Ebola_virus_disease_in_the_United_States&amp;diff=631136052&amp;oldid=631135643</t>
  </si>
  <si>
    <t>/* Thomas Eric Duncan in Liberia */ Revert vandalism from 00:50. That was no "typo"</t>
  </si>
  <si>
    <t xml:space="preserve"> and other sources say Flight 951</t>
  </si>
  <si>
    <t xml:space="preserve"> like http://fox4kc.com/2014/10/01/u-s-ebola-patient-the-travels-and-health-travails-of-thomas-duncan/</t>
  </si>
  <si>
    <t>Z22</t>
  </si>
  <si>
    <t>https://en.wikipedia.org/w/index.php?title=Ebola_virus_disease_in_the_United_States&amp;diff=631144676&amp;oldid=631136052</t>
  </si>
  <si>
    <t>/* Transmission to health care workers */ added a photo of transport system for Nina Pham</t>
  </si>
  <si>
    <t>https://en.wikipedia.org/w/index.php?title=Ebola_virus_disease_in_the_United_States&amp;diff=631147694&amp;oldid=631144676</t>
  </si>
  <si>
    <t>/* Airport screening */ added a photo of the screening</t>
  </si>
  <si>
    <t>https://en.wikipedia.org/w/index.php?title=Ebola_virus_disease_in_the_United_States&amp;diff=631155194&amp;oldid=631147694</t>
  </si>
  <si>
    <t>[[WP:CHECKWIKI]] error fix for #61.  Punctuation goes before References. Do [[Wikipedia:GENFIXES|general fixes]] if a problem exists. - using [[Project:AWB|AWB]] (10480)</t>
  </si>
  <si>
    <t>https://en.wikipedia.org/w/index.php?title=Ebola_virus_disease_in_the_United_States&amp;diff=631181921&amp;oldid=631155194</t>
  </si>
  <si>
    <t>/* Fourth case diagnosed in U.S. */ ~~~~ clarified allegations of 'sick-out'</t>
  </si>
  <si>
    <t>https://en.wikipedia.org/w/index.php?title=Ebola_virus_disease_in_the_United_States&amp;diff=631182030&amp;oldid=631181921</t>
  </si>
  <si>
    <t>https://en.wikipedia.org/w/index.php?title=Ebola_virus_disease_in_the_United_States&amp;diff=631182268&amp;oldid=631182030</t>
  </si>
  <si>
    <t>Dejvid</t>
  </si>
  <si>
    <t>https://en.wikipedia.org/w/index.php?title=Ebola_virus_disease_in_the_United_States&amp;diff=631183733&amp;oldid=631182268</t>
  </si>
  <si>
    <t>/* Mandatory 21 day quarantine */ nytimes discourage volunteers</t>
  </si>
  <si>
    <t>https://en.wikipedia.org/w/index.php?title=Ebola_virus_disease_in_the_United_States&amp;diff=631184075&amp;oldid=631183733</t>
  </si>
  <si>
    <t>https://en.wikipedia.org/w/index.php?title=Ebola_virus_disease_in_the_United_States&amp;diff=631196151&amp;oldid=631184075</t>
  </si>
  <si>
    <t>/* Containment efforts */image adjs - seems better.</t>
  </si>
  <si>
    <t>https://en.wikipedia.org/w/index.php?title=Ebola_virus_disease_in_the_United_States&amp;diff=631196327&amp;oldid=631196151</t>
  </si>
  <si>
    <t>/* {{anchor|Second case diagnosed in U.S.}}Nina Pham */image adj</t>
  </si>
  <si>
    <t>69.122.73.82</t>
  </si>
  <si>
    <t>https://en.wikipedia.org/w/index.php?title=Ebola_virus_disease_in_the_United_States&amp;diff=631204725&amp;oldid=631196327</t>
  </si>
  <si>
    <t>Hello32020</t>
  </si>
  <si>
    <t>https://en.wikipedia.org/w/index.php?title=Ebola_virus_disease_in_the_United_States&amp;diff=631220398&amp;oldid=631204725</t>
  </si>
  <si>
    <t>/* Mandatory 21 day quarantine */ add information from ebola west africa outbreak quarantine section</t>
  </si>
  <si>
    <t>https://en.wikipedia.org/w/index.php?title=Ebola_virus_disease_in_the_United_States&amp;diff=631220969&amp;oldid=631220398</t>
  </si>
  <si>
    <t>/* Mandatory 21 day quarantine */ more relevant/descriptive source</t>
  </si>
  <si>
    <t>https://en.wikipedia.org/w/index.php?title=Ebola_virus_disease_in_the_United_States&amp;diff=631222021&amp;oldid=631220969</t>
  </si>
  <si>
    <t>Undid revision 631182268 by [[Special:Contributions/Jackfin8221|Jackfin8221]] ([[User talk:Jackfin8221|talk]]) vandalism</t>
  </si>
  <si>
    <t>https://en.wikipedia.org/w/index.php?title=Ebola_virus_disease_in_the_United_States&amp;diff=631222159&amp;oldid=631222021</t>
  </si>
  <si>
    <t>/* {{anchor|Second case diagnosed in U.S.}}Nina Pham */ undo the vandalism timestamped 13:00</t>
  </si>
  <si>
    <t>https://en.wikipedia.org/w/index.php?title=Ebola_virus_disease_in_the_United_States&amp;diff=631222988&amp;oldid=631222159</t>
  </si>
  <si>
    <t>/* {{anchor|Second case diagnosed in U.S.}}Nina Pham */ move to right</t>
  </si>
  <si>
    <t>https://en.wikipedia.org/w/index.php?title=Ebola_virus_disease_in_the_United_States&amp;diff=631227734&amp;oldid=631222988</t>
  </si>
  <si>
    <t>/* Mandatory 21 day quarantine */ add quarantine map</t>
  </si>
  <si>
    <t>https://en.wikipedia.org/w/index.php?title=Ebola_virus_disease_in_the_United_States&amp;diff=631227885&amp;oldid=631227734</t>
  </si>
  <si>
    <t>https://en.wikipedia.org/w/index.php?title=Ebola_virus_disease_in_the_United_States&amp;diff=631228562&amp;oldid=631227885</t>
  </si>
  <si>
    <t>/* Mandatory 21 day quarantine */ fix</t>
  </si>
  <si>
    <t>https://en.wikipedia.org/w/index.php?title=Ebola_virus_disease_in_the_United_States&amp;diff=631228601&amp;oldid=631228562</t>
  </si>
  <si>
    <t>wikipedia-fied first sentence of the article</t>
  </si>
  <si>
    <t>https://en.wikipedia.org/w/index.php?title=Ebola_virus_disease_in_the_United_States&amp;diff=631228765&amp;oldid=631228601</t>
  </si>
  <si>
    <t>/* Monitoring of other health care workers */ added the 3rd</t>
  </si>
  <si>
    <t>https://en.wikipedia.org/w/index.php?title=Ebola_virus_disease_in_the_United_States&amp;diff=631229003&amp;oldid=631228765</t>
  </si>
  <si>
    <t>/* Containment efforts */ left</t>
  </si>
  <si>
    <t>https://en.wikipedia.org/w/index.php?title=Ebola_virus_disease_in_the_United_States&amp;diff=631229162&amp;oldid=631229003</t>
  </si>
  <si>
    <t>miscellaneous copy editing and minor additions</t>
  </si>
  <si>
    <t>https://en.wikipedia.org/w/index.php?title=Ebola_virus_disease_in_the_United_States&amp;diff=631229282&amp;oldid=631229162</t>
  </si>
  <si>
    <t>/* Mandatory 21 day quarantine */</t>
  </si>
  <si>
    <t>https://en.wikipedia.org/w/index.php?title=Ebola_virus_disease_in_the_United_States&amp;diff=631229303&amp;oldid=631229282</t>
  </si>
  <si>
    <t>/* Containment efforts */ let's have one image per section and let's not bury the image among text. That could cause problems editing text; see talk page also on the left and right bit thanks</t>
  </si>
  <si>
    <t>Aminalshmu</t>
  </si>
  <si>
    <t>https://en.wikipedia.org/w/index.php?title=Ebola_virus_disease_in_the_United_States&amp;diff=631229766&amp;oldid=631229303</t>
  </si>
  <si>
    <t>https://en.wikipedia.org/w/index.php?title=Ebola_virus_disease_in_the_United_States&amp;diff=631230954&amp;oldid=631229766</t>
  </si>
  <si>
    <t>/* Mandatory 21 day quarantine */ ce edit; keep nurse edits together; paragraph</t>
  </si>
  <si>
    <t>https://en.wikipedia.org/w/index.php?title=Ebola_virus_disease_in_the_United_States&amp;diff=631231423&amp;oldid=631230954</t>
  </si>
  <si>
    <t>/* Mandatory 21 day quarantine */ putting NY/NJ together; then Illnois; then nurse</t>
  </si>
  <si>
    <t xml:space="preserve"> then criticisms; has better narrative flow</t>
  </si>
  <si>
    <t>TheBadSeeds2012</t>
  </si>
  <si>
    <t>https://en.wikipedia.org/w/index.php?title=Ebola_virus_disease_in_the_United_States&amp;diff=631231621&amp;oldid=631231423</t>
  </si>
  <si>
    <t>President Obama attempts to calm public</t>
  </si>
  <si>
    <t>https://en.wikipedia.org/w/index.php?title=Ebola_virus_disease_in_the_United_States&amp;diff=631231956&amp;oldid=631231621</t>
  </si>
  <si>
    <t>/* Mandatory 21 day quarantine */ criticisms and Obama admin here; reads better</t>
  </si>
  <si>
    <t>https://en.wikipedia.org/w/index.php?title=Ebola_virus_disease_in_the_United_States&amp;diff=631232621&amp;oldid=631231956</t>
  </si>
  <si>
    <t>/* Public reactions */ ce para</t>
  </si>
  <si>
    <t>https://en.wikipedia.org/w/index.php?title=Ebola_virus_disease_in_the_United_States&amp;diff=631232989&amp;oldid=631232621</t>
  </si>
  <si>
    <t>/* Craig Spencer</t>
  </si>
  <si>
    <t xml:space="preserve"> M.D. */ Initial text of section</t>
  </si>
  <si>
    <t>https://en.wikipedia.org/w/index.php?title=Ebola_virus_disease_in_the_United_States&amp;diff=631233017&amp;oldid=631232989</t>
  </si>
  <si>
    <t>https://en.wikipedia.org/w/index.php?title=Ebola_virus_disease_in_the_United_States&amp;diff=631233291&amp;oldid=631233017</t>
  </si>
  <si>
    <t>mv to other cases</t>
  </si>
  <si>
    <t>https://en.wikipedia.org/w/index.php?title=Ebola_virus_disease_in_the_United_States&amp;diff=631233447&amp;oldid=631233291</t>
  </si>
  <si>
    <t>new subsection</t>
  </si>
  <si>
    <t>https://en.wikipedia.org/w/index.php?title=Ebola_virus_disease_in_the_United_States&amp;diff=631234056&amp;oldid=631233447</t>
  </si>
  <si>
    <t>/* Transmission to health care workers */ clarify</t>
  </si>
  <si>
    <t>https://en.wikipedia.org/w/index.php?title=Ebola_virus_disease_in_the_United_States&amp;diff=631235958&amp;oldid=631234056</t>
  </si>
  <si>
    <t>/* {{anchor|Amber Joy Vinson|Third case diagnosed in U.S.}}Amber Vinson */  Added Dallas County Health ref</t>
  </si>
  <si>
    <t>https://en.wikipedia.org/w/index.php?title=Ebola_virus_disease_in_the_United_States&amp;diff=631239184&amp;oldid=631235958</t>
  </si>
  <si>
    <t>/* Public reactions */ capitalize (and good luck</t>
  </si>
  <si>
    <t xml:space="preserve"> Obama)</t>
  </si>
  <si>
    <t>https://en.wikipedia.org/w/index.php?title=Ebola_virus_disease_in_the_United_States&amp;diff=631239329&amp;oldid=631239184</t>
  </si>
  <si>
    <t>/* {{anchor|Second case diagnosed in U.S.}}Nina Pham */ Bentley update</t>
  </si>
  <si>
    <t>Jeffreydavidspeck</t>
  </si>
  <si>
    <t>https://en.wikipedia.org/w/index.php?title=Ebola_virus_disease_in_the_United_States&amp;diff=631239355&amp;oldid=631239329</t>
  </si>
  <si>
    <t>/* Duncan's illness and death in Dallas */ minor copy edit (grammar)</t>
  </si>
  <si>
    <t>https://en.wikipedia.org/w/index.php?title=Ebola_virus_disease_in_the_United_States&amp;diff=631241637&amp;oldid=631239355</t>
  </si>
  <si>
    <t>/* Airport screening */ An editor requested only 1 image is enough for this section. We should pick base on relevant to the text as per [[WP:MOSIM]]. This section is about screening the arrival passengers</t>
  </si>
  <si>
    <t xml:space="preserve"> not about warning the departinng passengers.</t>
  </si>
  <si>
    <t>https://en.wikipedia.org/w/index.php?title=Ebola_virus_disease_in_the_United_States&amp;diff=631244031&amp;oldid=631241637</t>
  </si>
  <si>
    <t>/* Duncan's illness and death in Dallas */adj</t>
  </si>
  <si>
    <t>https://en.wikipedia.org/w/index.php?title=Ebola_virus_disease_in_the_United_States&amp;diff=631244171&amp;oldid=631244031</t>
  </si>
  <si>
    <t>/* Mandatory 21 day quarantine */adj</t>
  </si>
  <si>
    <t>https://en.wikipedia.org/w/index.php?title=Ebola_virus_disease_in_the_United_States&amp;diff=631244360&amp;oldid=631244171</t>
  </si>
  <si>
    <t>https://en.wikipedia.org/w/index.php?title=Ebola_virus_disease_in_the_United_States&amp;diff=631244636&amp;oldid=631244360</t>
  </si>
  <si>
    <t>/* See also */alphabetized listing - per [[WP:ALSO]].</t>
  </si>
  <si>
    <t>https://en.wikipedia.org/w/index.php?title=Ebola_virus_disease_in_the_United_States&amp;diff=631244949&amp;oldid=631244636</t>
  </si>
  <si>
    <t>https://en.wikipedia.org/w/index.php?title=Ebola_virus_disease_in_the_United_States&amp;diff=631253816&amp;oldid=631244949</t>
  </si>
  <si>
    <t>/* Mandatory 21 day quarantine */ better approximate for color</t>
  </si>
  <si>
    <t>https://en.wikipedia.org/w/index.php?title=Ebola_virus_disease_in_the_United_States&amp;diff=631257548&amp;oldid=631253816</t>
  </si>
  <si>
    <t>https://en.wikipedia.org/w/index.php?title=Ebola_virus_disease_in_the_United_States&amp;diff=631257894&amp;oldid=631257548</t>
  </si>
  <si>
    <t>/* Duncan's illness and death in Dallas */ updated</t>
  </si>
  <si>
    <t xml:space="preserve"> clarified</t>
  </si>
  <si>
    <t>71.183.131.55</t>
  </si>
  <si>
    <t>https://en.wikipedia.org/w/index.php?title=Ebola_virus_disease_in_the_United_States&amp;diff=631258651&amp;oldid=631257894</t>
  </si>
  <si>
    <t>https://en.wikipedia.org/w/index.php?title=Ebola_virus_disease_in_the_United_States&amp;diff=631261053&amp;oldid=631258651</t>
  </si>
  <si>
    <t>/* Mandatory 21 day quarantine */ add</t>
  </si>
  <si>
    <t>https://en.wikipedia.org/w/index.php?title=Ebola_virus_disease_in_the_United_States&amp;diff=631261610&amp;oldid=631261053</t>
  </si>
  <si>
    <t>/* Mandatory 21 day quarantine */ article says loosened versus clarified</t>
  </si>
  <si>
    <t>https://en.wikipedia.org/w/index.php?title=Ebola_virus_disease_in_the_United_States&amp;diff=631264672&amp;oldid=631261610</t>
  </si>
  <si>
    <t>/* Mandatory 21 day quarantine */ mv to be w/Cuomo's other comments added 21-days</t>
  </si>
  <si>
    <t>https://en.wikipedia.org/w/index.php?title=Ebola_virus_disease_in_the_United_States&amp;diff=631270094&amp;oldid=631264672</t>
  </si>
  <si>
    <t>/* Vaccine development */ rephrase</t>
  </si>
  <si>
    <t>https://en.wikipedia.org/w/index.php?title=Ebola_virus_disease_in_the_United_States&amp;diff=631270983&amp;oldid=631270094</t>
  </si>
  <si>
    <t>Not the best...</t>
  </si>
  <si>
    <t>https://en.wikipedia.org/w/index.php?title=Ebola_virus_disease_in_the_United_States&amp;diff=631271965&amp;oldid=631270983</t>
  </si>
  <si>
    <t>/* Treatment and vaccine development */ add zmapp info</t>
  </si>
  <si>
    <t>https://en.wikipedia.org/w/index.php?title=Ebola_virus_disease_in_the_United_States&amp;diff=631272816&amp;oldid=631271965</t>
  </si>
  <si>
    <t>/* Treatment and vaccine development */ add details</t>
  </si>
  <si>
    <t>Onefireuser</t>
  </si>
  <si>
    <t>https://en.wikipedia.org/w/index.php?title=Ebola_virus_disease_in_the_United_States&amp;diff=631273525&amp;oldid=631272816</t>
  </si>
  <si>
    <t>/* Duncan's illness and death in Dallas */</t>
  </si>
  <si>
    <t>https://en.wikipedia.org/w/index.php?title=Ebola_virus_disease_in_the_United_States&amp;diff=631273697&amp;oldid=631273525</t>
  </si>
  <si>
    <t>/* Treatment and vaccine development */ it killed a Spanish priest.</t>
  </si>
  <si>
    <t>https://en.wikipedia.org/w/index.php?title=Ebola_virus_disease_in_the_United_States&amp;diff=631273817&amp;oldid=631273697</t>
  </si>
  <si>
    <t>it's unclear</t>
  </si>
  <si>
    <t>https://en.wikipedia.org/w/index.php?title=Ebola_virus_disease_in_the_United_States&amp;diff=631274793&amp;oldid=631273817</t>
  </si>
  <si>
    <t>https://en.wikipedia.org/w/index.php?title=Ebola_virus_disease_in_the_United_States&amp;diff=631275467&amp;oldid=631274793</t>
  </si>
  <si>
    <t>format consistency</t>
  </si>
  <si>
    <t>https://en.wikipedia.org/w/index.php?title=Ebola_virus_disease_in_the_United_States&amp;diff=631275680&amp;oldid=631275467</t>
  </si>
  <si>
    <t>/* Treatment and vaccine development */ add Zmapp info</t>
  </si>
  <si>
    <t>https://en.wikipedia.org/w/index.php?title=Ebola_virus_disease_in_the_United_States&amp;diff=631276870&amp;oldid=631275680</t>
  </si>
  <si>
    <t>/* Treatment and vaccine development */ add treatment drug</t>
  </si>
  <si>
    <t>https://en.wikipedia.org/w/index.php?title=Ebola_virus_disease_in_the_United_States&amp;diff=631277099&amp;oldid=631276870</t>
  </si>
  <si>
    <t>inaccurate or outdated info rv; format consistency</t>
  </si>
  <si>
    <t>https://en.wikipedia.org/w/index.php?title=Ebola_virus_disease_in_the_United_States&amp;diff=631278105&amp;oldid=631277099</t>
  </si>
  <si>
    <t>/* Treatment and vaccine development */ add transfusion details</t>
  </si>
  <si>
    <t>https://en.wikipedia.org/w/index.php?title=Ebola_virus_disease_in_the_United_States&amp;diff=631278216&amp;oldid=631278105</t>
  </si>
  <si>
    <t>/* Treatment and vaccine development */ sp</t>
  </si>
  <si>
    <t>https://en.wikipedia.org/w/index.php?title=Ebola_virus_disease_in_the_United_States&amp;diff=631278266&amp;oldid=631278216</t>
  </si>
  <si>
    <t>updated</t>
  </si>
  <si>
    <t>https://en.wikipedia.org/w/index.php?title=Ebola_virus_disease_in_the_United_States&amp;diff=631278544&amp;oldid=631278266</t>
  </si>
  <si>
    <t>/* Treatment and vaccine development */ add name</t>
  </si>
  <si>
    <t>https://en.wikipedia.org/w/index.php?title=Ebola_virus_disease_in_the_United_States&amp;diff=631279377&amp;oldid=631278544</t>
  </si>
  <si>
    <t>https://en.wikipedia.org/w/index.php?title=Ebola_virus_disease_in_the_United_States&amp;diff=631280045&amp;oldid=631279377</t>
  </si>
  <si>
    <t>/* Duncan's illness and death in Dallas */ typo</t>
  </si>
  <si>
    <t>https://en.wikipedia.org/w/index.php?title=Ebola_virus_disease_in_the_United_States&amp;diff=631280187&amp;oldid=631280045</t>
  </si>
  <si>
    <t>/* Mandatory 21 day quarantine */ hyphen</t>
  </si>
  <si>
    <t>https://en.wikipedia.org/w/index.php?title=Ebola_virus_disease_in_the_United_States&amp;diff=631280787&amp;oldid=631280187</t>
  </si>
  <si>
    <t>https://en.wikipedia.org/w/index.php?title=Ebola_virus_disease_in_the_United_States&amp;diff=631280950&amp;oldid=631280787</t>
  </si>
  <si>
    <t>/* Treatment and vaccine development */ ce</t>
  </si>
  <si>
    <t>XavierItzm</t>
  </si>
  <si>
    <t>https://en.wikipedia.org/w/index.php?title=Ebola_virus_disease_in_the_United_States&amp;diff=631280958&amp;oldid=631280950</t>
  </si>
  <si>
    <t>USA Today: U.S. ambassador to the United Nations S. Power says NY</t>
  </si>
  <si>
    <t xml:space="preserve"> NJ</t>
  </si>
  <si>
    <t xml:space="preserve"> IL quarantines are "haphazard and not well thought out"</t>
  </si>
  <si>
    <t>https://en.wikipedia.org/w/index.php?title=Ebola_virus_disease_in_the_United_States&amp;diff=631281217&amp;oldid=631280958</t>
  </si>
  <si>
    <t>/* Treatment and vaccine development */ fix</t>
  </si>
  <si>
    <t>65.101.239.35</t>
  </si>
  <si>
    <t>https://en.wikipedia.org/w/index.php?title=Ebola_virus_disease_in_the_United_States&amp;diff=631281271&amp;oldid=631281217</t>
  </si>
  <si>
    <t>Fixing typo</t>
  </si>
  <si>
    <t>https://en.wikipedia.org/w/index.php?title=Ebola_virus_disease_in_the_United_States&amp;diff=631282898&amp;oldid=631281271</t>
  </si>
  <si>
    <t>https://en.wikipedia.org/w/index.php?title=Ebola_virus_disease_in_the_United_States&amp;diff=631283469&amp;oldid=631282898</t>
  </si>
  <si>
    <t>https://en.wikipedia.org/w/index.php?title=Ebola_virus_disease_in_the_United_States&amp;diff=631283570&amp;oldid=631283469</t>
  </si>
  <si>
    <t>https://en.wikipedia.org/w/index.php?title=Ebola_virus_disease_in_the_United_States&amp;diff=631283860&amp;oldid=631283570</t>
  </si>
  <si>
    <t>/* Treatment and vaccine development */ append</t>
  </si>
  <si>
    <t>https://en.wikipedia.org/w/index.php?title=Ebola_virus_disease_in_the_United_States&amp;diff=631283965&amp;oldid=631283860</t>
  </si>
  <si>
    <t>https://en.wikipedia.org/w/index.php?title=Ebola_virus_disease_in_the_United_States&amp;diff=631284539&amp;oldid=631283965</t>
  </si>
  <si>
    <t>moved section per talk</t>
  </si>
  <si>
    <t>https://en.wikipedia.org/w/index.php?title=Ebola_virus_disease_in_the_United_States&amp;diff=631284739&amp;oldid=631284539</t>
  </si>
  <si>
    <t>/* Containment efforts */ moved section up</t>
  </si>
  <si>
    <t>https://en.wikipedia.org/w/index.php?title=Ebola_virus_disease_in_the_United_States&amp;diff=631285472&amp;oldid=631284739</t>
  </si>
  <si>
    <t>/* Containment efforts */ subdivide section</t>
  </si>
  <si>
    <t>https://en.wikipedia.org/w/index.php?title=Ebola_virus_disease_in_the_United_States&amp;diff=631286908&amp;oldid=631285472</t>
  </si>
  <si>
    <t>/* Containment efforts */ moved sentence to relevant section</t>
  </si>
  <si>
    <t>https://en.wikipedia.org/w/index.php?title=Ebola_virus_disease_in_the_United_States&amp;diff=631287971&amp;oldid=631286908</t>
  </si>
  <si>
    <t>/* School closures */ add section</t>
  </si>
  <si>
    <t>https://en.wikipedia.org/w/index.php?title=Ebola_virus_disease_in_the_United_States&amp;diff=631288485&amp;oldid=631287971</t>
  </si>
  <si>
    <t>/* Philanthropic efforts */ add cite</t>
  </si>
  <si>
    <t>https://en.wikipedia.org/w/index.php?title=Ebola_virus_disease_in_the_United_States&amp;diff=631290711&amp;oldid=631288485</t>
  </si>
  <si>
    <t>/* Treatment and vaccine development */ add WHO</t>
  </si>
  <si>
    <t>Ricola.joe</t>
  </si>
  <si>
    <t>https://en.wikipedia.org/w/index.php?title=Ebola_virus_disease_in_the_United_States&amp;diff=631297732&amp;oldid=631290711</t>
  </si>
  <si>
    <t>https://en.wikipedia.org/w/index.php?title=Ebola_virus_disease_in_the_United_States&amp;diff=631297742&amp;oldid=631297732</t>
  </si>
  <si>
    <t>Reverting possible vandalism by [[Special:Contributions/Ricola.joe|Ricola.joe]] to version by Light show. False positive? [[User:ClueBot NG/FalsePositives|Report it]]. Thanks</t>
  </si>
  <si>
    <t xml:space="preserve"> [[User:ClueBot NG|ClueBot NG]]. (2006319) (Bot)</t>
  </si>
  <si>
    <t>https://en.wikipedia.org/w/index.php?title=Ebola_virus_disease_in_the_United_States&amp;diff=631298083&amp;oldid=631297742</t>
  </si>
  <si>
    <t>/* Medical evacuations of U.S. healthcare workers from West Africa */Add cont</t>
  </si>
  <si>
    <t>Frosty</t>
  </si>
  <si>
    <t>https://en.wikipedia.org/w/index.php?title=Ebola_virus_disease_in_the_United_States&amp;diff=631298123&amp;oldid=631298083</t>
  </si>
  <si>
    <t>Reverted edits by [[Special:Contributions/Ricola.joe|Ricola.joe]] ([[User talk:Ricola.joe|talk]]) ([[WP:HG|HG]])</t>
  </si>
  <si>
    <t>https://en.wikipedia.org/w/index.php?title=Ebola_virus_disease_in_the_United_States&amp;diff=631298300&amp;oldid=631298123</t>
  </si>
  <si>
    <t>/* See also */Addrd c</t>
  </si>
  <si>
    <t>https://en.wikipedia.org/w/index.php?title=Ebola_virus_disease_in_the_United_States&amp;diff=631298312&amp;oldid=631298300</t>
  </si>
  <si>
    <t>71.182.239.240</t>
  </si>
  <si>
    <t>https://en.wikipedia.org/w/index.php?title=Ebola_virus_disease_in_the_United_States&amp;diff=631298730&amp;oldid=631298312</t>
  </si>
  <si>
    <t>/* Duncan's illness and death in Dallas */ The hospital spent an estimated $500</t>
  </si>
  <si>
    <t>000 on Duncan's treatment</t>
  </si>
  <si>
    <t xml:space="preserve"> and he did not have insurance.</t>
  </si>
  <si>
    <t>https://en.wikipedia.org/w/index.php?title=Ebola_virus_disease_in_the_United_States&amp;diff=631298966&amp;oldid=631298730</t>
  </si>
  <si>
    <t>moving my previous entry to a different section</t>
  </si>
  <si>
    <t>https://en.wikipedia.org/w/index.php?title=Ebola_virus_disease_in_the_United_States&amp;diff=631319995&amp;oldid=631298966</t>
  </si>
  <si>
    <t>/* Duncan's illness and death in Dallas */ why were we describing the abnormal lab values as normal?</t>
  </si>
  <si>
    <t>https://en.wikipedia.org/w/index.php?title=Ebola_virus_disease_in_the_United_States&amp;diff=631320441&amp;oldid=631319995</t>
  </si>
  <si>
    <t>/* Thomas Eric Duncan in Liberia */ fix</t>
  </si>
  <si>
    <t>https://en.wikipedia.org/w/index.php?title=Ebola_virus_disease_in_the_United_States&amp;diff=631327826&amp;oldid=631320441</t>
  </si>
  <si>
    <t>https://en.wikipedia.org/w/index.php?title=Ebola_virus_disease_in_the_United_States&amp;diff=631328054&amp;oldid=631327826</t>
  </si>
  <si>
    <t>link added</t>
  </si>
  <si>
    <t>https://en.wikipedia.org/w/index.php?title=Ebola_virus_disease_in_the_United_States&amp;diff=631328598&amp;oldid=631328054</t>
  </si>
  <si>
    <t>https://en.wikipedia.org/w/index.php?title=Ebola_virus_disease_in_the_United_States&amp;diff=631328730&amp;oldid=631328598</t>
  </si>
  <si>
    <t>/* Government actions */image adj - seems better.</t>
  </si>
  <si>
    <t>https://en.wikipedia.org/w/index.php?title=Ebola_virus_disease_in_the_United_States&amp;diff=631328873&amp;oldid=631328730</t>
  </si>
  <si>
    <t>/* Assigning an Ebola response coordinator */ updated</t>
  </si>
  <si>
    <t>https://en.wikipedia.org/w/index.php?title=Ebola_virus_disease_in_the_United_States&amp;diff=631329057&amp;oldid=631328873</t>
  </si>
  <si>
    <t>/* Airport screening */ linked McCaul</t>
  </si>
  <si>
    <t>https://en.wikipedia.org/w/index.php?title=Ebola_virus_disease_in_the_United_States&amp;diff=631329287&amp;oldid=631329057</t>
  </si>
  <si>
    <t>/* Assigning an Ebola response coordinator */ tweaked</t>
  </si>
  <si>
    <t>https://en.wikipedia.org/w/index.php?title=Ebola_virus_disease_in_the_United_States&amp;diff=631329820&amp;oldid=631329287</t>
  </si>
  <si>
    <t>moved image back to relevant text; aligned right</t>
  </si>
  <si>
    <t>https://en.wikipedia.org/w/index.php?title=Ebola_virus_disease_in_the_United_States&amp;diff=631329845&amp;oldid=631329820</t>
  </si>
  <si>
    <t>/* {{Anchor|Fourth case diagnosed in U.S.|Craig Spencer}}Fourth case diagnosed in U.S.: Craig Spencer */ rv unnecessary or even promo text</t>
  </si>
  <si>
    <t>https://en.wikipedia.org/w/index.php?title=Ebola_virus_disease_in_the_United_States&amp;diff=631330367&amp;oldid=631329845</t>
  </si>
  <si>
    <t>/* Treatment and vaccine development */ reworded; "feels" is not the right verb</t>
  </si>
  <si>
    <t>https://en.wikipedia.org/w/index.php?title=Ebola_virus_disease_in_the_United_States&amp;diff=631330980&amp;oldid=631330367</t>
  </si>
  <si>
    <t>/* Airport screening */ rv unnecessary redundant text</t>
  </si>
  <si>
    <t>https://en.wikipedia.org/w/index.php?title=Ebola_virus_disease_in_the_United_States&amp;diff=631331158&amp;oldid=631330980</t>
  </si>
  <si>
    <t>/* Mandatory 21 day quarantine */ period added</t>
  </si>
  <si>
    <t>https://en.wikipedia.org/w/index.php?title=Ebola_virus_disease_in_the_United_States&amp;diff=631331362&amp;oldid=631331158</t>
  </si>
  <si>
    <t>several adjs - seems better.</t>
  </si>
  <si>
    <t>https://en.wikipedia.org/w/index.php?title=Ebola_virus_disease_in_the_United_States&amp;diff=631331593&amp;oldid=631331362</t>
  </si>
  <si>
    <t>/* {{Anchor|Evacuated|Cases in U.S. health care workers returning from West Africa}}Medical evacuations of U.S. healthcare workers from West Africa */adj</t>
  </si>
  <si>
    <t>https://en.wikipedia.org/w/index.php?title=Ebola_virus_disease_in_the_United_States&amp;diff=631331705&amp;oldid=631331593</t>
  </si>
  <si>
    <t>/* Government actions */ ce; fx section title; these are containment efforts</t>
  </si>
  <si>
    <t>https://en.wikipedia.org/w/index.php?title=Ebola_virus_disease_in_the_United_States&amp;diff=631331791&amp;oldid=631331705</t>
  </si>
  <si>
    <t>/* Revising CDC guidelines */ guidelines were improved</t>
  </si>
  <si>
    <t>https://en.wikipedia.org/w/index.php?title=Ebola_virus_disease_in_the_United_States&amp;diff=631332093&amp;oldid=631331791</t>
  </si>
  <si>
    <t>/* Mandatory 21 day quarantine */ released from quarantine</t>
  </si>
  <si>
    <t>https://en.wikipedia.org/w/index.php?title=Ebola_virus_disease_in_the_United_States&amp;diff=631332162&amp;oldid=631332093</t>
  </si>
  <si>
    <t>Undid revision 631331791 by [[Special:Contributions/SW3 5DL|SW3 5DL]] ([[User talk:SW3 5DL|talk]]) certainly not improved</t>
  </si>
  <si>
    <t>https://en.wikipedia.org/w/index.php?title=Ebola_virus_disease_in_the_United_States&amp;diff=631332415&amp;oldid=631332162</t>
  </si>
  <si>
    <t>/* Mandatory 21 day quarantine */ tweaked</t>
  </si>
  <si>
    <t>https://en.wikipedia.org/w/index.php?title=Ebola_virus_disease_in_the_United_States&amp;diff=631332448&amp;oldid=631332415</t>
  </si>
  <si>
    <t>rmv not relevant to U.S. efforts</t>
  </si>
  <si>
    <t>https://en.wikipedia.org/w/index.php?title=Ebola_virus_disease_in_the_United_States&amp;diff=631332677&amp;oldid=631332448</t>
  </si>
  <si>
    <t>/* Revising CDC guidelines */ agree they weren't improved but they were revised</t>
  </si>
  <si>
    <t>https://en.wikipedia.org/w/index.php?title=Ebola_virus_disease_in_the_United_States&amp;diff=631332704&amp;oldid=631332677</t>
  </si>
  <si>
    <t>/* Mandatory 21 day quarantine */ past tense since released from quarantine</t>
  </si>
  <si>
    <t>https://en.wikipedia.org/w/index.php?title=Ebola_virus_disease_in_the_United_States&amp;diff=631333231&amp;oldid=631332704</t>
  </si>
  <si>
    <t>map right</t>
  </si>
  <si>
    <t>https://en.wikipedia.org/w/index.php?title=Ebola_virus_disease_in_the_United_States&amp;diff=631333412&amp;oldid=631333231</t>
  </si>
  <si>
    <t>/* Containment efforts */ looks better where Floydian put it</t>
  </si>
  <si>
    <t>https://en.wikipedia.org/w/index.php?title=Ebola_virus_disease_in_the_United_States&amp;diff=631333579&amp;oldid=631333412</t>
  </si>
  <si>
    <t>right</t>
  </si>
  <si>
    <t>https://en.wikipedia.org/w/index.php?title=Ebola_virus_disease_in_the_United_States&amp;diff=631334014&amp;oldid=631333579</t>
  </si>
  <si>
    <t>/* Transmission to nurses in Dallas */ please do not bury images within text. Links can be broken</t>
  </si>
  <si>
    <t>https://en.wikipedia.org/w/index.php?title=Ebola_virus_disease_in_the_United_States&amp;diff=631334091&amp;oldid=631334014</t>
  </si>
  <si>
    <t>/* Transmission to nurses in Dallas */ fx link</t>
  </si>
  <si>
    <t>https://en.wikipedia.org/w/index.php?title=Ebola_virus_disease_in_the_United_States&amp;diff=631334287&amp;oldid=631334091</t>
  </si>
  <si>
    <t>Filled in 4 reference(s) with [[User:Zhaofeng Li/Reflinks]]; formatting: 11x whitespace</t>
  </si>
  <si>
    <t>https://en.wikipedia.org/w/index.php?title=Ebola_virus_disease_in_the_United_States&amp;diff=631334481&amp;oldid=631334287</t>
  </si>
  <si>
    <t>/* Airport screening */ image at start of paragraph prevents broken links when editing</t>
  </si>
  <si>
    <t>https://en.wikipedia.org/w/index.php?title=Ebola_virus_disease_in_the_United_States&amp;diff=631334816&amp;oldid=631334481</t>
  </si>
  <si>
    <t>/* Mandatory 21 day quarantine */ keeping images at start of section prevents broken links when edits to text are made</t>
  </si>
  <si>
    <t>https://en.wikipedia.org/w/index.php?title=Ebola_virus_disease_in_the_United_States&amp;diff=631335107&amp;oldid=631334816</t>
  </si>
  <si>
    <t>/* Mandatory 21 day quarantine */ sl larger</t>
  </si>
  <si>
    <t>https://en.wikipedia.org/w/index.php?title=Ebola_virus_disease_in_the_United_States&amp;diff=631335221&amp;oldid=631335107</t>
  </si>
  <si>
    <t>/* Mandatory 21 day quarantine */ fx</t>
  </si>
  <si>
    <t>https://en.wikipedia.org/w/index.php?title=Ebola_virus_disease_in_the_United_States&amp;diff=631335599&amp;oldid=631335221</t>
  </si>
  <si>
    <t>https://en.wikipedia.org/w/index.php?title=Ebola_virus_disease_in_the_United_States&amp;diff=631335708&amp;oldid=631335599</t>
  </si>
  <si>
    <t>/* Treatment and vaccine development */ mv up; more timely</t>
  </si>
  <si>
    <t>https://en.wikipedia.org/w/index.php?title=Ebola_virus_disease_in_the_United_States&amp;diff=631335862&amp;oldid=631335708</t>
  </si>
  <si>
    <t>separate</t>
  </si>
  <si>
    <t>https://en.wikipedia.org/w/index.php?title=Ebola_virus_disease_in_the_United_States&amp;diff=631337131&amp;oldid=631335862</t>
  </si>
  <si>
    <t>https://en.wikipedia.org/w/index.php?title=Ebola_virus_disease_in_the_United_States&amp;diff=631338190&amp;oldid=631337131</t>
  </si>
  <si>
    <t>mv to treatment section</t>
  </si>
  <si>
    <t>https://en.wikipedia.org/w/index.php?title=Ebola_virus_disease_in_the_United_States&amp;diff=631338698&amp;oldid=631338190</t>
  </si>
  <si>
    <t>match other section heading</t>
  </si>
  <si>
    <t>https://en.wikipedia.org/w/index.php?title=Ebola_virus_disease_in_the_United_States&amp;diff=631340505&amp;oldid=631338698</t>
  </si>
  <si>
    <t>/* Mandatory 21 day quarantine */ reflinks added; tense changed</t>
  </si>
  <si>
    <t>https://en.wikipedia.org/w/index.php?title=Ebola_virus_disease_in_the_United_States&amp;diff=631349709&amp;oldid=631340505</t>
  </si>
  <si>
    <t>added context</t>
  </si>
  <si>
    <t>https://en.wikipedia.org/w/index.php?title=Ebola_virus_disease_in_the_United_States&amp;diff=631350682&amp;oldid=631349709</t>
  </si>
  <si>
    <t>broken link due to date format fixed (embedded date must be mm-dd-yyyy</t>
  </si>
  <si>
    <t xml:space="preserve"> not xx/xx/xxxx)</t>
  </si>
  <si>
    <t>https://en.wikipedia.org/w/index.php?title=Ebola_virus_disease_in_the_United_States&amp;diff=631359666&amp;oldid=631350682</t>
  </si>
  <si>
    <t>/* Fourth case diagnosed in U.S. */ Improve citations.   easyCiteMain is broken   :(     We not not use re-reported sites as sources.  We use the source that broke the story</t>
  </si>
  <si>
    <t xml:space="preserve"> which in this case is the New York Post.</t>
  </si>
  <si>
    <t>https://en.wikipedia.org/w/index.php?title=Ebola_virus_disease_in_the_United_States&amp;diff=631362349&amp;oldid=631359666</t>
  </si>
  <si>
    <t>https://en.wikipedia.org/w/index.php?title=Ebola_virus_disease_in_the_United_States&amp;diff=631364420&amp;oldid=631362349</t>
  </si>
  <si>
    <t>/* Fourth case diagnosed in U.S. */ {{anchor|Craig Spencer}}</t>
  </si>
  <si>
    <t>https://en.wikipedia.org/w/index.php?title=Ebola_virus_disease_in_the_United_States&amp;diff=631365308&amp;oldid=631364420</t>
  </si>
  <si>
    <t>https://en.wikipedia.org/w/index.php?title=Ebola_virus_disease_in_the_United_States&amp;diff=631386936&amp;oldid=631365308</t>
  </si>
  <si>
    <t>copyedit</t>
  </si>
  <si>
    <t>https://en.wikipedia.org/w/index.php?title=Ebola_virus_disease_in_the_United_States&amp;diff=631388749&amp;oldid=631386936</t>
  </si>
  <si>
    <t>/* Mandatory 21-day quarantine */ update</t>
  </si>
  <si>
    <t>https://en.wikipedia.org/w/index.php?title=Ebola_virus_disease_in_the_United_States&amp;diff=631388934&amp;oldid=631388749</t>
  </si>
  <si>
    <t>/* Containment efforts */ fix</t>
  </si>
  <si>
    <t>https://en.wikipedia.org/w/index.php?title=Ebola_virus_disease_in_the_United_States&amp;diff=631391174&amp;oldid=631388934</t>
  </si>
  <si>
    <t>/* Mandatory 21-day quarantine */ army quarantine</t>
  </si>
  <si>
    <t>https://en.wikipedia.org/w/index.php?title=Ebola_virus_disease_in_the_United_States&amp;diff=631402960&amp;oldid=631391174</t>
  </si>
  <si>
    <t>/* Mandatory 21-day quarantine */ define and use named reference 2x.  Update to note that the quarantine policy has been relaxed a bit.</t>
  </si>
  <si>
    <t>Calwiki1</t>
  </si>
  <si>
    <t>https://en.wikipedia.org/w/index.php?title=Ebola_virus_disease_in_the_United_States&amp;diff=631403224&amp;oldid=631402960</t>
  </si>
  <si>
    <t>https://en.wikipedia.org/w/index.php?title=Ebola_virus_disease_in_the_United_States&amp;diff=631405595&amp;oldid=631403224</t>
  </si>
  <si>
    <t>/* Public reactions */ proofread previous edit</t>
  </si>
  <si>
    <t>مانفی</t>
  </si>
  <si>
    <t>Username</t>
  </si>
  <si>
    <t>Edits</t>
  </si>
  <si>
    <t>Percent of total edits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</si>
</sst>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Revisions!$C$1</c:f>
              <c:strCache>
                <c:ptCount val="1"/>
                <c:pt idx="0">
                  <c:v> article size after edit (bytes)</c:v>
                </c:pt>
              </c:strCache>
            </c:strRef>
          </c:tx>
          <c:spPr>
            <a:ln w="28575" cap="rnd">
              <a:solidFill>
                <a:schemeClr val="accent1"/>
              </a:solidFill>
              <a:round/>
            </a:ln>
            <a:effectLst/>
          </c:spPr>
          <c:marker>
            <c:symbol val="none"/>
          </c:marker>
          <c:val>
            <c:numRef>
              <c:f>Revisions!$C$2:$C$1490</c:f>
              <c:numCache>
                <c:formatCode>General</c:formatCode>
                <c:ptCount val="1489"/>
                <c:pt idx="0">
                  <c:v>2549</c:v>
                </c:pt>
                <c:pt idx="1">
                  <c:v>3114</c:v>
                </c:pt>
                <c:pt idx="2">
                  <c:v>3746</c:v>
                </c:pt>
                <c:pt idx="3">
                  <c:v>3765</c:v>
                </c:pt>
                <c:pt idx="4">
                  <c:v>3820</c:v>
                </c:pt>
                <c:pt idx="5">
                  <c:v>4937</c:v>
                </c:pt>
                <c:pt idx="6">
                  <c:v>7525</c:v>
                </c:pt>
                <c:pt idx="7">
                  <c:v>7837</c:v>
                </c:pt>
                <c:pt idx="8">
                  <c:v>12254</c:v>
                </c:pt>
                <c:pt idx="9">
                  <c:v>11902</c:v>
                </c:pt>
                <c:pt idx="10">
                  <c:v>11979</c:v>
                </c:pt>
                <c:pt idx="11">
                  <c:v>11909</c:v>
                </c:pt>
                <c:pt idx="12">
                  <c:v>11909</c:v>
                </c:pt>
                <c:pt idx="13">
                  <c:v>11929</c:v>
                </c:pt>
                <c:pt idx="14">
                  <c:v>11927</c:v>
                </c:pt>
                <c:pt idx="15">
                  <c:v>11926</c:v>
                </c:pt>
                <c:pt idx="16">
                  <c:v>11925</c:v>
                </c:pt>
                <c:pt idx="17">
                  <c:v>11926</c:v>
                </c:pt>
                <c:pt idx="18">
                  <c:v>11935</c:v>
                </c:pt>
                <c:pt idx="19">
                  <c:v>12172</c:v>
                </c:pt>
                <c:pt idx="20">
                  <c:v>11060</c:v>
                </c:pt>
                <c:pt idx="21">
                  <c:v>7837</c:v>
                </c:pt>
                <c:pt idx="22">
                  <c:v>11060</c:v>
                </c:pt>
                <c:pt idx="23">
                  <c:v>11060</c:v>
                </c:pt>
                <c:pt idx="24">
                  <c:v>11092</c:v>
                </c:pt>
                <c:pt idx="25">
                  <c:v>11391</c:v>
                </c:pt>
                <c:pt idx="26">
                  <c:v>11404</c:v>
                </c:pt>
                <c:pt idx="27">
                  <c:v>11404</c:v>
                </c:pt>
                <c:pt idx="28">
                  <c:v>11404</c:v>
                </c:pt>
                <c:pt idx="29">
                  <c:v>11541</c:v>
                </c:pt>
                <c:pt idx="30">
                  <c:v>12178</c:v>
                </c:pt>
                <c:pt idx="31">
                  <c:v>12242</c:v>
                </c:pt>
                <c:pt idx="32">
                  <c:v>12242</c:v>
                </c:pt>
                <c:pt idx="33">
                  <c:v>12299</c:v>
                </c:pt>
                <c:pt idx="34">
                  <c:v>14238</c:v>
                </c:pt>
                <c:pt idx="35">
                  <c:v>14174</c:v>
                </c:pt>
                <c:pt idx="36">
                  <c:v>14224</c:v>
                </c:pt>
                <c:pt idx="37">
                  <c:v>14673</c:v>
                </c:pt>
                <c:pt idx="38">
                  <c:v>14673</c:v>
                </c:pt>
                <c:pt idx="39">
                  <c:v>14652</c:v>
                </c:pt>
                <c:pt idx="40">
                  <c:v>14713</c:v>
                </c:pt>
                <c:pt idx="41">
                  <c:v>14799</c:v>
                </c:pt>
                <c:pt idx="42">
                  <c:v>14800</c:v>
                </c:pt>
                <c:pt idx="43">
                  <c:v>15178</c:v>
                </c:pt>
                <c:pt idx="44">
                  <c:v>15306</c:v>
                </c:pt>
                <c:pt idx="45">
                  <c:v>15432</c:v>
                </c:pt>
                <c:pt idx="46">
                  <c:v>18796</c:v>
                </c:pt>
                <c:pt idx="47">
                  <c:v>19116</c:v>
                </c:pt>
                <c:pt idx="48">
                  <c:v>19187</c:v>
                </c:pt>
                <c:pt idx="49">
                  <c:v>19324</c:v>
                </c:pt>
                <c:pt idx="50">
                  <c:v>19324</c:v>
                </c:pt>
                <c:pt idx="51">
                  <c:v>19328</c:v>
                </c:pt>
                <c:pt idx="52">
                  <c:v>19407</c:v>
                </c:pt>
                <c:pt idx="53">
                  <c:v>19534</c:v>
                </c:pt>
                <c:pt idx="54">
                  <c:v>19563</c:v>
                </c:pt>
                <c:pt idx="55">
                  <c:v>19820</c:v>
                </c:pt>
                <c:pt idx="56">
                  <c:v>19820</c:v>
                </c:pt>
                <c:pt idx="57">
                  <c:v>19986</c:v>
                </c:pt>
                <c:pt idx="58">
                  <c:v>19988</c:v>
                </c:pt>
                <c:pt idx="59">
                  <c:v>19992</c:v>
                </c:pt>
                <c:pt idx="60">
                  <c:v>20271</c:v>
                </c:pt>
                <c:pt idx="61">
                  <c:v>17450</c:v>
                </c:pt>
                <c:pt idx="62">
                  <c:v>17128</c:v>
                </c:pt>
                <c:pt idx="63">
                  <c:v>17141</c:v>
                </c:pt>
                <c:pt idx="64">
                  <c:v>17150</c:v>
                </c:pt>
                <c:pt idx="65">
                  <c:v>17199</c:v>
                </c:pt>
                <c:pt idx="66">
                  <c:v>17223</c:v>
                </c:pt>
                <c:pt idx="67">
                  <c:v>17204</c:v>
                </c:pt>
                <c:pt idx="68">
                  <c:v>16943</c:v>
                </c:pt>
                <c:pt idx="69">
                  <c:v>17024</c:v>
                </c:pt>
                <c:pt idx="70">
                  <c:v>17024</c:v>
                </c:pt>
                <c:pt idx="71">
                  <c:v>17171</c:v>
                </c:pt>
                <c:pt idx="72">
                  <c:v>17919</c:v>
                </c:pt>
                <c:pt idx="73">
                  <c:v>17963</c:v>
                </c:pt>
                <c:pt idx="74">
                  <c:v>18022</c:v>
                </c:pt>
                <c:pt idx="75">
                  <c:v>19048</c:v>
                </c:pt>
                <c:pt idx="76">
                  <c:v>19048</c:v>
                </c:pt>
                <c:pt idx="77">
                  <c:v>19048</c:v>
                </c:pt>
                <c:pt idx="78">
                  <c:v>18981</c:v>
                </c:pt>
                <c:pt idx="79">
                  <c:v>19120</c:v>
                </c:pt>
                <c:pt idx="80">
                  <c:v>19110</c:v>
                </c:pt>
                <c:pt idx="81">
                  <c:v>19125</c:v>
                </c:pt>
                <c:pt idx="82">
                  <c:v>19136</c:v>
                </c:pt>
                <c:pt idx="83">
                  <c:v>19125</c:v>
                </c:pt>
                <c:pt idx="84">
                  <c:v>19168</c:v>
                </c:pt>
                <c:pt idx="85">
                  <c:v>19160</c:v>
                </c:pt>
                <c:pt idx="86">
                  <c:v>18431</c:v>
                </c:pt>
                <c:pt idx="87">
                  <c:v>19160</c:v>
                </c:pt>
                <c:pt idx="88">
                  <c:v>19177</c:v>
                </c:pt>
                <c:pt idx="89">
                  <c:v>19076</c:v>
                </c:pt>
                <c:pt idx="90">
                  <c:v>19177</c:v>
                </c:pt>
                <c:pt idx="91">
                  <c:v>18376</c:v>
                </c:pt>
                <c:pt idx="92">
                  <c:v>14987</c:v>
                </c:pt>
                <c:pt idx="93">
                  <c:v>12162</c:v>
                </c:pt>
                <c:pt idx="94">
                  <c:v>8510</c:v>
                </c:pt>
                <c:pt idx="95">
                  <c:v>8428</c:v>
                </c:pt>
                <c:pt idx="96">
                  <c:v>8427</c:v>
                </c:pt>
                <c:pt idx="97">
                  <c:v>9103</c:v>
                </c:pt>
                <c:pt idx="98">
                  <c:v>9115</c:v>
                </c:pt>
                <c:pt idx="99">
                  <c:v>9127</c:v>
                </c:pt>
                <c:pt idx="100">
                  <c:v>10075</c:v>
                </c:pt>
                <c:pt idx="101">
                  <c:v>10095</c:v>
                </c:pt>
                <c:pt idx="102">
                  <c:v>10163</c:v>
                </c:pt>
                <c:pt idx="103">
                  <c:v>10515</c:v>
                </c:pt>
                <c:pt idx="104">
                  <c:v>10515</c:v>
                </c:pt>
                <c:pt idx="105">
                  <c:v>10515</c:v>
                </c:pt>
                <c:pt idx="106">
                  <c:v>10531</c:v>
                </c:pt>
                <c:pt idx="107">
                  <c:v>10589</c:v>
                </c:pt>
                <c:pt idx="108">
                  <c:v>10681</c:v>
                </c:pt>
                <c:pt idx="109">
                  <c:v>10679</c:v>
                </c:pt>
                <c:pt idx="110">
                  <c:v>10674</c:v>
                </c:pt>
                <c:pt idx="111">
                  <c:v>16889</c:v>
                </c:pt>
                <c:pt idx="112">
                  <c:v>16951</c:v>
                </c:pt>
                <c:pt idx="113">
                  <c:v>16930</c:v>
                </c:pt>
                <c:pt idx="114">
                  <c:v>16951</c:v>
                </c:pt>
                <c:pt idx="115">
                  <c:v>16957</c:v>
                </c:pt>
                <c:pt idx="116">
                  <c:v>17082</c:v>
                </c:pt>
                <c:pt idx="117">
                  <c:v>17153</c:v>
                </c:pt>
                <c:pt idx="118">
                  <c:v>17231</c:v>
                </c:pt>
                <c:pt idx="119">
                  <c:v>17353</c:v>
                </c:pt>
                <c:pt idx="120">
                  <c:v>17499</c:v>
                </c:pt>
                <c:pt idx="121">
                  <c:v>17713</c:v>
                </c:pt>
                <c:pt idx="122">
                  <c:v>17716</c:v>
                </c:pt>
                <c:pt idx="123">
                  <c:v>17730</c:v>
                </c:pt>
                <c:pt idx="124">
                  <c:v>17751</c:v>
                </c:pt>
                <c:pt idx="125">
                  <c:v>17941</c:v>
                </c:pt>
                <c:pt idx="126">
                  <c:v>11454</c:v>
                </c:pt>
                <c:pt idx="127">
                  <c:v>11433</c:v>
                </c:pt>
                <c:pt idx="128">
                  <c:v>11510</c:v>
                </c:pt>
                <c:pt idx="129">
                  <c:v>11372</c:v>
                </c:pt>
                <c:pt idx="130">
                  <c:v>11373</c:v>
                </c:pt>
                <c:pt idx="131">
                  <c:v>11455</c:v>
                </c:pt>
                <c:pt idx="132">
                  <c:v>12081</c:v>
                </c:pt>
                <c:pt idx="133">
                  <c:v>12087</c:v>
                </c:pt>
                <c:pt idx="134">
                  <c:v>12224</c:v>
                </c:pt>
                <c:pt idx="135">
                  <c:v>12223</c:v>
                </c:pt>
                <c:pt idx="136">
                  <c:v>12195</c:v>
                </c:pt>
                <c:pt idx="137">
                  <c:v>12166</c:v>
                </c:pt>
                <c:pt idx="138">
                  <c:v>12944</c:v>
                </c:pt>
                <c:pt idx="139">
                  <c:v>12741</c:v>
                </c:pt>
                <c:pt idx="140">
                  <c:v>11961</c:v>
                </c:pt>
                <c:pt idx="141">
                  <c:v>11944</c:v>
                </c:pt>
                <c:pt idx="142">
                  <c:v>11926</c:v>
                </c:pt>
                <c:pt idx="143">
                  <c:v>12012</c:v>
                </c:pt>
                <c:pt idx="144">
                  <c:v>12084</c:v>
                </c:pt>
                <c:pt idx="145">
                  <c:v>12119</c:v>
                </c:pt>
                <c:pt idx="146">
                  <c:v>12119</c:v>
                </c:pt>
                <c:pt idx="147">
                  <c:v>12566</c:v>
                </c:pt>
                <c:pt idx="148">
                  <c:v>11766</c:v>
                </c:pt>
                <c:pt idx="149">
                  <c:v>11679</c:v>
                </c:pt>
                <c:pt idx="150">
                  <c:v>11687</c:v>
                </c:pt>
                <c:pt idx="151">
                  <c:v>11711</c:v>
                </c:pt>
                <c:pt idx="152">
                  <c:v>11745</c:v>
                </c:pt>
                <c:pt idx="153">
                  <c:v>11772</c:v>
                </c:pt>
                <c:pt idx="154">
                  <c:v>11785</c:v>
                </c:pt>
                <c:pt idx="155">
                  <c:v>11773</c:v>
                </c:pt>
                <c:pt idx="156">
                  <c:v>11326</c:v>
                </c:pt>
                <c:pt idx="157">
                  <c:v>11660</c:v>
                </c:pt>
                <c:pt idx="158">
                  <c:v>11688</c:v>
                </c:pt>
                <c:pt idx="159">
                  <c:v>11720</c:v>
                </c:pt>
                <c:pt idx="160">
                  <c:v>11747</c:v>
                </c:pt>
                <c:pt idx="161">
                  <c:v>11755</c:v>
                </c:pt>
                <c:pt idx="162">
                  <c:v>12434</c:v>
                </c:pt>
                <c:pt idx="163">
                  <c:v>12438</c:v>
                </c:pt>
                <c:pt idx="164">
                  <c:v>13247</c:v>
                </c:pt>
                <c:pt idx="165">
                  <c:v>13228</c:v>
                </c:pt>
                <c:pt idx="166">
                  <c:v>13515</c:v>
                </c:pt>
                <c:pt idx="167">
                  <c:v>13527</c:v>
                </c:pt>
                <c:pt idx="168">
                  <c:v>13968</c:v>
                </c:pt>
                <c:pt idx="169">
                  <c:v>14016</c:v>
                </c:pt>
                <c:pt idx="170">
                  <c:v>14568</c:v>
                </c:pt>
                <c:pt idx="171">
                  <c:v>14016</c:v>
                </c:pt>
                <c:pt idx="172">
                  <c:v>14568</c:v>
                </c:pt>
                <c:pt idx="173">
                  <c:v>14565</c:v>
                </c:pt>
                <c:pt idx="174">
                  <c:v>14016</c:v>
                </c:pt>
                <c:pt idx="175">
                  <c:v>14021</c:v>
                </c:pt>
                <c:pt idx="176">
                  <c:v>14024</c:v>
                </c:pt>
                <c:pt idx="177">
                  <c:v>14536</c:v>
                </c:pt>
                <c:pt idx="178">
                  <c:v>14520</c:v>
                </c:pt>
                <c:pt idx="179">
                  <c:v>15069</c:v>
                </c:pt>
                <c:pt idx="180">
                  <c:v>15071</c:v>
                </c:pt>
                <c:pt idx="181">
                  <c:v>14522</c:v>
                </c:pt>
                <c:pt idx="182">
                  <c:v>15346</c:v>
                </c:pt>
                <c:pt idx="183">
                  <c:v>15620</c:v>
                </c:pt>
                <c:pt idx="184">
                  <c:v>15636</c:v>
                </c:pt>
                <c:pt idx="185">
                  <c:v>15658</c:v>
                </c:pt>
                <c:pt idx="186">
                  <c:v>15659</c:v>
                </c:pt>
                <c:pt idx="187">
                  <c:v>15659</c:v>
                </c:pt>
                <c:pt idx="188">
                  <c:v>15663</c:v>
                </c:pt>
                <c:pt idx="189">
                  <c:v>16522</c:v>
                </c:pt>
                <c:pt idx="190">
                  <c:v>17324</c:v>
                </c:pt>
                <c:pt idx="191">
                  <c:v>17601</c:v>
                </c:pt>
                <c:pt idx="192">
                  <c:v>17658</c:v>
                </c:pt>
                <c:pt idx="193">
                  <c:v>17684</c:v>
                </c:pt>
                <c:pt idx="194">
                  <c:v>17718</c:v>
                </c:pt>
                <c:pt idx="195">
                  <c:v>17658</c:v>
                </c:pt>
                <c:pt idx="196">
                  <c:v>16773</c:v>
                </c:pt>
                <c:pt idx="197">
                  <c:v>16764</c:v>
                </c:pt>
                <c:pt idx="198">
                  <c:v>16816</c:v>
                </c:pt>
                <c:pt idx="199">
                  <c:v>16806</c:v>
                </c:pt>
                <c:pt idx="200">
                  <c:v>16775</c:v>
                </c:pt>
                <c:pt idx="201">
                  <c:v>16722</c:v>
                </c:pt>
                <c:pt idx="202">
                  <c:v>16720</c:v>
                </c:pt>
                <c:pt idx="203">
                  <c:v>16706</c:v>
                </c:pt>
                <c:pt idx="204">
                  <c:v>16795</c:v>
                </c:pt>
                <c:pt idx="205">
                  <c:v>16796</c:v>
                </c:pt>
                <c:pt idx="206">
                  <c:v>20109</c:v>
                </c:pt>
                <c:pt idx="207">
                  <c:v>20358</c:v>
                </c:pt>
                <c:pt idx="208">
                  <c:v>20385</c:v>
                </c:pt>
                <c:pt idx="209">
                  <c:v>20385</c:v>
                </c:pt>
                <c:pt idx="210">
                  <c:v>20405</c:v>
                </c:pt>
                <c:pt idx="211">
                  <c:v>19603</c:v>
                </c:pt>
                <c:pt idx="212">
                  <c:v>19678</c:v>
                </c:pt>
                <c:pt idx="213">
                  <c:v>19670</c:v>
                </c:pt>
                <c:pt idx="214">
                  <c:v>19714</c:v>
                </c:pt>
                <c:pt idx="215">
                  <c:v>19759</c:v>
                </c:pt>
                <c:pt idx="216">
                  <c:v>19767</c:v>
                </c:pt>
                <c:pt idx="217">
                  <c:v>19758</c:v>
                </c:pt>
                <c:pt idx="218">
                  <c:v>19872</c:v>
                </c:pt>
                <c:pt idx="219">
                  <c:v>19876</c:v>
                </c:pt>
                <c:pt idx="220">
                  <c:v>19876</c:v>
                </c:pt>
                <c:pt idx="221">
                  <c:v>20157</c:v>
                </c:pt>
                <c:pt idx="222">
                  <c:v>20317</c:v>
                </c:pt>
                <c:pt idx="223">
                  <c:v>20411</c:v>
                </c:pt>
                <c:pt idx="224">
                  <c:v>20507</c:v>
                </c:pt>
                <c:pt idx="225">
                  <c:v>20536</c:v>
                </c:pt>
                <c:pt idx="226">
                  <c:v>21008</c:v>
                </c:pt>
                <c:pt idx="227">
                  <c:v>20996</c:v>
                </c:pt>
                <c:pt idx="228">
                  <c:v>20995</c:v>
                </c:pt>
                <c:pt idx="229">
                  <c:v>21002</c:v>
                </c:pt>
                <c:pt idx="230">
                  <c:v>21013</c:v>
                </c:pt>
                <c:pt idx="231">
                  <c:v>20994</c:v>
                </c:pt>
                <c:pt idx="232">
                  <c:v>21013</c:v>
                </c:pt>
                <c:pt idx="233">
                  <c:v>20982</c:v>
                </c:pt>
                <c:pt idx="234">
                  <c:v>21005</c:v>
                </c:pt>
                <c:pt idx="235">
                  <c:v>21022</c:v>
                </c:pt>
                <c:pt idx="236">
                  <c:v>21023</c:v>
                </c:pt>
                <c:pt idx="237">
                  <c:v>21016</c:v>
                </c:pt>
                <c:pt idx="238">
                  <c:v>21035</c:v>
                </c:pt>
                <c:pt idx="239">
                  <c:v>21526</c:v>
                </c:pt>
                <c:pt idx="240">
                  <c:v>21528</c:v>
                </c:pt>
                <c:pt idx="241">
                  <c:v>21539</c:v>
                </c:pt>
                <c:pt idx="242">
                  <c:v>21528</c:v>
                </c:pt>
                <c:pt idx="243">
                  <c:v>21718</c:v>
                </c:pt>
                <c:pt idx="244">
                  <c:v>22154</c:v>
                </c:pt>
                <c:pt idx="245">
                  <c:v>22547</c:v>
                </c:pt>
                <c:pt idx="246">
                  <c:v>22555</c:v>
                </c:pt>
                <c:pt idx="247">
                  <c:v>22940</c:v>
                </c:pt>
                <c:pt idx="248">
                  <c:v>23120</c:v>
                </c:pt>
                <c:pt idx="249">
                  <c:v>28131</c:v>
                </c:pt>
                <c:pt idx="250">
                  <c:v>28120</c:v>
                </c:pt>
                <c:pt idx="251">
                  <c:v>28354</c:v>
                </c:pt>
                <c:pt idx="252">
                  <c:v>28327</c:v>
                </c:pt>
                <c:pt idx="253">
                  <c:v>28319</c:v>
                </c:pt>
                <c:pt idx="254">
                  <c:v>28323</c:v>
                </c:pt>
                <c:pt idx="255">
                  <c:v>28319</c:v>
                </c:pt>
                <c:pt idx="256">
                  <c:v>28319</c:v>
                </c:pt>
                <c:pt idx="257">
                  <c:v>28319</c:v>
                </c:pt>
                <c:pt idx="258">
                  <c:v>28396</c:v>
                </c:pt>
                <c:pt idx="259">
                  <c:v>28486</c:v>
                </c:pt>
                <c:pt idx="260">
                  <c:v>28396</c:v>
                </c:pt>
                <c:pt idx="261">
                  <c:v>28414</c:v>
                </c:pt>
                <c:pt idx="262">
                  <c:v>28414</c:v>
                </c:pt>
                <c:pt idx="263">
                  <c:v>28820</c:v>
                </c:pt>
                <c:pt idx="264">
                  <c:v>29240</c:v>
                </c:pt>
                <c:pt idx="265">
                  <c:v>29218</c:v>
                </c:pt>
                <c:pt idx="266">
                  <c:v>29223</c:v>
                </c:pt>
                <c:pt idx="267">
                  <c:v>29433</c:v>
                </c:pt>
                <c:pt idx="268">
                  <c:v>29470</c:v>
                </c:pt>
                <c:pt idx="269">
                  <c:v>29507</c:v>
                </c:pt>
                <c:pt idx="270">
                  <c:v>30271</c:v>
                </c:pt>
                <c:pt idx="271">
                  <c:v>30293</c:v>
                </c:pt>
                <c:pt idx="272">
                  <c:v>30271</c:v>
                </c:pt>
                <c:pt idx="273">
                  <c:v>30456</c:v>
                </c:pt>
                <c:pt idx="274">
                  <c:v>30456</c:v>
                </c:pt>
                <c:pt idx="275">
                  <c:v>30455</c:v>
                </c:pt>
                <c:pt idx="276">
                  <c:v>30456</c:v>
                </c:pt>
                <c:pt idx="277">
                  <c:v>30456</c:v>
                </c:pt>
                <c:pt idx="278">
                  <c:v>30456</c:v>
                </c:pt>
                <c:pt idx="279">
                  <c:v>30482</c:v>
                </c:pt>
                <c:pt idx="280">
                  <c:v>30456</c:v>
                </c:pt>
                <c:pt idx="281">
                  <c:v>26449</c:v>
                </c:pt>
                <c:pt idx="282">
                  <c:v>30456</c:v>
                </c:pt>
                <c:pt idx="283">
                  <c:v>26449</c:v>
                </c:pt>
                <c:pt idx="284">
                  <c:v>26591</c:v>
                </c:pt>
                <c:pt idx="285">
                  <c:v>26389</c:v>
                </c:pt>
                <c:pt idx="286">
                  <c:v>28182</c:v>
                </c:pt>
                <c:pt idx="287">
                  <c:v>29612</c:v>
                </c:pt>
                <c:pt idx="288">
                  <c:v>29616</c:v>
                </c:pt>
                <c:pt idx="289">
                  <c:v>29649</c:v>
                </c:pt>
                <c:pt idx="290">
                  <c:v>29846</c:v>
                </c:pt>
                <c:pt idx="291">
                  <c:v>30322</c:v>
                </c:pt>
                <c:pt idx="292">
                  <c:v>31135</c:v>
                </c:pt>
                <c:pt idx="293">
                  <c:v>30402</c:v>
                </c:pt>
                <c:pt idx="294">
                  <c:v>31267</c:v>
                </c:pt>
                <c:pt idx="295">
                  <c:v>31265</c:v>
                </c:pt>
                <c:pt idx="296">
                  <c:v>31352</c:v>
                </c:pt>
                <c:pt idx="297">
                  <c:v>31350</c:v>
                </c:pt>
                <c:pt idx="298">
                  <c:v>31355</c:v>
                </c:pt>
                <c:pt idx="299">
                  <c:v>31356</c:v>
                </c:pt>
                <c:pt idx="300">
                  <c:v>31500</c:v>
                </c:pt>
                <c:pt idx="301">
                  <c:v>30072</c:v>
                </c:pt>
                <c:pt idx="302">
                  <c:v>31500</c:v>
                </c:pt>
                <c:pt idx="303">
                  <c:v>31501</c:v>
                </c:pt>
                <c:pt idx="304">
                  <c:v>31501</c:v>
                </c:pt>
                <c:pt idx="305">
                  <c:v>31509</c:v>
                </c:pt>
                <c:pt idx="306">
                  <c:v>31457</c:v>
                </c:pt>
                <c:pt idx="307">
                  <c:v>31481</c:v>
                </c:pt>
                <c:pt idx="308">
                  <c:v>31479</c:v>
                </c:pt>
                <c:pt idx="309">
                  <c:v>31538</c:v>
                </c:pt>
                <c:pt idx="310">
                  <c:v>31539</c:v>
                </c:pt>
                <c:pt idx="311">
                  <c:v>31525</c:v>
                </c:pt>
                <c:pt idx="312">
                  <c:v>31848</c:v>
                </c:pt>
                <c:pt idx="313">
                  <c:v>31887</c:v>
                </c:pt>
                <c:pt idx="314">
                  <c:v>31887</c:v>
                </c:pt>
                <c:pt idx="315">
                  <c:v>32097</c:v>
                </c:pt>
                <c:pt idx="316">
                  <c:v>32212</c:v>
                </c:pt>
                <c:pt idx="317">
                  <c:v>32256</c:v>
                </c:pt>
                <c:pt idx="318">
                  <c:v>32258</c:v>
                </c:pt>
                <c:pt idx="319">
                  <c:v>32247</c:v>
                </c:pt>
                <c:pt idx="320">
                  <c:v>32242</c:v>
                </c:pt>
                <c:pt idx="321">
                  <c:v>32243</c:v>
                </c:pt>
                <c:pt idx="322">
                  <c:v>32128</c:v>
                </c:pt>
                <c:pt idx="323">
                  <c:v>32128</c:v>
                </c:pt>
                <c:pt idx="324">
                  <c:v>32130</c:v>
                </c:pt>
                <c:pt idx="325">
                  <c:v>32116</c:v>
                </c:pt>
                <c:pt idx="326">
                  <c:v>32115</c:v>
                </c:pt>
                <c:pt idx="327">
                  <c:v>32119</c:v>
                </c:pt>
                <c:pt idx="328">
                  <c:v>32134</c:v>
                </c:pt>
                <c:pt idx="329">
                  <c:v>32134</c:v>
                </c:pt>
                <c:pt idx="330">
                  <c:v>31936</c:v>
                </c:pt>
                <c:pt idx="331">
                  <c:v>31932</c:v>
                </c:pt>
                <c:pt idx="332">
                  <c:v>31956</c:v>
                </c:pt>
                <c:pt idx="333">
                  <c:v>31862</c:v>
                </c:pt>
                <c:pt idx="334">
                  <c:v>31905</c:v>
                </c:pt>
                <c:pt idx="335">
                  <c:v>32039</c:v>
                </c:pt>
                <c:pt idx="336">
                  <c:v>32087</c:v>
                </c:pt>
                <c:pt idx="337">
                  <c:v>32105</c:v>
                </c:pt>
                <c:pt idx="338">
                  <c:v>32113</c:v>
                </c:pt>
                <c:pt idx="339">
                  <c:v>32103</c:v>
                </c:pt>
                <c:pt idx="340">
                  <c:v>32398</c:v>
                </c:pt>
                <c:pt idx="341">
                  <c:v>32475</c:v>
                </c:pt>
                <c:pt idx="342">
                  <c:v>32475</c:v>
                </c:pt>
                <c:pt idx="343">
                  <c:v>32475</c:v>
                </c:pt>
                <c:pt idx="344">
                  <c:v>32446</c:v>
                </c:pt>
                <c:pt idx="345">
                  <c:v>32766</c:v>
                </c:pt>
                <c:pt idx="346">
                  <c:v>32765</c:v>
                </c:pt>
                <c:pt idx="347">
                  <c:v>15396</c:v>
                </c:pt>
                <c:pt idx="348">
                  <c:v>32765</c:v>
                </c:pt>
                <c:pt idx="349">
                  <c:v>32765</c:v>
                </c:pt>
                <c:pt idx="350">
                  <c:v>32750</c:v>
                </c:pt>
                <c:pt idx="351">
                  <c:v>32765</c:v>
                </c:pt>
                <c:pt idx="352">
                  <c:v>33210</c:v>
                </c:pt>
                <c:pt idx="353">
                  <c:v>33210</c:v>
                </c:pt>
                <c:pt idx="354">
                  <c:v>33222</c:v>
                </c:pt>
                <c:pt idx="355">
                  <c:v>33155</c:v>
                </c:pt>
                <c:pt idx="356">
                  <c:v>33123</c:v>
                </c:pt>
                <c:pt idx="357">
                  <c:v>33141</c:v>
                </c:pt>
                <c:pt idx="358">
                  <c:v>33121</c:v>
                </c:pt>
                <c:pt idx="359">
                  <c:v>33120</c:v>
                </c:pt>
                <c:pt idx="360">
                  <c:v>33158</c:v>
                </c:pt>
                <c:pt idx="361">
                  <c:v>33199</c:v>
                </c:pt>
                <c:pt idx="362">
                  <c:v>33178</c:v>
                </c:pt>
                <c:pt idx="363">
                  <c:v>33194</c:v>
                </c:pt>
                <c:pt idx="364">
                  <c:v>33184</c:v>
                </c:pt>
                <c:pt idx="365">
                  <c:v>33157</c:v>
                </c:pt>
                <c:pt idx="366">
                  <c:v>33161</c:v>
                </c:pt>
                <c:pt idx="367">
                  <c:v>33084</c:v>
                </c:pt>
                <c:pt idx="368">
                  <c:v>33086</c:v>
                </c:pt>
                <c:pt idx="369">
                  <c:v>33103</c:v>
                </c:pt>
                <c:pt idx="370">
                  <c:v>33104</c:v>
                </c:pt>
                <c:pt idx="371">
                  <c:v>33080</c:v>
                </c:pt>
                <c:pt idx="372">
                  <c:v>33080</c:v>
                </c:pt>
                <c:pt idx="373">
                  <c:v>33370</c:v>
                </c:pt>
                <c:pt idx="374">
                  <c:v>33371</c:v>
                </c:pt>
                <c:pt idx="375">
                  <c:v>33634</c:v>
                </c:pt>
                <c:pt idx="376">
                  <c:v>33634</c:v>
                </c:pt>
                <c:pt idx="377">
                  <c:v>33371</c:v>
                </c:pt>
                <c:pt idx="378">
                  <c:v>33371</c:v>
                </c:pt>
                <c:pt idx="379">
                  <c:v>33466</c:v>
                </c:pt>
                <c:pt idx="380">
                  <c:v>33371</c:v>
                </c:pt>
                <c:pt idx="381">
                  <c:v>33383</c:v>
                </c:pt>
                <c:pt idx="382">
                  <c:v>33384</c:v>
                </c:pt>
                <c:pt idx="383">
                  <c:v>33439</c:v>
                </c:pt>
                <c:pt idx="384">
                  <c:v>33422</c:v>
                </c:pt>
                <c:pt idx="385">
                  <c:v>33037</c:v>
                </c:pt>
                <c:pt idx="386">
                  <c:v>33422</c:v>
                </c:pt>
                <c:pt idx="387">
                  <c:v>33428</c:v>
                </c:pt>
                <c:pt idx="388">
                  <c:v>33143</c:v>
                </c:pt>
                <c:pt idx="389">
                  <c:v>33133</c:v>
                </c:pt>
                <c:pt idx="390">
                  <c:v>33152</c:v>
                </c:pt>
                <c:pt idx="391">
                  <c:v>33133</c:v>
                </c:pt>
                <c:pt idx="392">
                  <c:v>33103</c:v>
                </c:pt>
                <c:pt idx="393">
                  <c:v>33143</c:v>
                </c:pt>
                <c:pt idx="394">
                  <c:v>33142</c:v>
                </c:pt>
                <c:pt idx="395">
                  <c:v>33141</c:v>
                </c:pt>
                <c:pt idx="396">
                  <c:v>33204</c:v>
                </c:pt>
                <c:pt idx="397">
                  <c:v>33141</c:v>
                </c:pt>
                <c:pt idx="398">
                  <c:v>33200</c:v>
                </c:pt>
                <c:pt idx="399">
                  <c:v>33136</c:v>
                </c:pt>
                <c:pt idx="400">
                  <c:v>33200</c:v>
                </c:pt>
                <c:pt idx="401">
                  <c:v>33136</c:v>
                </c:pt>
                <c:pt idx="402">
                  <c:v>33108</c:v>
                </c:pt>
                <c:pt idx="403">
                  <c:v>33167</c:v>
                </c:pt>
                <c:pt idx="404">
                  <c:v>33182</c:v>
                </c:pt>
                <c:pt idx="405">
                  <c:v>33212</c:v>
                </c:pt>
                <c:pt idx="406">
                  <c:v>33243</c:v>
                </c:pt>
                <c:pt idx="407">
                  <c:v>33250</c:v>
                </c:pt>
                <c:pt idx="408">
                  <c:v>33282</c:v>
                </c:pt>
                <c:pt idx="409">
                  <c:v>33279</c:v>
                </c:pt>
                <c:pt idx="410">
                  <c:v>33277</c:v>
                </c:pt>
                <c:pt idx="411">
                  <c:v>33279</c:v>
                </c:pt>
                <c:pt idx="412">
                  <c:v>34387</c:v>
                </c:pt>
                <c:pt idx="413">
                  <c:v>34412</c:v>
                </c:pt>
                <c:pt idx="414">
                  <c:v>34409</c:v>
                </c:pt>
                <c:pt idx="415">
                  <c:v>34397</c:v>
                </c:pt>
                <c:pt idx="416">
                  <c:v>34428</c:v>
                </c:pt>
                <c:pt idx="417">
                  <c:v>34447</c:v>
                </c:pt>
                <c:pt idx="418">
                  <c:v>34441</c:v>
                </c:pt>
                <c:pt idx="419">
                  <c:v>34443</c:v>
                </c:pt>
                <c:pt idx="420">
                  <c:v>34447</c:v>
                </c:pt>
                <c:pt idx="421">
                  <c:v>28338</c:v>
                </c:pt>
                <c:pt idx="422">
                  <c:v>28339</c:v>
                </c:pt>
                <c:pt idx="423">
                  <c:v>28332</c:v>
                </c:pt>
                <c:pt idx="424">
                  <c:v>28342</c:v>
                </c:pt>
                <c:pt idx="425">
                  <c:v>28340</c:v>
                </c:pt>
                <c:pt idx="426">
                  <c:v>28619</c:v>
                </c:pt>
                <c:pt idx="427">
                  <c:v>28619</c:v>
                </c:pt>
                <c:pt idx="428">
                  <c:v>29210</c:v>
                </c:pt>
                <c:pt idx="429">
                  <c:v>29165</c:v>
                </c:pt>
                <c:pt idx="430">
                  <c:v>29216</c:v>
                </c:pt>
                <c:pt idx="431">
                  <c:v>29239</c:v>
                </c:pt>
                <c:pt idx="432">
                  <c:v>29238</c:v>
                </c:pt>
                <c:pt idx="433">
                  <c:v>29291</c:v>
                </c:pt>
                <c:pt idx="434">
                  <c:v>29290</c:v>
                </c:pt>
                <c:pt idx="435">
                  <c:v>29435</c:v>
                </c:pt>
                <c:pt idx="436">
                  <c:v>29238</c:v>
                </c:pt>
                <c:pt idx="437">
                  <c:v>29207</c:v>
                </c:pt>
                <c:pt idx="438">
                  <c:v>29207</c:v>
                </c:pt>
                <c:pt idx="439">
                  <c:v>29207</c:v>
                </c:pt>
                <c:pt idx="440">
                  <c:v>29280</c:v>
                </c:pt>
                <c:pt idx="441">
                  <c:v>29280</c:v>
                </c:pt>
                <c:pt idx="442">
                  <c:v>29650</c:v>
                </c:pt>
                <c:pt idx="443">
                  <c:v>29686</c:v>
                </c:pt>
                <c:pt idx="444">
                  <c:v>29698</c:v>
                </c:pt>
                <c:pt idx="445">
                  <c:v>29690</c:v>
                </c:pt>
                <c:pt idx="446">
                  <c:v>29698</c:v>
                </c:pt>
                <c:pt idx="447">
                  <c:v>29698</c:v>
                </c:pt>
                <c:pt idx="448">
                  <c:v>29938</c:v>
                </c:pt>
                <c:pt idx="449">
                  <c:v>29942</c:v>
                </c:pt>
                <c:pt idx="450">
                  <c:v>29945</c:v>
                </c:pt>
                <c:pt idx="451">
                  <c:v>29945</c:v>
                </c:pt>
                <c:pt idx="452">
                  <c:v>29997</c:v>
                </c:pt>
                <c:pt idx="453">
                  <c:v>30562</c:v>
                </c:pt>
                <c:pt idx="454">
                  <c:v>30580</c:v>
                </c:pt>
                <c:pt idx="455">
                  <c:v>30588</c:v>
                </c:pt>
                <c:pt idx="456">
                  <c:v>30886</c:v>
                </c:pt>
                <c:pt idx="457">
                  <c:v>30887</c:v>
                </c:pt>
                <c:pt idx="458">
                  <c:v>30677</c:v>
                </c:pt>
                <c:pt idx="459">
                  <c:v>30892</c:v>
                </c:pt>
                <c:pt idx="460">
                  <c:v>30983</c:v>
                </c:pt>
                <c:pt idx="461">
                  <c:v>31018</c:v>
                </c:pt>
                <c:pt idx="462">
                  <c:v>31031</c:v>
                </c:pt>
                <c:pt idx="463">
                  <c:v>31340</c:v>
                </c:pt>
                <c:pt idx="464">
                  <c:v>31341</c:v>
                </c:pt>
                <c:pt idx="465">
                  <c:v>31345</c:v>
                </c:pt>
                <c:pt idx="466">
                  <c:v>31373</c:v>
                </c:pt>
                <c:pt idx="467">
                  <c:v>31472</c:v>
                </c:pt>
                <c:pt idx="468">
                  <c:v>31560</c:v>
                </c:pt>
                <c:pt idx="469">
                  <c:v>31685</c:v>
                </c:pt>
                <c:pt idx="470">
                  <c:v>31326</c:v>
                </c:pt>
                <c:pt idx="471">
                  <c:v>31303</c:v>
                </c:pt>
                <c:pt idx="472">
                  <c:v>32169</c:v>
                </c:pt>
                <c:pt idx="473">
                  <c:v>32574</c:v>
                </c:pt>
                <c:pt idx="474">
                  <c:v>32643</c:v>
                </c:pt>
                <c:pt idx="475">
                  <c:v>32692</c:v>
                </c:pt>
                <c:pt idx="476">
                  <c:v>32655</c:v>
                </c:pt>
                <c:pt idx="477">
                  <c:v>33239</c:v>
                </c:pt>
                <c:pt idx="478">
                  <c:v>33324</c:v>
                </c:pt>
                <c:pt idx="479">
                  <c:v>33322</c:v>
                </c:pt>
                <c:pt idx="480">
                  <c:v>33319</c:v>
                </c:pt>
                <c:pt idx="481">
                  <c:v>33340</c:v>
                </c:pt>
                <c:pt idx="482">
                  <c:v>33347</c:v>
                </c:pt>
                <c:pt idx="483">
                  <c:v>39275</c:v>
                </c:pt>
                <c:pt idx="484">
                  <c:v>39260</c:v>
                </c:pt>
                <c:pt idx="485">
                  <c:v>38987</c:v>
                </c:pt>
                <c:pt idx="486">
                  <c:v>38984</c:v>
                </c:pt>
                <c:pt idx="487">
                  <c:v>38983</c:v>
                </c:pt>
                <c:pt idx="488">
                  <c:v>39113</c:v>
                </c:pt>
                <c:pt idx="489">
                  <c:v>39207</c:v>
                </c:pt>
                <c:pt idx="490">
                  <c:v>39208</c:v>
                </c:pt>
                <c:pt idx="491">
                  <c:v>39268</c:v>
                </c:pt>
                <c:pt idx="492">
                  <c:v>39311</c:v>
                </c:pt>
                <c:pt idx="493">
                  <c:v>39941</c:v>
                </c:pt>
                <c:pt idx="494">
                  <c:v>39678</c:v>
                </c:pt>
                <c:pt idx="495">
                  <c:v>39941</c:v>
                </c:pt>
                <c:pt idx="496">
                  <c:v>39941</c:v>
                </c:pt>
                <c:pt idx="497">
                  <c:v>34031</c:v>
                </c:pt>
                <c:pt idx="498">
                  <c:v>34063</c:v>
                </c:pt>
                <c:pt idx="499">
                  <c:v>34073</c:v>
                </c:pt>
                <c:pt idx="500">
                  <c:v>34073</c:v>
                </c:pt>
                <c:pt idx="501">
                  <c:v>34068</c:v>
                </c:pt>
                <c:pt idx="502">
                  <c:v>39972</c:v>
                </c:pt>
                <c:pt idx="503">
                  <c:v>39948</c:v>
                </c:pt>
                <c:pt idx="504">
                  <c:v>39949</c:v>
                </c:pt>
                <c:pt idx="505">
                  <c:v>39982</c:v>
                </c:pt>
                <c:pt idx="506">
                  <c:v>39982</c:v>
                </c:pt>
                <c:pt idx="507">
                  <c:v>39997</c:v>
                </c:pt>
                <c:pt idx="508">
                  <c:v>40130</c:v>
                </c:pt>
                <c:pt idx="509">
                  <c:v>40128</c:v>
                </c:pt>
                <c:pt idx="510">
                  <c:v>40127</c:v>
                </c:pt>
                <c:pt idx="511">
                  <c:v>40193</c:v>
                </c:pt>
                <c:pt idx="512">
                  <c:v>40193</c:v>
                </c:pt>
                <c:pt idx="513">
                  <c:v>40333</c:v>
                </c:pt>
                <c:pt idx="514">
                  <c:v>40477</c:v>
                </c:pt>
                <c:pt idx="515">
                  <c:v>40477</c:v>
                </c:pt>
                <c:pt idx="516">
                  <c:v>40501</c:v>
                </c:pt>
                <c:pt idx="517">
                  <c:v>40371</c:v>
                </c:pt>
                <c:pt idx="518">
                  <c:v>40371</c:v>
                </c:pt>
                <c:pt idx="519">
                  <c:v>40838</c:v>
                </c:pt>
                <c:pt idx="520">
                  <c:v>40972</c:v>
                </c:pt>
                <c:pt idx="521">
                  <c:v>41117</c:v>
                </c:pt>
                <c:pt idx="522">
                  <c:v>40972</c:v>
                </c:pt>
                <c:pt idx="523">
                  <c:v>41190</c:v>
                </c:pt>
                <c:pt idx="524">
                  <c:v>41323</c:v>
                </c:pt>
                <c:pt idx="525">
                  <c:v>41323</c:v>
                </c:pt>
                <c:pt idx="526">
                  <c:v>40982</c:v>
                </c:pt>
                <c:pt idx="527">
                  <c:v>40984</c:v>
                </c:pt>
                <c:pt idx="528">
                  <c:v>40983</c:v>
                </c:pt>
                <c:pt idx="529">
                  <c:v>40949</c:v>
                </c:pt>
                <c:pt idx="530">
                  <c:v>41108</c:v>
                </c:pt>
                <c:pt idx="531">
                  <c:v>41072</c:v>
                </c:pt>
                <c:pt idx="532">
                  <c:v>40965</c:v>
                </c:pt>
                <c:pt idx="533">
                  <c:v>41564</c:v>
                </c:pt>
                <c:pt idx="534">
                  <c:v>41101</c:v>
                </c:pt>
                <c:pt idx="535">
                  <c:v>41087</c:v>
                </c:pt>
                <c:pt idx="536">
                  <c:v>40815</c:v>
                </c:pt>
                <c:pt idx="537">
                  <c:v>41092</c:v>
                </c:pt>
                <c:pt idx="538">
                  <c:v>41818</c:v>
                </c:pt>
                <c:pt idx="539">
                  <c:v>41817</c:v>
                </c:pt>
                <c:pt idx="540">
                  <c:v>41855</c:v>
                </c:pt>
                <c:pt idx="541">
                  <c:v>41868</c:v>
                </c:pt>
                <c:pt idx="542">
                  <c:v>41867</c:v>
                </c:pt>
                <c:pt idx="543">
                  <c:v>41889</c:v>
                </c:pt>
                <c:pt idx="544">
                  <c:v>41891</c:v>
                </c:pt>
                <c:pt idx="545">
                  <c:v>42008</c:v>
                </c:pt>
                <c:pt idx="546">
                  <c:v>41891</c:v>
                </c:pt>
                <c:pt idx="547">
                  <c:v>41958</c:v>
                </c:pt>
                <c:pt idx="548">
                  <c:v>41957</c:v>
                </c:pt>
                <c:pt idx="549">
                  <c:v>41957</c:v>
                </c:pt>
                <c:pt idx="550">
                  <c:v>41955</c:v>
                </c:pt>
                <c:pt idx="551">
                  <c:v>41957</c:v>
                </c:pt>
                <c:pt idx="552">
                  <c:v>41951</c:v>
                </c:pt>
                <c:pt idx="553">
                  <c:v>41951</c:v>
                </c:pt>
                <c:pt idx="554">
                  <c:v>41951</c:v>
                </c:pt>
                <c:pt idx="555">
                  <c:v>42256</c:v>
                </c:pt>
                <c:pt idx="556">
                  <c:v>42257</c:v>
                </c:pt>
                <c:pt idx="557">
                  <c:v>42257</c:v>
                </c:pt>
                <c:pt idx="558">
                  <c:v>42297</c:v>
                </c:pt>
                <c:pt idx="559">
                  <c:v>42062</c:v>
                </c:pt>
                <c:pt idx="560">
                  <c:v>42455</c:v>
                </c:pt>
                <c:pt idx="561">
                  <c:v>42729</c:v>
                </c:pt>
                <c:pt idx="562">
                  <c:v>42742</c:v>
                </c:pt>
                <c:pt idx="563">
                  <c:v>41838</c:v>
                </c:pt>
                <c:pt idx="564">
                  <c:v>42055</c:v>
                </c:pt>
                <c:pt idx="565">
                  <c:v>42441</c:v>
                </c:pt>
                <c:pt idx="566">
                  <c:v>42439</c:v>
                </c:pt>
                <c:pt idx="567">
                  <c:v>37072</c:v>
                </c:pt>
                <c:pt idx="568">
                  <c:v>37076</c:v>
                </c:pt>
                <c:pt idx="569">
                  <c:v>37090</c:v>
                </c:pt>
                <c:pt idx="570">
                  <c:v>37090</c:v>
                </c:pt>
                <c:pt idx="571">
                  <c:v>37212</c:v>
                </c:pt>
                <c:pt idx="572">
                  <c:v>37362</c:v>
                </c:pt>
                <c:pt idx="573">
                  <c:v>37468</c:v>
                </c:pt>
                <c:pt idx="574">
                  <c:v>37490</c:v>
                </c:pt>
                <c:pt idx="575">
                  <c:v>37877</c:v>
                </c:pt>
                <c:pt idx="576">
                  <c:v>38074</c:v>
                </c:pt>
                <c:pt idx="577">
                  <c:v>38122</c:v>
                </c:pt>
                <c:pt idx="578">
                  <c:v>38174</c:v>
                </c:pt>
                <c:pt idx="579">
                  <c:v>38174</c:v>
                </c:pt>
                <c:pt idx="580">
                  <c:v>38174</c:v>
                </c:pt>
                <c:pt idx="581">
                  <c:v>38175</c:v>
                </c:pt>
                <c:pt idx="582">
                  <c:v>38236</c:v>
                </c:pt>
                <c:pt idx="583">
                  <c:v>38285</c:v>
                </c:pt>
                <c:pt idx="584">
                  <c:v>38243</c:v>
                </c:pt>
                <c:pt idx="585">
                  <c:v>38416</c:v>
                </c:pt>
                <c:pt idx="586">
                  <c:v>38420</c:v>
                </c:pt>
                <c:pt idx="587">
                  <c:v>38247</c:v>
                </c:pt>
                <c:pt idx="588">
                  <c:v>38258</c:v>
                </c:pt>
                <c:pt idx="589">
                  <c:v>38373</c:v>
                </c:pt>
                <c:pt idx="590">
                  <c:v>38409</c:v>
                </c:pt>
                <c:pt idx="591">
                  <c:v>38357</c:v>
                </c:pt>
                <c:pt idx="592">
                  <c:v>38425</c:v>
                </c:pt>
                <c:pt idx="593">
                  <c:v>38426</c:v>
                </c:pt>
                <c:pt idx="594">
                  <c:v>38427</c:v>
                </c:pt>
                <c:pt idx="595">
                  <c:v>38426</c:v>
                </c:pt>
                <c:pt idx="596">
                  <c:v>38427</c:v>
                </c:pt>
                <c:pt idx="597">
                  <c:v>38432</c:v>
                </c:pt>
                <c:pt idx="598">
                  <c:v>38442</c:v>
                </c:pt>
                <c:pt idx="599">
                  <c:v>38436</c:v>
                </c:pt>
                <c:pt idx="600">
                  <c:v>38437</c:v>
                </c:pt>
                <c:pt idx="601">
                  <c:v>38405</c:v>
                </c:pt>
                <c:pt idx="602">
                  <c:v>38411</c:v>
                </c:pt>
                <c:pt idx="603">
                  <c:v>38411</c:v>
                </c:pt>
                <c:pt idx="604">
                  <c:v>38409</c:v>
                </c:pt>
                <c:pt idx="605">
                  <c:v>38469</c:v>
                </c:pt>
                <c:pt idx="606">
                  <c:v>38758</c:v>
                </c:pt>
                <c:pt idx="607">
                  <c:v>38859</c:v>
                </c:pt>
                <c:pt idx="608">
                  <c:v>38469</c:v>
                </c:pt>
                <c:pt idx="609">
                  <c:v>38460</c:v>
                </c:pt>
                <c:pt idx="610">
                  <c:v>38469</c:v>
                </c:pt>
                <c:pt idx="611">
                  <c:v>38808</c:v>
                </c:pt>
                <c:pt idx="612">
                  <c:v>39097</c:v>
                </c:pt>
                <c:pt idx="613">
                  <c:v>39624</c:v>
                </c:pt>
                <c:pt idx="614">
                  <c:v>39630</c:v>
                </c:pt>
                <c:pt idx="615">
                  <c:v>39335</c:v>
                </c:pt>
                <c:pt idx="616">
                  <c:v>39389</c:v>
                </c:pt>
                <c:pt idx="617">
                  <c:v>39389</c:v>
                </c:pt>
                <c:pt idx="618">
                  <c:v>39362</c:v>
                </c:pt>
                <c:pt idx="619">
                  <c:v>39357</c:v>
                </c:pt>
                <c:pt idx="620">
                  <c:v>39311</c:v>
                </c:pt>
                <c:pt idx="621">
                  <c:v>39349</c:v>
                </c:pt>
                <c:pt idx="622">
                  <c:v>39352</c:v>
                </c:pt>
                <c:pt idx="623">
                  <c:v>39743</c:v>
                </c:pt>
                <c:pt idx="624">
                  <c:v>39729</c:v>
                </c:pt>
                <c:pt idx="625">
                  <c:v>39786</c:v>
                </c:pt>
                <c:pt idx="626">
                  <c:v>39784</c:v>
                </c:pt>
                <c:pt idx="627">
                  <c:v>39788</c:v>
                </c:pt>
                <c:pt idx="628">
                  <c:v>39784</c:v>
                </c:pt>
                <c:pt idx="629">
                  <c:v>39785</c:v>
                </c:pt>
                <c:pt idx="630">
                  <c:v>40337</c:v>
                </c:pt>
                <c:pt idx="631">
                  <c:v>40358</c:v>
                </c:pt>
                <c:pt idx="632">
                  <c:v>40376</c:v>
                </c:pt>
                <c:pt idx="633">
                  <c:v>40358</c:v>
                </c:pt>
                <c:pt idx="634">
                  <c:v>40422</c:v>
                </c:pt>
                <c:pt idx="635">
                  <c:v>40384</c:v>
                </c:pt>
                <c:pt idx="636">
                  <c:v>40384</c:v>
                </c:pt>
                <c:pt idx="637">
                  <c:v>40396</c:v>
                </c:pt>
                <c:pt idx="638">
                  <c:v>40396</c:v>
                </c:pt>
                <c:pt idx="639">
                  <c:v>40406</c:v>
                </c:pt>
                <c:pt idx="640">
                  <c:v>40410</c:v>
                </c:pt>
                <c:pt idx="641">
                  <c:v>40409</c:v>
                </c:pt>
                <c:pt idx="642">
                  <c:v>40414</c:v>
                </c:pt>
                <c:pt idx="643">
                  <c:v>40413</c:v>
                </c:pt>
                <c:pt idx="644">
                  <c:v>40611</c:v>
                </c:pt>
                <c:pt idx="645">
                  <c:v>41052</c:v>
                </c:pt>
                <c:pt idx="646">
                  <c:v>41455</c:v>
                </c:pt>
                <c:pt idx="647">
                  <c:v>41458</c:v>
                </c:pt>
                <c:pt idx="648">
                  <c:v>41585</c:v>
                </c:pt>
                <c:pt idx="649">
                  <c:v>41914</c:v>
                </c:pt>
                <c:pt idx="650">
                  <c:v>42193</c:v>
                </c:pt>
                <c:pt idx="651">
                  <c:v>42224</c:v>
                </c:pt>
                <c:pt idx="652">
                  <c:v>42169</c:v>
                </c:pt>
                <c:pt idx="653">
                  <c:v>42231</c:v>
                </c:pt>
                <c:pt idx="654">
                  <c:v>42233</c:v>
                </c:pt>
                <c:pt idx="655">
                  <c:v>42191</c:v>
                </c:pt>
                <c:pt idx="656">
                  <c:v>42594</c:v>
                </c:pt>
                <c:pt idx="657">
                  <c:v>42722</c:v>
                </c:pt>
                <c:pt idx="658">
                  <c:v>42675</c:v>
                </c:pt>
                <c:pt idx="659">
                  <c:v>42712</c:v>
                </c:pt>
                <c:pt idx="660">
                  <c:v>43360</c:v>
                </c:pt>
                <c:pt idx="661">
                  <c:v>43375</c:v>
                </c:pt>
                <c:pt idx="662">
                  <c:v>43400</c:v>
                </c:pt>
                <c:pt idx="663">
                  <c:v>43787</c:v>
                </c:pt>
                <c:pt idx="664">
                  <c:v>43772</c:v>
                </c:pt>
                <c:pt idx="665">
                  <c:v>43774</c:v>
                </c:pt>
                <c:pt idx="666">
                  <c:v>43145</c:v>
                </c:pt>
                <c:pt idx="667">
                  <c:v>43148</c:v>
                </c:pt>
                <c:pt idx="668">
                  <c:v>43190</c:v>
                </c:pt>
                <c:pt idx="669">
                  <c:v>43191</c:v>
                </c:pt>
                <c:pt idx="670">
                  <c:v>43466</c:v>
                </c:pt>
                <c:pt idx="671">
                  <c:v>43425</c:v>
                </c:pt>
                <c:pt idx="672">
                  <c:v>43466</c:v>
                </c:pt>
                <c:pt idx="673">
                  <c:v>43857</c:v>
                </c:pt>
                <c:pt idx="674">
                  <c:v>43833</c:v>
                </c:pt>
                <c:pt idx="675">
                  <c:v>43826</c:v>
                </c:pt>
                <c:pt idx="676">
                  <c:v>43841</c:v>
                </c:pt>
                <c:pt idx="677">
                  <c:v>43833</c:v>
                </c:pt>
                <c:pt idx="678">
                  <c:v>43834</c:v>
                </c:pt>
                <c:pt idx="679">
                  <c:v>43841</c:v>
                </c:pt>
                <c:pt idx="680">
                  <c:v>43856</c:v>
                </c:pt>
                <c:pt idx="681">
                  <c:v>44020</c:v>
                </c:pt>
                <c:pt idx="682">
                  <c:v>44315</c:v>
                </c:pt>
                <c:pt idx="683">
                  <c:v>44863</c:v>
                </c:pt>
                <c:pt idx="684">
                  <c:v>44699</c:v>
                </c:pt>
                <c:pt idx="685">
                  <c:v>44679</c:v>
                </c:pt>
                <c:pt idx="686">
                  <c:v>44679</c:v>
                </c:pt>
                <c:pt idx="687">
                  <c:v>44678</c:v>
                </c:pt>
                <c:pt idx="688">
                  <c:v>44674</c:v>
                </c:pt>
                <c:pt idx="689">
                  <c:v>44855</c:v>
                </c:pt>
                <c:pt idx="690">
                  <c:v>45171</c:v>
                </c:pt>
                <c:pt idx="691">
                  <c:v>45175</c:v>
                </c:pt>
                <c:pt idx="692">
                  <c:v>45776</c:v>
                </c:pt>
                <c:pt idx="693">
                  <c:v>46047</c:v>
                </c:pt>
                <c:pt idx="694">
                  <c:v>46045</c:v>
                </c:pt>
                <c:pt idx="695">
                  <c:v>46164</c:v>
                </c:pt>
                <c:pt idx="696">
                  <c:v>46164</c:v>
                </c:pt>
                <c:pt idx="697">
                  <c:v>46758</c:v>
                </c:pt>
                <c:pt idx="698">
                  <c:v>46773</c:v>
                </c:pt>
                <c:pt idx="699">
                  <c:v>47359</c:v>
                </c:pt>
                <c:pt idx="700">
                  <c:v>47362</c:v>
                </c:pt>
                <c:pt idx="701">
                  <c:v>47366</c:v>
                </c:pt>
                <c:pt idx="702">
                  <c:v>47390</c:v>
                </c:pt>
                <c:pt idx="703">
                  <c:v>47012</c:v>
                </c:pt>
                <c:pt idx="704">
                  <c:v>47271</c:v>
                </c:pt>
                <c:pt idx="705">
                  <c:v>47273</c:v>
                </c:pt>
                <c:pt idx="706">
                  <c:v>47254</c:v>
                </c:pt>
                <c:pt idx="707">
                  <c:v>47743</c:v>
                </c:pt>
                <c:pt idx="708">
                  <c:v>47861</c:v>
                </c:pt>
                <c:pt idx="709">
                  <c:v>47912</c:v>
                </c:pt>
                <c:pt idx="710">
                  <c:v>47906</c:v>
                </c:pt>
                <c:pt idx="711">
                  <c:v>48239</c:v>
                </c:pt>
                <c:pt idx="712">
                  <c:v>48238</c:v>
                </c:pt>
                <c:pt idx="713">
                  <c:v>48189</c:v>
                </c:pt>
                <c:pt idx="714">
                  <c:v>48203</c:v>
                </c:pt>
                <c:pt idx="715">
                  <c:v>48199</c:v>
                </c:pt>
                <c:pt idx="716">
                  <c:v>49286</c:v>
                </c:pt>
                <c:pt idx="717">
                  <c:v>49232</c:v>
                </c:pt>
                <c:pt idx="718">
                  <c:v>49096</c:v>
                </c:pt>
                <c:pt idx="719">
                  <c:v>49522</c:v>
                </c:pt>
                <c:pt idx="720">
                  <c:v>49524</c:v>
                </c:pt>
                <c:pt idx="721">
                  <c:v>49962</c:v>
                </c:pt>
                <c:pt idx="722">
                  <c:v>50392</c:v>
                </c:pt>
                <c:pt idx="723">
                  <c:v>50446</c:v>
                </c:pt>
                <c:pt idx="724">
                  <c:v>50510</c:v>
                </c:pt>
                <c:pt idx="725">
                  <c:v>50446</c:v>
                </c:pt>
                <c:pt idx="726">
                  <c:v>49824</c:v>
                </c:pt>
                <c:pt idx="727">
                  <c:v>49864</c:v>
                </c:pt>
                <c:pt idx="728">
                  <c:v>50445</c:v>
                </c:pt>
                <c:pt idx="729">
                  <c:v>50447</c:v>
                </c:pt>
                <c:pt idx="730">
                  <c:v>50686</c:v>
                </c:pt>
                <c:pt idx="731">
                  <c:v>50803</c:v>
                </c:pt>
                <c:pt idx="732">
                  <c:v>50960</c:v>
                </c:pt>
                <c:pt idx="733">
                  <c:v>51314</c:v>
                </c:pt>
                <c:pt idx="734">
                  <c:v>51308</c:v>
                </c:pt>
                <c:pt idx="735">
                  <c:v>51415</c:v>
                </c:pt>
                <c:pt idx="736">
                  <c:v>51415</c:v>
                </c:pt>
                <c:pt idx="737">
                  <c:v>51415</c:v>
                </c:pt>
                <c:pt idx="738">
                  <c:v>51745</c:v>
                </c:pt>
                <c:pt idx="739">
                  <c:v>51738</c:v>
                </c:pt>
                <c:pt idx="740">
                  <c:v>51737</c:v>
                </c:pt>
                <c:pt idx="741">
                  <c:v>51730</c:v>
                </c:pt>
                <c:pt idx="742">
                  <c:v>52211</c:v>
                </c:pt>
                <c:pt idx="743">
                  <c:v>52483</c:v>
                </c:pt>
                <c:pt idx="744">
                  <c:v>52482</c:v>
                </c:pt>
                <c:pt idx="745">
                  <c:v>52481</c:v>
                </c:pt>
                <c:pt idx="746">
                  <c:v>52503</c:v>
                </c:pt>
                <c:pt idx="747">
                  <c:v>52507</c:v>
                </c:pt>
                <c:pt idx="748">
                  <c:v>52519</c:v>
                </c:pt>
                <c:pt idx="749">
                  <c:v>53337</c:v>
                </c:pt>
                <c:pt idx="750">
                  <c:v>53355</c:v>
                </c:pt>
                <c:pt idx="751">
                  <c:v>53275</c:v>
                </c:pt>
                <c:pt idx="752">
                  <c:v>53625</c:v>
                </c:pt>
                <c:pt idx="753">
                  <c:v>53625</c:v>
                </c:pt>
                <c:pt idx="754">
                  <c:v>53626</c:v>
                </c:pt>
                <c:pt idx="755">
                  <c:v>53664</c:v>
                </c:pt>
                <c:pt idx="756">
                  <c:v>53673</c:v>
                </c:pt>
                <c:pt idx="757">
                  <c:v>53718</c:v>
                </c:pt>
                <c:pt idx="758">
                  <c:v>53524</c:v>
                </c:pt>
                <c:pt idx="759">
                  <c:v>53524</c:v>
                </c:pt>
                <c:pt idx="760">
                  <c:v>53484</c:v>
                </c:pt>
                <c:pt idx="761">
                  <c:v>52535</c:v>
                </c:pt>
                <c:pt idx="762">
                  <c:v>52534</c:v>
                </c:pt>
                <c:pt idx="763">
                  <c:v>52526</c:v>
                </c:pt>
                <c:pt idx="764">
                  <c:v>52534</c:v>
                </c:pt>
                <c:pt idx="765">
                  <c:v>52527</c:v>
                </c:pt>
                <c:pt idx="766">
                  <c:v>52483</c:v>
                </c:pt>
                <c:pt idx="767">
                  <c:v>52482</c:v>
                </c:pt>
                <c:pt idx="768">
                  <c:v>53864</c:v>
                </c:pt>
                <c:pt idx="769">
                  <c:v>53900</c:v>
                </c:pt>
                <c:pt idx="770">
                  <c:v>52518</c:v>
                </c:pt>
                <c:pt idx="771">
                  <c:v>52514</c:v>
                </c:pt>
                <c:pt idx="772">
                  <c:v>53129</c:v>
                </c:pt>
                <c:pt idx="773">
                  <c:v>52994</c:v>
                </c:pt>
                <c:pt idx="774">
                  <c:v>54376</c:v>
                </c:pt>
                <c:pt idx="775">
                  <c:v>52994</c:v>
                </c:pt>
                <c:pt idx="776">
                  <c:v>54376</c:v>
                </c:pt>
                <c:pt idx="777">
                  <c:v>54404</c:v>
                </c:pt>
                <c:pt idx="778">
                  <c:v>54686</c:v>
                </c:pt>
                <c:pt idx="779">
                  <c:v>54686</c:v>
                </c:pt>
                <c:pt idx="780">
                  <c:v>54758</c:v>
                </c:pt>
                <c:pt idx="781">
                  <c:v>54686</c:v>
                </c:pt>
                <c:pt idx="782">
                  <c:v>54740</c:v>
                </c:pt>
                <c:pt idx="783">
                  <c:v>54686</c:v>
                </c:pt>
                <c:pt idx="784">
                  <c:v>54700</c:v>
                </c:pt>
                <c:pt idx="785">
                  <c:v>54883</c:v>
                </c:pt>
                <c:pt idx="786">
                  <c:v>54925</c:v>
                </c:pt>
                <c:pt idx="787">
                  <c:v>54903</c:v>
                </c:pt>
                <c:pt idx="788">
                  <c:v>55335</c:v>
                </c:pt>
                <c:pt idx="789">
                  <c:v>55781</c:v>
                </c:pt>
                <c:pt idx="790">
                  <c:v>55335</c:v>
                </c:pt>
                <c:pt idx="791">
                  <c:v>55323</c:v>
                </c:pt>
                <c:pt idx="792">
                  <c:v>55471</c:v>
                </c:pt>
                <c:pt idx="793">
                  <c:v>55471</c:v>
                </c:pt>
                <c:pt idx="794">
                  <c:v>55474</c:v>
                </c:pt>
                <c:pt idx="795">
                  <c:v>55475</c:v>
                </c:pt>
                <c:pt idx="796">
                  <c:v>55212</c:v>
                </c:pt>
                <c:pt idx="797">
                  <c:v>55211</c:v>
                </c:pt>
                <c:pt idx="798">
                  <c:v>55290</c:v>
                </c:pt>
                <c:pt idx="799">
                  <c:v>55290</c:v>
                </c:pt>
                <c:pt idx="800">
                  <c:v>55365</c:v>
                </c:pt>
                <c:pt idx="801">
                  <c:v>55290</c:v>
                </c:pt>
                <c:pt idx="802">
                  <c:v>55033</c:v>
                </c:pt>
                <c:pt idx="803">
                  <c:v>55290</c:v>
                </c:pt>
                <c:pt idx="804">
                  <c:v>55184</c:v>
                </c:pt>
                <c:pt idx="805">
                  <c:v>55408</c:v>
                </c:pt>
                <c:pt idx="806">
                  <c:v>55404</c:v>
                </c:pt>
                <c:pt idx="807">
                  <c:v>57294</c:v>
                </c:pt>
                <c:pt idx="808">
                  <c:v>57232</c:v>
                </c:pt>
                <c:pt idx="809">
                  <c:v>57878</c:v>
                </c:pt>
                <c:pt idx="810">
                  <c:v>57892</c:v>
                </c:pt>
                <c:pt idx="811">
                  <c:v>57892</c:v>
                </c:pt>
                <c:pt idx="812">
                  <c:v>57910</c:v>
                </c:pt>
                <c:pt idx="813">
                  <c:v>57911</c:v>
                </c:pt>
                <c:pt idx="814">
                  <c:v>57910</c:v>
                </c:pt>
                <c:pt idx="815">
                  <c:v>57905</c:v>
                </c:pt>
                <c:pt idx="816">
                  <c:v>58181</c:v>
                </c:pt>
                <c:pt idx="817">
                  <c:v>58153</c:v>
                </c:pt>
                <c:pt idx="818">
                  <c:v>58120</c:v>
                </c:pt>
                <c:pt idx="819">
                  <c:v>58141</c:v>
                </c:pt>
                <c:pt idx="820">
                  <c:v>58127</c:v>
                </c:pt>
                <c:pt idx="821">
                  <c:v>58519</c:v>
                </c:pt>
                <c:pt idx="822">
                  <c:v>58519</c:v>
                </c:pt>
                <c:pt idx="823">
                  <c:v>58968</c:v>
                </c:pt>
                <c:pt idx="824">
                  <c:v>58971</c:v>
                </c:pt>
                <c:pt idx="825">
                  <c:v>59715</c:v>
                </c:pt>
                <c:pt idx="826">
                  <c:v>59718</c:v>
                </c:pt>
                <c:pt idx="827">
                  <c:v>59718</c:v>
                </c:pt>
                <c:pt idx="828">
                  <c:v>59849</c:v>
                </c:pt>
                <c:pt idx="829">
                  <c:v>59817</c:v>
                </c:pt>
                <c:pt idx="830">
                  <c:v>59816</c:v>
                </c:pt>
                <c:pt idx="831">
                  <c:v>59808</c:v>
                </c:pt>
                <c:pt idx="832">
                  <c:v>59809</c:v>
                </c:pt>
                <c:pt idx="833">
                  <c:v>61029</c:v>
                </c:pt>
                <c:pt idx="834">
                  <c:v>59809</c:v>
                </c:pt>
                <c:pt idx="835">
                  <c:v>61029</c:v>
                </c:pt>
                <c:pt idx="836">
                  <c:v>61027</c:v>
                </c:pt>
                <c:pt idx="837">
                  <c:v>60632</c:v>
                </c:pt>
                <c:pt idx="838">
                  <c:v>60916</c:v>
                </c:pt>
                <c:pt idx="839">
                  <c:v>60916</c:v>
                </c:pt>
                <c:pt idx="840">
                  <c:v>60638</c:v>
                </c:pt>
                <c:pt idx="841">
                  <c:v>60922</c:v>
                </c:pt>
                <c:pt idx="842">
                  <c:v>60807</c:v>
                </c:pt>
                <c:pt idx="843">
                  <c:v>60811</c:v>
                </c:pt>
                <c:pt idx="844">
                  <c:v>61193</c:v>
                </c:pt>
                <c:pt idx="845">
                  <c:v>61197</c:v>
                </c:pt>
                <c:pt idx="846">
                  <c:v>61735</c:v>
                </c:pt>
                <c:pt idx="847">
                  <c:v>61704</c:v>
                </c:pt>
                <c:pt idx="848">
                  <c:v>62098</c:v>
                </c:pt>
                <c:pt idx="849">
                  <c:v>62092</c:v>
                </c:pt>
                <c:pt idx="850">
                  <c:v>62070</c:v>
                </c:pt>
                <c:pt idx="851">
                  <c:v>62068</c:v>
                </c:pt>
                <c:pt idx="852">
                  <c:v>62163</c:v>
                </c:pt>
                <c:pt idx="853">
                  <c:v>62579</c:v>
                </c:pt>
                <c:pt idx="854">
                  <c:v>62567</c:v>
                </c:pt>
                <c:pt idx="855">
                  <c:v>62586</c:v>
                </c:pt>
                <c:pt idx="856">
                  <c:v>62893</c:v>
                </c:pt>
                <c:pt idx="857">
                  <c:v>62898</c:v>
                </c:pt>
                <c:pt idx="858">
                  <c:v>62908</c:v>
                </c:pt>
                <c:pt idx="859">
                  <c:v>62912</c:v>
                </c:pt>
                <c:pt idx="860">
                  <c:v>62906</c:v>
                </c:pt>
                <c:pt idx="861">
                  <c:v>62925</c:v>
                </c:pt>
                <c:pt idx="862">
                  <c:v>62906</c:v>
                </c:pt>
                <c:pt idx="863">
                  <c:v>62946</c:v>
                </c:pt>
                <c:pt idx="864">
                  <c:v>62944</c:v>
                </c:pt>
                <c:pt idx="865">
                  <c:v>62932</c:v>
                </c:pt>
                <c:pt idx="866">
                  <c:v>62965</c:v>
                </c:pt>
                <c:pt idx="867">
                  <c:v>62951</c:v>
                </c:pt>
                <c:pt idx="868">
                  <c:v>63325</c:v>
                </c:pt>
                <c:pt idx="869">
                  <c:v>63652</c:v>
                </c:pt>
                <c:pt idx="870">
                  <c:v>63653</c:v>
                </c:pt>
                <c:pt idx="871">
                  <c:v>65182</c:v>
                </c:pt>
                <c:pt idx="872">
                  <c:v>65200</c:v>
                </c:pt>
                <c:pt idx="873">
                  <c:v>65185</c:v>
                </c:pt>
                <c:pt idx="874">
                  <c:v>65349</c:v>
                </c:pt>
                <c:pt idx="875">
                  <c:v>65350</c:v>
                </c:pt>
                <c:pt idx="876">
                  <c:v>65348</c:v>
                </c:pt>
                <c:pt idx="877">
                  <c:v>65336</c:v>
                </c:pt>
                <c:pt idx="878">
                  <c:v>63964</c:v>
                </c:pt>
                <c:pt idx="879">
                  <c:v>64234</c:v>
                </c:pt>
                <c:pt idx="880">
                  <c:v>64272</c:v>
                </c:pt>
                <c:pt idx="881">
                  <c:v>63849</c:v>
                </c:pt>
                <c:pt idx="882">
                  <c:v>63787</c:v>
                </c:pt>
                <c:pt idx="883">
                  <c:v>62959</c:v>
                </c:pt>
                <c:pt idx="884">
                  <c:v>63154</c:v>
                </c:pt>
                <c:pt idx="885">
                  <c:v>63313</c:v>
                </c:pt>
                <c:pt idx="886">
                  <c:v>63336</c:v>
                </c:pt>
                <c:pt idx="887">
                  <c:v>63164</c:v>
                </c:pt>
                <c:pt idx="888">
                  <c:v>62118</c:v>
                </c:pt>
                <c:pt idx="889">
                  <c:v>62284</c:v>
                </c:pt>
                <c:pt idx="890">
                  <c:v>62459</c:v>
                </c:pt>
                <c:pt idx="891">
                  <c:v>62474</c:v>
                </c:pt>
                <c:pt idx="892">
                  <c:v>62474</c:v>
                </c:pt>
                <c:pt idx="893">
                  <c:v>62626</c:v>
                </c:pt>
                <c:pt idx="894">
                  <c:v>62622</c:v>
                </c:pt>
                <c:pt idx="895">
                  <c:v>62621</c:v>
                </c:pt>
                <c:pt idx="896">
                  <c:v>62622</c:v>
                </c:pt>
                <c:pt idx="897">
                  <c:v>62745</c:v>
                </c:pt>
                <c:pt idx="898">
                  <c:v>62631</c:v>
                </c:pt>
                <c:pt idx="899">
                  <c:v>62647</c:v>
                </c:pt>
                <c:pt idx="900">
                  <c:v>62694</c:v>
                </c:pt>
                <c:pt idx="901">
                  <c:v>63820</c:v>
                </c:pt>
                <c:pt idx="902">
                  <c:v>63822</c:v>
                </c:pt>
                <c:pt idx="903">
                  <c:v>63822</c:v>
                </c:pt>
                <c:pt idx="904">
                  <c:v>63822</c:v>
                </c:pt>
                <c:pt idx="905">
                  <c:v>63820</c:v>
                </c:pt>
                <c:pt idx="906">
                  <c:v>62438</c:v>
                </c:pt>
                <c:pt idx="907">
                  <c:v>62059</c:v>
                </c:pt>
                <c:pt idx="908">
                  <c:v>62077</c:v>
                </c:pt>
                <c:pt idx="909">
                  <c:v>62058</c:v>
                </c:pt>
                <c:pt idx="910">
                  <c:v>62111</c:v>
                </c:pt>
                <c:pt idx="911">
                  <c:v>62142</c:v>
                </c:pt>
                <c:pt idx="912">
                  <c:v>62128</c:v>
                </c:pt>
                <c:pt idx="913">
                  <c:v>61319</c:v>
                </c:pt>
                <c:pt idx="914">
                  <c:v>61312</c:v>
                </c:pt>
                <c:pt idx="915">
                  <c:v>61464</c:v>
                </c:pt>
                <c:pt idx="916">
                  <c:v>61463</c:v>
                </c:pt>
                <c:pt idx="917">
                  <c:v>60717</c:v>
                </c:pt>
                <c:pt idx="918">
                  <c:v>60692</c:v>
                </c:pt>
                <c:pt idx="919">
                  <c:v>60694</c:v>
                </c:pt>
                <c:pt idx="920">
                  <c:v>60750</c:v>
                </c:pt>
                <c:pt idx="921">
                  <c:v>60718</c:v>
                </c:pt>
                <c:pt idx="922">
                  <c:v>60723</c:v>
                </c:pt>
                <c:pt idx="923">
                  <c:v>60691</c:v>
                </c:pt>
                <c:pt idx="924">
                  <c:v>60121</c:v>
                </c:pt>
                <c:pt idx="925">
                  <c:v>60176</c:v>
                </c:pt>
                <c:pt idx="926">
                  <c:v>60174</c:v>
                </c:pt>
                <c:pt idx="927">
                  <c:v>60177</c:v>
                </c:pt>
                <c:pt idx="928">
                  <c:v>60173</c:v>
                </c:pt>
                <c:pt idx="929">
                  <c:v>60178</c:v>
                </c:pt>
                <c:pt idx="930">
                  <c:v>60158</c:v>
                </c:pt>
                <c:pt idx="931">
                  <c:v>61198</c:v>
                </c:pt>
                <c:pt idx="932">
                  <c:v>61200</c:v>
                </c:pt>
                <c:pt idx="933">
                  <c:v>61210</c:v>
                </c:pt>
                <c:pt idx="934">
                  <c:v>61264</c:v>
                </c:pt>
                <c:pt idx="935">
                  <c:v>61264</c:v>
                </c:pt>
                <c:pt idx="936">
                  <c:v>62438</c:v>
                </c:pt>
                <c:pt idx="937">
                  <c:v>62423</c:v>
                </c:pt>
                <c:pt idx="938">
                  <c:v>61635</c:v>
                </c:pt>
                <c:pt idx="939">
                  <c:v>67050</c:v>
                </c:pt>
                <c:pt idx="940">
                  <c:v>62741</c:v>
                </c:pt>
                <c:pt idx="941">
                  <c:v>61264</c:v>
                </c:pt>
                <c:pt idx="942">
                  <c:v>61263</c:v>
                </c:pt>
                <c:pt idx="943">
                  <c:v>61264</c:v>
                </c:pt>
                <c:pt idx="944">
                  <c:v>62111</c:v>
                </c:pt>
                <c:pt idx="945">
                  <c:v>62107</c:v>
                </c:pt>
                <c:pt idx="946">
                  <c:v>62099</c:v>
                </c:pt>
                <c:pt idx="947">
                  <c:v>62075</c:v>
                </c:pt>
                <c:pt idx="948">
                  <c:v>62073</c:v>
                </c:pt>
                <c:pt idx="949">
                  <c:v>62073</c:v>
                </c:pt>
                <c:pt idx="950">
                  <c:v>62777</c:v>
                </c:pt>
                <c:pt idx="951">
                  <c:v>62674</c:v>
                </c:pt>
                <c:pt idx="952">
                  <c:v>62610</c:v>
                </c:pt>
                <c:pt idx="953">
                  <c:v>61321</c:v>
                </c:pt>
                <c:pt idx="954">
                  <c:v>62917</c:v>
                </c:pt>
                <c:pt idx="955">
                  <c:v>62917</c:v>
                </c:pt>
                <c:pt idx="956">
                  <c:v>62967</c:v>
                </c:pt>
                <c:pt idx="957">
                  <c:v>62973</c:v>
                </c:pt>
                <c:pt idx="958">
                  <c:v>62974</c:v>
                </c:pt>
                <c:pt idx="959">
                  <c:v>63385</c:v>
                </c:pt>
                <c:pt idx="960">
                  <c:v>63650</c:v>
                </c:pt>
                <c:pt idx="961">
                  <c:v>62610</c:v>
                </c:pt>
                <c:pt idx="962">
                  <c:v>62616</c:v>
                </c:pt>
                <c:pt idx="963">
                  <c:v>62674</c:v>
                </c:pt>
                <c:pt idx="964">
                  <c:v>63202</c:v>
                </c:pt>
                <c:pt idx="965">
                  <c:v>63202</c:v>
                </c:pt>
                <c:pt idx="966">
                  <c:v>62740</c:v>
                </c:pt>
                <c:pt idx="967">
                  <c:v>62857</c:v>
                </c:pt>
                <c:pt idx="968">
                  <c:v>61590</c:v>
                </c:pt>
                <c:pt idx="969">
                  <c:v>61590</c:v>
                </c:pt>
                <c:pt idx="970">
                  <c:v>62428</c:v>
                </c:pt>
                <c:pt idx="971">
                  <c:v>62429</c:v>
                </c:pt>
                <c:pt idx="972">
                  <c:v>62456</c:v>
                </c:pt>
                <c:pt idx="973">
                  <c:v>62578</c:v>
                </c:pt>
                <c:pt idx="974">
                  <c:v>62588</c:v>
                </c:pt>
                <c:pt idx="975">
                  <c:v>62592</c:v>
                </c:pt>
                <c:pt idx="976">
                  <c:v>62593</c:v>
                </c:pt>
                <c:pt idx="977">
                  <c:v>62581</c:v>
                </c:pt>
                <c:pt idx="978">
                  <c:v>62573</c:v>
                </c:pt>
                <c:pt idx="979">
                  <c:v>62486</c:v>
                </c:pt>
                <c:pt idx="980">
                  <c:v>62498</c:v>
                </c:pt>
                <c:pt idx="981">
                  <c:v>61687</c:v>
                </c:pt>
                <c:pt idx="982">
                  <c:v>60670</c:v>
                </c:pt>
                <c:pt idx="983">
                  <c:v>60670</c:v>
                </c:pt>
                <c:pt idx="984">
                  <c:v>60672</c:v>
                </c:pt>
                <c:pt idx="985">
                  <c:v>60672</c:v>
                </c:pt>
                <c:pt idx="986">
                  <c:v>60674</c:v>
                </c:pt>
                <c:pt idx="987">
                  <c:v>60676</c:v>
                </c:pt>
                <c:pt idx="988">
                  <c:v>60680</c:v>
                </c:pt>
                <c:pt idx="989">
                  <c:v>61179</c:v>
                </c:pt>
                <c:pt idx="990">
                  <c:v>61160</c:v>
                </c:pt>
                <c:pt idx="991">
                  <c:v>61164</c:v>
                </c:pt>
                <c:pt idx="992">
                  <c:v>61218</c:v>
                </c:pt>
                <c:pt idx="993">
                  <c:v>61481</c:v>
                </c:pt>
                <c:pt idx="994">
                  <c:v>61446</c:v>
                </c:pt>
                <c:pt idx="995">
                  <c:v>61849</c:v>
                </c:pt>
                <c:pt idx="996">
                  <c:v>61836</c:v>
                </c:pt>
                <c:pt idx="997">
                  <c:v>62468</c:v>
                </c:pt>
                <c:pt idx="998">
                  <c:v>63561</c:v>
                </c:pt>
                <c:pt idx="999">
                  <c:v>63548</c:v>
                </c:pt>
                <c:pt idx="1000">
                  <c:v>63536</c:v>
                </c:pt>
                <c:pt idx="1001">
                  <c:v>63536</c:v>
                </c:pt>
                <c:pt idx="1002">
                  <c:v>63535</c:v>
                </c:pt>
                <c:pt idx="1003">
                  <c:v>63535</c:v>
                </c:pt>
                <c:pt idx="1004">
                  <c:v>63534</c:v>
                </c:pt>
                <c:pt idx="1005">
                  <c:v>63504</c:v>
                </c:pt>
                <c:pt idx="1006">
                  <c:v>63548</c:v>
                </c:pt>
                <c:pt idx="1007">
                  <c:v>63547</c:v>
                </c:pt>
                <c:pt idx="1008">
                  <c:v>63668</c:v>
                </c:pt>
                <c:pt idx="1009">
                  <c:v>63698</c:v>
                </c:pt>
                <c:pt idx="1010">
                  <c:v>63750</c:v>
                </c:pt>
                <c:pt idx="1011">
                  <c:v>63732</c:v>
                </c:pt>
                <c:pt idx="1012">
                  <c:v>63745</c:v>
                </c:pt>
                <c:pt idx="1013">
                  <c:v>63749</c:v>
                </c:pt>
                <c:pt idx="1014">
                  <c:v>63749</c:v>
                </c:pt>
                <c:pt idx="1015">
                  <c:v>63749</c:v>
                </c:pt>
                <c:pt idx="1016">
                  <c:v>64319</c:v>
                </c:pt>
                <c:pt idx="1017">
                  <c:v>64333</c:v>
                </c:pt>
                <c:pt idx="1018">
                  <c:v>64390</c:v>
                </c:pt>
                <c:pt idx="1019">
                  <c:v>64391</c:v>
                </c:pt>
                <c:pt idx="1020">
                  <c:v>64390</c:v>
                </c:pt>
                <c:pt idx="1021">
                  <c:v>64572</c:v>
                </c:pt>
                <c:pt idx="1022">
                  <c:v>64572</c:v>
                </c:pt>
                <c:pt idx="1023">
                  <c:v>64784</c:v>
                </c:pt>
                <c:pt idx="1024">
                  <c:v>64789</c:v>
                </c:pt>
                <c:pt idx="1025">
                  <c:v>65356</c:v>
                </c:pt>
                <c:pt idx="1026">
                  <c:v>65386</c:v>
                </c:pt>
                <c:pt idx="1027">
                  <c:v>65386</c:v>
                </c:pt>
                <c:pt idx="1028">
                  <c:v>65387</c:v>
                </c:pt>
                <c:pt idx="1029">
                  <c:v>65416</c:v>
                </c:pt>
                <c:pt idx="1030">
                  <c:v>65504</c:v>
                </c:pt>
                <c:pt idx="1031">
                  <c:v>65505</c:v>
                </c:pt>
                <c:pt idx="1032">
                  <c:v>65504</c:v>
                </c:pt>
                <c:pt idx="1033">
                  <c:v>65508</c:v>
                </c:pt>
                <c:pt idx="1034">
                  <c:v>66222</c:v>
                </c:pt>
                <c:pt idx="1035">
                  <c:v>66223</c:v>
                </c:pt>
                <c:pt idx="1036">
                  <c:v>66689</c:v>
                </c:pt>
                <c:pt idx="1037">
                  <c:v>67081</c:v>
                </c:pt>
                <c:pt idx="1038">
                  <c:v>67230</c:v>
                </c:pt>
                <c:pt idx="1039">
                  <c:v>67076</c:v>
                </c:pt>
                <c:pt idx="1040">
                  <c:v>67065</c:v>
                </c:pt>
                <c:pt idx="1041">
                  <c:v>67088</c:v>
                </c:pt>
                <c:pt idx="1042">
                  <c:v>65962</c:v>
                </c:pt>
                <c:pt idx="1043">
                  <c:v>65980</c:v>
                </c:pt>
                <c:pt idx="1044">
                  <c:v>65977</c:v>
                </c:pt>
                <c:pt idx="1045">
                  <c:v>66453</c:v>
                </c:pt>
                <c:pt idx="1046">
                  <c:v>66485</c:v>
                </c:pt>
                <c:pt idx="1047">
                  <c:v>66430</c:v>
                </c:pt>
                <c:pt idx="1048">
                  <c:v>66750</c:v>
                </c:pt>
                <c:pt idx="1049">
                  <c:v>67068</c:v>
                </c:pt>
                <c:pt idx="1050">
                  <c:v>67069</c:v>
                </c:pt>
                <c:pt idx="1051">
                  <c:v>67076</c:v>
                </c:pt>
                <c:pt idx="1052">
                  <c:v>67080</c:v>
                </c:pt>
                <c:pt idx="1053">
                  <c:v>67089</c:v>
                </c:pt>
                <c:pt idx="1054">
                  <c:v>67102</c:v>
                </c:pt>
                <c:pt idx="1055">
                  <c:v>67200</c:v>
                </c:pt>
                <c:pt idx="1056">
                  <c:v>67203</c:v>
                </c:pt>
                <c:pt idx="1057">
                  <c:v>67044</c:v>
                </c:pt>
                <c:pt idx="1058">
                  <c:v>65272</c:v>
                </c:pt>
                <c:pt idx="1059">
                  <c:v>64130</c:v>
                </c:pt>
                <c:pt idx="1060">
                  <c:v>64130</c:v>
                </c:pt>
                <c:pt idx="1061">
                  <c:v>64163</c:v>
                </c:pt>
                <c:pt idx="1062">
                  <c:v>64129</c:v>
                </c:pt>
                <c:pt idx="1063">
                  <c:v>65065</c:v>
                </c:pt>
                <c:pt idx="1064">
                  <c:v>64738</c:v>
                </c:pt>
                <c:pt idx="1065">
                  <c:v>64645</c:v>
                </c:pt>
                <c:pt idx="1066">
                  <c:v>65104</c:v>
                </c:pt>
                <c:pt idx="1067">
                  <c:v>65110</c:v>
                </c:pt>
                <c:pt idx="1068">
                  <c:v>64645</c:v>
                </c:pt>
                <c:pt idx="1069">
                  <c:v>65110</c:v>
                </c:pt>
                <c:pt idx="1070">
                  <c:v>65374</c:v>
                </c:pt>
                <c:pt idx="1071">
                  <c:v>65282</c:v>
                </c:pt>
                <c:pt idx="1072">
                  <c:v>65261</c:v>
                </c:pt>
                <c:pt idx="1073">
                  <c:v>65260</c:v>
                </c:pt>
                <c:pt idx="1074">
                  <c:v>65275</c:v>
                </c:pt>
                <c:pt idx="1075">
                  <c:v>64458</c:v>
                </c:pt>
                <c:pt idx="1076">
                  <c:v>64529</c:v>
                </c:pt>
                <c:pt idx="1077">
                  <c:v>63717</c:v>
                </c:pt>
                <c:pt idx="1078">
                  <c:v>64065</c:v>
                </c:pt>
                <c:pt idx="1079">
                  <c:v>64052</c:v>
                </c:pt>
                <c:pt idx="1080">
                  <c:v>64112</c:v>
                </c:pt>
                <c:pt idx="1081">
                  <c:v>64095</c:v>
                </c:pt>
                <c:pt idx="1082">
                  <c:v>64088</c:v>
                </c:pt>
                <c:pt idx="1083">
                  <c:v>64095</c:v>
                </c:pt>
                <c:pt idx="1084">
                  <c:v>64096</c:v>
                </c:pt>
                <c:pt idx="1085">
                  <c:v>64088</c:v>
                </c:pt>
                <c:pt idx="1086">
                  <c:v>64095</c:v>
                </c:pt>
                <c:pt idx="1087">
                  <c:v>64591</c:v>
                </c:pt>
                <c:pt idx="1088">
                  <c:v>64646</c:v>
                </c:pt>
                <c:pt idx="1089">
                  <c:v>64591</c:v>
                </c:pt>
                <c:pt idx="1090">
                  <c:v>64592</c:v>
                </c:pt>
                <c:pt idx="1091">
                  <c:v>64591</c:v>
                </c:pt>
                <c:pt idx="1092">
                  <c:v>64565</c:v>
                </c:pt>
                <c:pt idx="1093">
                  <c:v>64615</c:v>
                </c:pt>
                <c:pt idx="1094">
                  <c:v>64605</c:v>
                </c:pt>
                <c:pt idx="1095">
                  <c:v>64615</c:v>
                </c:pt>
                <c:pt idx="1096">
                  <c:v>64633</c:v>
                </c:pt>
                <c:pt idx="1097">
                  <c:v>64659</c:v>
                </c:pt>
                <c:pt idx="1098">
                  <c:v>64655</c:v>
                </c:pt>
                <c:pt idx="1099">
                  <c:v>64668</c:v>
                </c:pt>
                <c:pt idx="1100">
                  <c:v>64672</c:v>
                </c:pt>
                <c:pt idx="1101">
                  <c:v>64681</c:v>
                </c:pt>
                <c:pt idx="1102">
                  <c:v>64685</c:v>
                </c:pt>
                <c:pt idx="1103">
                  <c:v>64686</c:v>
                </c:pt>
                <c:pt idx="1104">
                  <c:v>64702</c:v>
                </c:pt>
                <c:pt idx="1105">
                  <c:v>64706</c:v>
                </c:pt>
                <c:pt idx="1106">
                  <c:v>64728</c:v>
                </c:pt>
                <c:pt idx="1107">
                  <c:v>64736</c:v>
                </c:pt>
                <c:pt idx="1108">
                  <c:v>64868</c:v>
                </c:pt>
                <c:pt idx="1109">
                  <c:v>64874</c:v>
                </c:pt>
                <c:pt idx="1110">
                  <c:v>64874</c:v>
                </c:pt>
                <c:pt idx="1111">
                  <c:v>64887</c:v>
                </c:pt>
                <c:pt idx="1112">
                  <c:v>64905</c:v>
                </c:pt>
                <c:pt idx="1113">
                  <c:v>64906</c:v>
                </c:pt>
                <c:pt idx="1114">
                  <c:v>65006</c:v>
                </c:pt>
                <c:pt idx="1115">
                  <c:v>65007</c:v>
                </c:pt>
                <c:pt idx="1116">
                  <c:v>65319</c:v>
                </c:pt>
                <c:pt idx="1117">
                  <c:v>65316</c:v>
                </c:pt>
                <c:pt idx="1118">
                  <c:v>65313</c:v>
                </c:pt>
                <c:pt idx="1119">
                  <c:v>65311</c:v>
                </c:pt>
                <c:pt idx="1120">
                  <c:v>65316</c:v>
                </c:pt>
                <c:pt idx="1121">
                  <c:v>65571</c:v>
                </c:pt>
                <c:pt idx="1122">
                  <c:v>66357</c:v>
                </c:pt>
                <c:pt idx="1123">
                  <c:v>66394</c:v>
                </c:pt>
                <c:pt idx="1124">
                  <c:v>66397</c:v>
                </c:pt>
                <c:pt idx="1125">
                  <c:v>66928</c:v>
                </c:pt>
                <c:pt idx="1126">
                  <c:v>66932</c:v>
                </c:pt>
                <c:pt idx="1127">
                  <c:v>66931</c:v>
                </c:pt>
                <c:pt idx="1128">
                  <c:v>67167</c:v>
                </c:pt>
                <c:pt idx="1129">
                  <c:v>67187</c:v>
                </c:pt>
                <c:pt idx="1130">
                  <c:v>67199</c:v>
                </c:pt>
                <c:pt idx="1131">
                  <c:v>67187</c:v>
                </c:pt>
                <c:pt idx="1132">
                  <c:v>67152</c:v>
                </c:pt>
                <c:pt idx="1133">
                  <c:v>67150</c:v>
                </c:pt>
                <c:pt idx="1134">
                  <c:v>67151</c:v>
                </c:pt>
                <c:pt idx="1135">
                  <c:v>67182</c:v>
                </c:pt>
                <c:pt idx="1136">
                  <c:v>67151</c:v>
                </c:pt>
                <c:pt idx="1137">
                  <c:v>67604</c:v>
                </c:pt>
                <c:pt idx="1138">
                  <c:v>67843</c:v>
                </c:pt>
                <c:pt idx="1139">
                  <c:v>68030</c:v>
                </c:pt>
                <c:pt idx="1140">
                  <c:v>68100</c:v>
                </c:pt>
                <c:pt idx="1141">
                  <c:v>68030</c:v>
                </c:pt>
                <c:pt idx="1142">
                  <c:v>68030</c:v>
                </c:pt>
                <c:pt idx="1143">
                  <c:v>68127</c:v>
                </c:pt>
                <c:pt idx="1144">
                  <c:v>68149</c:v>
                </c:pt>
                <c:pt idx="1145">
                  <c:v>68187</c:v>
                </c:pt>
                <c:pt idx="1146">
                  <c:v>68168</c:v>
                </c:pt>
                <c:pt idx="1147">
                  <c:v>68592</c:v>
                </c:pt>
                <c:pt idx="1148">
                  <c:v>68602</c:v>
                </c:pt>
                <c:pt idx="1149">
                  <c:v>68623</c:v>
                </c:pt>
                <c:pt idx="1150">
                  <c:v>68501</c:v>
                </c:pt>
                <c:pt idx="1151">
                  <c:v>68873</c:v>
                </c:pt>
                <c:pt idx="1152">
                  <c:v>68874</c:v>
                </c:pt>
                <c:pt idx="1153">
                  <c:v>68906</c:v>
                </c:pt>
                <c:pt idx="1154">
                  <c:v>68894</c:v>
                </c:pt>
                <c:pt idx="1155">
                  <c:v>68922</c:v>
                </c:pt>
                <c:pt idx="1156">
                  <c:v>68894</c:v>
                </c:pt>
                <c:pt idx="1157">
                  <c:v>68926</c:v>
                </c:pt>
                <c:pt idx="1158">
                  <c:v>68894</c:v>
                </c:pt>
                <c:pt idx="1159">
                  <c:v>68590</c:v>
                </c:pt>
                <c:pt idx="1160">
                  <c:v>68510</c:v>
                </c:pt>
                <c:pt idx="1161">
                  <c:v>68554</c:v>
                </c:pt>
                <c:pt idx="1162">
                  <c:v>68597</c:v>
                </c:pt>
                <c:pt idx="1163">
                  <c:v>69042</c:v>
                </c:pt>
                <c:pt idx="1164">
                  <c:v>69097</c:v>
                </c:pt>
                <c:pt idx="1165">
                  <c:v>69098</c:v>
                </c:pt>
                <c:pt idx="1166">
                  <c:v>69212</c:v>
                </c:pt>
                <c:pt idx="1167">
                  <c:v>70250</c:v>
                </c:pt>
                <c:pt idx="1168">
                  <c:v>69551</c:v>
                </c:pt>
                <c:pt idx="1169">
                  <c:v>69387</c:v>
                </c:pt>
                <c:pt idx="1170">
                  <c:v>69386</c:v>
                </c:pt>
                <c:pt idx="1171">
                  <c:v>69387</c:v>
                </c:pt>
                <c:pt idx="1172">
                  <c:v>69528</c:v>
                </c:pt>
                <c:pt idx="1173">
                  <c:v>69538</c:v>
                </c:pt>
                <c:pt idx="1174">
                  <c:v>69538</c:v>
                </c:pt>
                <c:pt idx="1175">
                  <c:v>69539</c:v>
                </c:pt>
                <c:pt idx="1176">
                  <c:v>69426</c:v>
                </c:pt>
                <c:pt idx="1177">
                  <c:v>69781</c:v>
                </c:pt>
                <c:pt idx="1178">
                  <c:v>69777</c:v>
                </c:pt>
                <c:pt idx="1179">
                  <c:v>69719</c:v>
                </c:pt>
                <c:pt idx="1180">
                  <c:v>69694</c:v>
                </c:pt>
                <c:pt idx="1181">
                  <c:v>69694</c:v>
                </c:pt>
                <c:pt idx="1182">
                  <c:v>69694</c:v>
                </c:pt>
                <c:pt idx="1183">
                  <c:v>69608</c:v>
                </c:pt>
                <c:pt idx="1184">
                  <c:v>69610</c:v>
                </c:pt>
                <c:pt idx="1185">
                  <c:v>69610</c:v>
                </c:pt>
                <c:pt idx="1186">
                  <c:v>69854</c:v>
                </c:pt>
                <c:pt idx="1187">
                  <c:v>70262</c:v>
                </c:pt>
                <c:pt idx="1188">
                  <c:v>70544</c:v>
                </c:pt>
                <c:pt idx="1189">
                  <c:v>70658</c:v>
                </c:pt>
                <c:pt idx="1190">
                  <c:v>70399</c:v>
                </c:pt>
                <c:pt idx="1191">
                  <c:v>70507</c:v>
                </c:pt>
                <c:pt idx="1192">
                  <c:v>70400</c:v>
                </c:pt>
                <c:pt idx="1193">
                  <c:v>70507</c:v>
                </c:pt>
                <c:pt idx="1194">
                  <c:v>70590</c:v>
                </c:pt>
                <c:pt idx="1195">
                  <c:v>70767</c:v>
                </c:pt>
                <c:pt idx="1196">
                  <c:v>70767</c:v>
                </c:pt>
                <c:pt idx="1197">
                  <c:v>70851</c:v>
                </c:pt>
                <c:pt idx="1198">
                  <c:v>70842</c:v>
                </c:pt>
                <c:pt idx="1199">
                  <c:v>71848</c:v>
                </c:pt>
                <c:pt idx="1200">
                  <c:v>71849</c:v>
                </c:pt>
                <c:pt idx="1201">
                  <c:v>71946</c:v>
                </c:pt>
                <c:pt idx="1202">
                  <c:v>71831</c:v>
                </c:pt>
                <c:pt idx="1203">
                  <c:v>71946</c:v>
                </c:pt>
                <c:pt idx="1204">
                  <c:v>71832</c:v>
                </c:pt>
                <c:pt idx="1205">
                  <c:v>71946</c:v>
                </c:pt>
                <c:pt idx="1206">
                  <c:v>71832</c:v>
                </c:pt>
                <c:pt idx="1207">
                  <c:v>71832</c:v>
                </c:pt>
                <c:pt idx="1208">
                  <c:v>72931</c:v>
                </c:pt>
                <c:pt idx="1209">
                  <c:v>72930</c:v>
                </c:pt>
                <c:pt idx="1210">
                  <c:v>73302</c:v>
                </c:pt>
                <c:pt idx="1211">
                  <c:v>73304</c:v>
                </c:pt>
                <c:pt idx="1212">
                  <c:v>73605</c:v>
                </c:pt>
                <c:pt idx="1213">
                  <c:v>74439</c:v>
                </c:pt>
                <c:pt idx="1214">
                  <c:v>74435</c:v>
                </c:pt>
                <c:pt idx="1215">
                  <c:v>74421</c:v>
                </c:pt>
                <c:pt idx="1216">
                  <c:v>74774</c:v>
                </c:pt>
                <c:pt idx="1217">
                  <c:v>74795</c:v>
                </c:pt>
                <c:pt idx="1218">
                  <c:v>74795</c:v>
                </c:pt>
                <c:pt idx="1219">
                  <c:v>74880</c:v>
                </c:pt>
                <c:pt idx="1220">
                  <c:v>74894</c:v>
                </c:pt>
                <c:pt idx="1221">
                  <c:v>74894</c:v>
                </c:pt>
                <c:pt idx="1222">
                  <c:v>74880</c:v>
                </c:pt>
                <c:pt idx="1223">
                  <c:v>74894</c:v>
                </c:pt>
                <c:pt idx="1224">
                  <c:v>74880</c:v>
                </c:pt>
                <c:pt idx="1225">
                  <c:v>74893</c:v>
                </c:pt>
                <c:pt idx="1226">
                  <c:v>74880</c:v>
                </c:pt>
                <c:pt idx="1227">
                  <c:v>75329</c:v>
                </c:pt>
                <c:pt idx="1228">
                  <c:v>75352</c:v>
                </c:pt>
                <c:pt idx="1229">
                  <c:v>75376</c:v>
                </c:pt>
                <c:pt idx="1230">
                  <c:v>75379</c:v>
                </c:pt>
                <c:pt idx="1231">
                  <c:v>75383</c:v>
                </c:pt>
                <c:pt idx="1232">
                  <c:v>75425</c:v>
                </c:pt>
                <c:pt idx="1233">
                  <c:v>75426</c:v>
                </c:pt>
                <c:pt idx="1234">
                  <c:v>75424</c:v>
                </c:pt>
                <c:pt idx="1235">
                  <c:v>75424</c:v>
                </c:pt>
                <c:pt idx="1236">
                  <c:v>75458</c:v>
                </c:pt>
                <c:pt idx="1237">
                  <c:v>75509</c:v>
                </c:pt>
                <c:pt idx="1238">
                  <c:v>75488</c:v>
                </c:pt>
                <c:pt idx="1239">
                  <c:v>75493</c:v>
                </c:pt>
                <c:pt idx="1240">
                  <c:v>75796</c:v>
                </c:pt>
                <c:pt idx="1241">
                  <c:v>75820</c:v>
                </c:pt>
                <c:pt idx="1242">
                  <c:v>75875</c:v>
                </c:pt>
                <c:pt idx="1243">
                  <c:v>75820</c:v>
                </c:pt>
                <c:pt idx="1244">
                  <c:v>77811</c:v>
                </c:pt>
                <c:pt idx="1245">
                  <c:v>77817</c:v>
                </c:pt>
                <c:pt idx="1246">
                  <c:v>77811</c:v>
                </c:pt>
                <c:pt idx="1247">
                  <c:v>77605</c:v>
                </c:pt>
                <c:pt idx="1248">
                  <c:v>77640</c:v>
                </c:pt>
                <c:pt idx="1249">
                  <c:v>77642</c:v>
                </c:pt>
                <c:pt idx="1250">
                  <c:v>77650</c:v>
                </c:pt>
                <c:pt idx="1251">
                  <c:v>77653</c:v>
                </c:pt>
                <c:pt idx="1252">
                  <c:v>77866</c:v>
                </c:pt>
                <c:pt idx="1253">
                  <c:v>77872</c:v>
                </c:pt>
                <c:pt idx="1254">
                  <c:v>77830</c:v>
                </c:pt>
                <c:pt idx="1255">
                  <c:v>77897</c:v>
                </c:pt>
                <c:pt idx="1256">
                  <c:v>78588</c:v>
                </c:pt>
                <c:pt idx="1257">
                  <c:v>78587</c:v>
                </c:pt>
                <c:pt idx="1258">
                  <c:v>78634</c:v>
                </c:pt>
                <c:pt idx="1259">
                  <c:v>78632</c:v>
                </c:pt>
                <c:pt idx="1260">
                  <c:v>78636</c:v>
                </c:pt>
                <c:pt idx="1261">
                  <c:v>78620</c:v>
                </c:pt>
                <c:pt idx="1262">
                  <c:v>78620</c:v>
                </c:pt>
                <c:pt idx="1263">
                  <c:v>78632</c:v>
                </c:pt>
                <c:pt idx="1264">
                  <c:v>78123</c:v>
                </c:pt>
                <c:pt idx="1265">
                  <c:v>78419</c:v>
                </c:pt>
                <c:pt idx="1266">
                  <c:v>78418</c:v>
                </c:pt>
                <c:pt idx="1267">
                  <c:v>78419</c:v>
                </c:pt>
                <c:pt idx="1268">
                  <c:v>80343</c:v>
                </c:pt>
                <c:pt idx="1269">
                  <c:v>80332</c:v>
                </c:pt>
                <c:pt idx="1270">
                  <c:v>80335</c:v>
                </c:pt>
                <c:pt idx="1271">
                  <c:v>80159</c:v>
                </c:pt>
                <c:pt idx="1272">
                  <c:v>80167</c:v>
                </c:pt>
                <c:pt idx="1273">
                  <c:v>80185</c:v>
                </c:pt>
                <c:pt idx="1274">
                  <c:v>80189</c:v>
                </c:pt>
                <c:pt idx="1275">
                  <c:v>82407</c:v>
                </c:pt>
                <c:pt idx="1276">
                  <c:v>82652</c:v>
                </c:pt>
                <c:pt idx="1277">
                  <c:v>82814</c:v>
                </c:pt>
                <c:pt idx="1278">
                  <c:v>80808</c:v>
                </c:pt>
                <c:pt idx="1279">
                  <c:v>82045</c:v>
                </c:pt>
                <c:pt idx="1280">
                  <c:v>81994</c:v>
                </c:pt>
                <c:pt idx="1281">
                  <c:v>82035</c:v>
                </c:pt>
                <c:pt idx="1282">
                  <c:v>82151</c:v>
                </c:pt>
                <c:pt idx="1283">
                  <c:v>82080</c:v>
                </c:pt>
                <c:pt idx="1284">
                  <c:v>82430</c:v>
                </c:pt>
                <c:pt idx="1285">
                  <c:v>82772</c:v>
                </c:pt>
                <c:pt idx="1286">
                  <c:v>83032</c:v>
                </c:pt>
                <c:pt idx="1287">
                  <c:v>83047</c:v>
                </c:pt>
                <c:pt idx="1288">
                  <c:v>83564</c:v>
                </c:pt>
                <c:pt idx="1289">
                  <c:v>83565</c:v>
                </c:pt>
                <c:pt idx="1290">
                  <c:v>83565</c:v>
                </c:pt>
                <c:pt idx="1291">
                  <c:v>82214</c:v>
                </c:pt>
                <c:pt idx="1292">
                  <c:v>82957</c:v>
                </c:pt>
                <c:pt idx="1293">
                  <c:v>83057</c:v>
                </c:pt>
                <c:pt idx="1294">
                  <c:v>83024</c:v>
                </c:pt>
                <c:pt idx="1295">
                  <c:v>82997</c:v>
                </c:pt>
                <c:pt idx="1296">
                  <c:v>82997</c:v>
                </c:pt>
                <c:pt idx="1297">
                  <c:v>83025</c:v>
                </c:pt>
                <c:pt idx="1298">
                  <c:v>83010</c:v>
                </c:pt>
                <c:pt idx="1299">
                  <c:v>83076</c:v>
                </c:pt>
                <c:pt idx="1300">
                  <c:v>83210</c:v>
                </c:pt>
                <c:pt idx="1301">
                  <c:v>85125</c:v>
                </c:pt>
                <c:pt idx="1302">
                  <c:v>85126</c:v>
                </c:pt>
                <c:pt idx="1303">
                  <c:v>85127</c:v>
                </c:pt>
                <c:pt idx="1304">
                  <c:v>85126</c:v>
                </c:pt>
                <c:pt idx="1305">
                  <c:v>85130</c:v>
                </c:pt>
                <c:pt idx="1306">
                  <c:v>85134</c:v>
                </c:pt>
                <c:pt idx="1307">
                  <c:v>85132</c:v>
                </c:pt>
                <c:pt idx="1308">
                  <c:v>83874</c:v>
                </c:pt>
                <c:pt idx="1309">
                  <c:v>85002</c:v>
                </c:pt>
                <c:pt idx="1310">
                  <c:v>85085</c:v>
                </c:pt>
                <c:pt idx="1311">
                  <c:v>85153</c:v>
                </c:pt>
                <c:pt idx="1312">
                  <c:v>85156</c:v>
                </c:pt>
                <c:pt idx="1313">
                  <c:v>85105</c:v>
                </c:pt>
                <c:pt idx="1314">
                  <c:v>85132</c:v>
                </c:pt>
                <c:pt idx="1315">
                  <c:v>85133</c:v>
                </c:pt>
                <c:pt idx="1316">
                  <c:v>85269</c:v>
                </c:pt>
                <c:pt idx="1317">
                  <c:v>85270</c:v>
                </c:pt>
                <c:pt idx="1318">
                  <c:v>85274</c:v>
                </c:pt>
                <c:pt idx="1319">
                  <c:v>85502</c:v>
                </c:pt>
                <c:pt idx="1320">
                  <c:v>85501</c:v>
                </c:pt>
                <c:pt idx="1321">
                  <c:v>85558</c:v>
                </c:pt>
                <c:pt idx="1322">
                  <c:v>87121</c:v>
                </c:pt>
                <c:pt idx="1323">
                  <c:v>87122</c:v>
                </c:pt>
                <c:pt idx="1324">
                  <c:v>87122</c:v>
                </c:pt>
                <c:pt idx="1325">
                  <c:v>87123</c:v>
                </c:pt>
                <c:pt idx="1326">
                  <c:v>86645</c:v>
                </c:pt>
                <c:pt idx="1327">
                  <c:v>87123</c:v>
                </c:pt>
                <c:pt idx="1328">
                  <c:v>87198</c:v>
                </c:pt>
                <c:pt idx="1329">
                  <c:v>87166</c:v>
                </c:pt>
                <c:pt idx="1330">
                  <c:v>87228</c:v>
                </c:pt>
                <c:pt idx="1331">
                  <c:v>87227</c:v>
                </c:pt>
                <c:pt idx="1332">
                  <c:v>87265</c:v>
                </c:pt>
                <c:pt idx="1333">
                  <c:v>87265</c:v>
                </c:pt>
                <c:pt idx="1334">
                  <c:v>87266</c:v>
                </c:pt>
                <c:pt idx="1335">
                  <c:v>87267</c:v>
                </c:pt>
                <c:pt idx="1336">
                  <c:v>87262</c:v>
                </c:pt>
                <c:pt idx="1337">
                  <c:v>87262</c:v>
                </c:pt>
                <c:pt idx="1338">
                  <c:v>87814</c:v>
                </c:pt>
                <c:pt idx="1339">
                  <c:v>87979</c:v>
                </c:pt>
                <c:pt idx="1340">
                  <c:v>87147</c:v>
                </c:pt>
                <c:pt idx="1341">
                  <c:v>87132</c:v>
                </c:pt>
                <c:pt idx="1342">
                  <c:v>87131</c:v>
                </c:pt>
                <c:pt idx="1343">
                  <c:v>87131</c:v>
                </c:pt>
                <c:pt idx="1344">
                  <c:v>87433</c:v>
                </c:pt>
                <c:pt idx="1345">
                  <c:v>87725</c:v>
                </c:pt>
                <c:pt idx="1346">
                  <c:v>87732</c:v>
                </c:pt>
                <c:pt idx="1347">
                  <c:v>87741</c:v>
                </c:pt>
                <c:pt idx="1348">
                  <c:v>88201</c:v>
                </c:pt>
                <c:pt idx="1349">
                  <c:v>90393</c:v>
                </c:pt>
                <c:pt idx="1350">
                  <c:v>90431</c:v>
                </c:pt>
                <c:pt idx="1351">
                  <c:v>90431</c:v>
                </c:pt>
                <c:pt idx="1352">
                  <c:v>90431</c:v>
                </c:pt>
                <c:pt idx="1353">
                  <c:v>90427</c:v>
                </c:pt>
                <c:pt idx="1354">
                  <c:v>90713</c:v>
                </c:pt>
                <c:pt idx="1355">
                  <c:v>90753</c:v>
                </c:pt>
                <c:pt idx="1356">
                  <c:v>90780</c:v>
                </c:pt>
                <c:pt idx="1357">
                  <c:v>90865</c:v>
                </c:pt>
                <c:pt idx="1358">
                  <c:v>90892</c:v>
                </c:pt>
                <c:pt idx="1359">
                  <c:v>90891</c:v>
                </c:pt>
                <c:pt idx="1360">
                  <c:v>91035</c:v>
                </c:pt>
                <c:pt idx="1361">
                  <c:v>91047</c:v>
                </c:pt>
                <c:pt idx="1362">
                  <c:v>90877</c:v>
                </c:pt>
                <c:pt idx="1363">
                  <c:v>90876</c:v>
                </c:pt>
                <c:pt idx="1364">
                  <c:v>90877</c:v>
                </c:pt>
                <c:pt idx="1365">
                  <c:v>90877</c:v>
                </c:pt>
                <c:pt idx="1366">
                  <c:v>91273</c:v>
                </c:pt>
                <c:pt idx="1367">
                  <c:v>91274</c:v>
                </c:pt>
                <c:pt idx="1368">
                  <c:v>91276</c:v>
                </c:pt>
                <c:pt idx="1369">
                  <c:v>91911</c:v>
                </c:pt>
                <c:pt idx="1370">
                  <c:v>91912</c:v>
                </c:pt>
                <c:pt idx="1371">
                  <c:v>91279</c:v>
                </c:pt>
                <c:pt idx="1372">
                  <c:v>91241</c:v>
                </c:pt>
                <c:pt idx="1373">
                  <c:v>91236</c:v>
                </c:pt>
                <c:pt idx="1374">
                  <c:v>91567</c:v>
                </c:pt>
                <c:pt idx="1375">
                  <c:v>91567</c:v>
                </c:pt>
                <c:pt idx="1376">
                  <c:v>91619</c:v>
                </c:pt>
                <c:pt idx="1377">
                  <c:v>91633</c:v>
                </c:pt>
                <c:pt idx="1378">
                  <c:v>91588</c:v>
                </c:pt>
                <c:pt idx="1379">
                  <c:v>91593</c:v>
                </c:pt>
                <c:pt idx="1380">
                  <c:v>91592</c:v>
                </c:pt>
                <c:pt idx="1381">
                  <c:v>91591</c:v>
                </c:pt>
                <c:pt idx="1382">
                  <c:v>91598</c:v>
                </c:pt>
                <c:pt idx="1383">
                  <c:v>91596</c:v>
                </c:pt>
                <c:pt idx="1384">
                  <c:v>91596</c:v>
                </c:pt>
                <c:pt idx="1385">
                  <c:v>91558</c:v>
                </c:pt>
                <c:pt idx="1386">
                  <c:v>91563</c:v>
                </c:pt>
                <c:pt idx="1387">
                  <c:v>91563</c:v>
                </c:pt>
                <c:pt idx="1388">
                  <c:v>91976</c:v>
                </c:pt>
                <c:pt idx="1389">
                  <c:v>91964</c:v>
                </c:pt>
                <c:pt idx="1390">
                  <c:v>91982</c:v>
                </c:pt>
                <c:pt idx="1391">
                  <c:v>91880</c:v>
                </c:pt>
                <c:pt idx="1392">
                  <c:v>91935</c:v>
                </c:pt>
                <c:pt idx="1393">
                  <c:v>92478</c:v>
                </c:pt>
                <c:pt idx="1394">
                  <c:v>92811</c:v>
                </c:pt>
                <c:pt idx="1395">
                  <c:v>92815</c:v>
                </c:pt>
                <c:pt idx="1396">
                  <c:v>93099</c:v>
                </c:pt>
                <c:pt idx="1397">
                  <c:v>93120</c:v>
                </c:pt>
                <c:pt idx="1398">
                  <c:v>93507</c:v>
                </c:pt>
                <c:pt idx="1399">
                  <c:v>93359</c:v>
                </c:pt>
                <c:pt idx="1400">
                  <c:v>93834</c:v>
                </c:pt>
                <c:pt idx="1401">
                  <c:v>94354</c:v>
                </c:pt>
                <c:pt idx="1402">
                  <c:v>94869</c:v>
                </c:pt>
                <c:pt idx="1403">
                  <c:v>95384</c:v>
                </c:pt>
                <c:pt idx="1404">
                  <c:v>95382</c:v>
                </c:pt>
                <c:pt idx="1405">
                  <c:v>95410</c:v>
                </c:pt>
                <c:pt idx="1406">
                  <c:v>95714</c:v>
                </c:pt>
                <c:pt idx="1407">
                  <c:v>96072</c:v>
                </c:pt>
                <c:pt idx="1408">
                  <c:v>96072</c:v>
                </c:pt>
                <c:pt idx="1409">
                  <c:v>96072</c:v>
                </c:pt>
                <c:pt idx="1410">
                  <c:v>96573</c:v>
                </c:pt>
                <c:pt idx="1411">
                  <c:v>96527</c:v>
                </c:pt>
                <c:pt idx="1412">
                  <c:v>96837</c:v>
                </c:pt>
                <c:pt idx="1413">
                  <c:v>96847</c:v>
                </c:pt>
                <c:pt idx="1414">
                  <c:v>96847</c:v>
                </c:pt>
                <c:pt idx="1415">
                  <c:v>97276</c:v>
                </c:pt>
                <c:pt idx="1416">
                  <c:v>97662</c:v>
                </c:pt>
                <c:pt idx="1417">
                  <c:v>97663</c:v>
                </c:pt>
                <c:pt idx="1418">
                  <c:v>97672</c:v>
                </c:pt>
                <c:pt idx="1419">
                  <c:v>97673</c:v>
                </c:pt>
                <c:pt idx="1420">
                  <c:v>97677</c:v>
                </c:pt>
                <c:pt idx="1421">
                  <c:v>97677</c:v>
                </c:pt>
                <c:pt idx="1422">
                  <c:v>97723</c:v>
                </c:pt>
                <c:pt idx="1423">
                  <c:v>97673</c:v>
                </c:pt>
                <c:pt idx="1424">
                  <c:v>98334</c:v>
                </c:pt>
                <c:pt idx="1425">
                  <c:v>98531</c:v>
                </c:pt>
                <c:pt idx="1426">
                  <c:v>98864</c:v>
                </c:pt>
                <c:pt idx="1427">
                  <c:v>98896</c:v>
                </c:pt>
                <c:pt idx="1428">
                  <c:v>98864</c:v>
                </c:pt>
                <c:pt idx="1429">
                  <c:v>98897</c:v>
                </c:pt>
                <c:pt idx="1430">
                  <c:v>98864</c:v>
                </c:pt>
                <c:pt idx="1431">
                  <c:v>98898</c:v>
                </c:pt>
                <c:pt idx="1432">
                  <c:v>98864</c:v>
                </c:pt>
                <c:pt idx="1433">
                  <c:v>99254</c:v>
                </c:pt>
                <c:pt idx="1434">
                  <c:v>99253</c:v>
                </c:pt>
                <c:pt idx="1435">
                  <c:v>99608</c:v>
                </c:pt>
                <c:pt idx="1436">
                  <c:v>99607</c:v>
                </c:pt>
                <c:pt idx="1437">
                  <c:v>99574</c:v>
                </c:pt>
                <c:pt idx="1438">
                  <c:v>99641</c:v>
                </c:pt>
                <c:pt idx="1439">
                  <c:v>99734</c:v>
                </c:pt>
                <c:pt idx="1440">
                  <c:v>99734</c:v>
                </c:pt>
                <c:pt idx="1441">
                  <c:v>99793</c:v>
                </c:pt>
                <c:pt idx="1442">
                  <c:v>99847</c:v>
                </c:pt>
                <c:pt idx="1443">
                  <c:v>99973</c:v>
                </c:pt>
                <c:pt idx="1444">
                  <c:v>99974</c:v>
                </c:pt>
                <c:pt idx="1445">
                  <c:v>99957</c:v>
                </c:pt>
                <c:pt idx="1446">
                  <c:v>99982</c:v>
                </c:pt>
                <c:pt idx="1447">
                  <c:v>99956</c:v>
                </c:pt>
                <c:pt idx="1448">
                  <c:v>99957</c:v>
                </c:pt>
                <c:pt idx="1449">
                  <c:v>99972</c:v>
                </c:pt>
                <c:pt idx="1450">
                  <c:v>99971</c:v>
                </c:pt>
                <c:pt idx="1451">
                  <c:v>99953</c:v>
                </c:pt>
                <c:pt idx="1452">
                  <c:v>99953</c:v>
                </c:pt>
                <c:pt idx="1453">
                  <c:v>100170</c:v>
                </c:pt>
                <c:pt idx="1454">
                  <c:v>100170</c:v>
                </c:pt>
                <c:pt idx="1455">
                  <c:v>100185</c:v>
                </c:pt>
                <c:pt idx="1456">
                  <c:v>99314</c:v>
                </c:pt>
                <c:pt idx="1457">
                  <c:v>99313</c:v>
                </c:pt>
                <c:pt idx="1458">
                  <c:v>99325</c:v>
                </c:pt>
                <c:pt idx="1459">
                  <c:v>99325</c:v>
                </c:pt>
                <c:pt idx="1460">
                  <c:v>99324</c:v>
                </c:pt>
                <c:pt idx="1461">
                  <c:v>99325</c:v>
                </c:pt>
                <c:pt idx="1462">
                  <c:v>99327</c:v>
                </c:pt>
                <c:pt idx="1463">
                  <c:v>99327</c:v>
                </c:pt>
                <c:pt idx="1464">
                  <c:v>99851</c:v>
                </c:pt>
                <c:pt idx="1465">
                  <c:v>99852</c:v>
                </c:pt>
                <c:pt idx="1466">
                  <c:v>99839</c:v>
                </c:pt>
                <c:pt idx="1467">
                  <c:v>99839</c:v>
                </c:pt>
                <c:pt idx="1468">
                  <c:v>99839</c:v>
                </c:pt>
                <c:pt idx="1469">
                  <c:v>99841</c:v>
                </c:pt>
                <c:pt idx="1470">
                  <c:v>99841</c:v>
                </c:pt>
                <c:pt idx="1471">
                  <c:v>99838</c:v>
                </c:pt>
                <c:pt idx="1472">
                  <c:v>99844</c:v>
                </c:pt>
                <c:pt idx="1473">
                  <c:v>99845</c:v>
                </c:pt>
                <c:pt idx="1474">
                  <c:v>99778</c:v>
                </c:pt>
                <c:pt idx="1475">
                  <c:v>99925</c:v>
                </c:pt>
                <c:pt idx="1476">
                  <c:v>100233</c:v>
                </c:pt>
                <c:pt idx="1477">
                  <c:v>100235</c:v>
                </c:pt>
                <c:pt idx="1478">
                  <c:v>100442</c:v>
                </c:pt>
                <c:pt idx="1479">
                  <c:v>100822</c:v>
                </c:pt>
                <c:pt idx="1480">
                  <c:v>100885</c:v>
                </c:pt>
                <c:pt idx="1481">
                  <c:v>100870</c:v>
                </c:pt>
                <c:pt idx="1482">
                  <c:v>100959</c:v>
                </c:pt>
                <c:pt idx="1483">
                  <c:v>102621</c:v>
                </c:pt>
                <c:pt idx="1484">
                  <c:v>102587</c:v>
                </c:pt>
                <c:pt idx="1485">
                  <c:v>102921</c:v>
                </c:pt>
                <c:pt idx="1486">
                  <c:v>103156</c:v>
                </c:pt>
                <c:pt idx="1487">
                  <c:v>103862</c:v>
                </c:pt>
                <c:pt idx="1488">
                  <c:v>103861</c:v>
                </c:pt>
              </c:numCache>
            </c:numRef>
          </c:val>
          <c:smooth val="0"/>
        </c:ser>
        <c:dLbls>
          <c:showLegendKey val="0"/>
          <c:showVal val="0"/>
          <c:showCatName val="0"/>
          <c:showSerName val="0"/>
          <c:showPercent val="0"/>
          <c:showBubbleSize val="0"/>
        </c:dLbls>
        <c:smooth val="0"/>
        <c:axId val="1984137008"/>
        <c:axId val="1984146800"/>
      </c:lineChart>
      <c:catAx>
        <c:axId val="1984137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Edit Number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146800"/>
        <c:crosses val="autoZero"/>
        <c:auto val="1"/>
        <c:lblAlgn val="ctr"/>
        <c:lblOffset val="100"/>
        <c:noMultiLvlLbl val="0"/>
      </c:catAx>
      <c:valAx>
        <c:axId val="1984146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 (Bytes)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137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Revisions!$D$1</c:f>
              <c:strCache>
                <c:ptCount val="1"/>
                <c:pt idx="0">
                  <c:v>change in article size from edit (bytes)</c:v>
                </c:pt>
              </c:strCache>
            </c:strRef>
          </c:tx>
          <c:spPr>
            <a:ln w="28575" cap="rnd">
              <a:solidFill>
                <a:schemeClr val="accent1"/>
              </a:solidFill>
              <a:round/>
            </a:ln>
            <a:effectLst/>
          </c:spPr>
          <c:marker>
            <c:symbol val="none"/>
          </c:marker>
          <c:val>
            <c:numRef>
              <c:f>Revisions!$D$2:$D$1490</c:f>
              <c:numCache>
                <c:formatCode>General</c:formatCode>
                <c:ptCount val="1489"/>
                <c:pt idx="0">
                  <c:v>2549</c:v>
                </c:pt>
                <c:pt idx="1">
                  <c:v>565</c:v>
                </c:pt>
                <c:pt idx="2">
                  <c:v>632</c:v>
                </c:pt>
                <c:pt idx="3">
                  <c:v>19</c:v>
                </c:pt>
                <c:pt idx="4">
                  <c:v>55</c:v>
                </c:pt>
                <c:pt idx="5">
                  <c:v>1117</c:v>
                </c:pt>
                <c:pt idx="6">
                  <c:v>2588</c:v>
                </c:pt>
                <c:pt idx="7">
                  <c:v>312</c:v>
                </c:pt>
                <c:pt idx="8">
                  <c:v>4417</c:v>
                </c:pt>
                <c:pt idx="9">
                  <c:v>-352</c:v>
                </c:pt>
                <c:pt idx="10">
                  <c:v>77</c:v>
                </c:pt>
                <c:pt idx="11">
                  <c:v>-70</c:v>
                </c:pt>
                <c:pt idx="12">
                  <c:v>0</c:v>
                </c:pt>
                <c:pt idx="13">
                  <c:v>20</c:v>
                </c:pt>
                <c:pt idx="14">
                  <c:v>-2</c:v>
                </c:pt>
                <c:pt idx="15">
                  <c:v>-1</c:v>
                </c:pt>
                <c:pt idx="16">
                  <c:v>-1</c:v>
                </c:pt>
                <c:pt idx="17">
                  <c:v>1</c:v>
                </c:pt>
                <c:pt idx="18">
                  <c:v>9</c:v>
                </c:pt>
                <c:pt idx="19">
                  <c:v>237</c:v>
                </c:pt>
                <c:pt idx="20">
                  <c:v>-1112</c:v>
                </c:pt>
                <c:pt idx="21">
                  <c:v>-3223</c:v>
                </c:pt>
                <c:pt idx="22">
                  <c:v>3223</c:v>
                </c:pt>
                <c:pt idx="23">
                  <c:v>0</c:v>
                </c:pt>
                <c:pt idx="24">
                  <c:v>32</c:v>
                </c:pt>
                <c:pt idx="25">
                  <c:v>299</c:v>
                </c:pt>
                <c:pt idx="26">
                  <c:v>13</c:v>
                </c:pt>
                <c:pt idx="27">
                  <c:v>0</c:v>
                </c:pt>
                <c:pt idx="28">
                  <c:v>0</c:v>
                </c:pt>
                <c:pt idx="29">
                  <c:v>137</c:v>
                </c:pt>
                <c:pt idx="30">
                  <c:v>637</c:v>
                </c:pt>
                <c:pt idx="31">
                  <c:v>64</c:v>
                </c:pt>
                <c:pt idx="32">
                  <c:v>0</c:v>
                </c:pt>
                <c:pt idx="33">
                  <c:v>57</c:v>
                </c:pt>
                <c:pt idx="34">
                  <c:v>1939</c:v>
                </c:pt>
                <c:pt idx="35">
                  <c:v>-64</c:v>
                </c:pt>
                <c:pt idx="36">
                  <c:v>50</c:v>
                </c:pt>
                <c:pt idx="37">
                  <c:v>449</c:v>
                </c:pt>
                <c:pt idx="38">
                  <c:v>0</c:v>
                </c:pt>
                <c:pt idx="39">
                  <c:v>-21</c:v>
                </c:pt>
                <c:pt idx="40">
                  <c:v>61</c:v>
                </c:pt>
                <c:pt idx="41">
                  <c:v>86</c:v>
                </c:pt>
                <c:pt idx="42">
                  <c:v>1</c:v>
                </c:pt>
                <c:pt idx="43">
                  <c:v>378</c:v>
                </c:pt>
                <c:pt idx="44">
                  <c:v>128</c:v>
                </c:pt>
                <c:pt idx="45">
                  <c:v>126</c:v>
                </c:pt>
                <c:pt idx="46">
                  <c:v>3364</c:v>
                </c:pt>
                <c:pt idx="47">
                  <c:v>320</c:v>
                </c:pt>
                <c:pt idx="48">
                  <c:v>71</c:v>
                </c:pt>
                <c:pt idx="49">
                  <c:v>137</c:v>
                </c:pt>
                <c:pt idx="50">
                  <c:v>0</c:v>
                </c:pt>
                <c:pt idx="51">
                  <c:v>4</c:v>
                </c:pt>
                <c:pt idx="52">
                  <c:v>79</c:v>
                </c:pt>
                <c:pt idx="53">
                  <c:v>127</c:v>
                </c:pt>
                <c:pt idx="54">
                  <c:v>29</c:v>
                </c:pt>
                <c:pt idx="55">
                  <c:v>257</c:v>
                </c:pt>
                <c:pt idx="56">
                  <c:v>0</c:v>
                </c:pt>
                <c:pt idx="57">
                  <c:v>166</c:v>
                </c:pt>
                <c:pt idx="58">
                  <c:v>2</c:v>
                </c:pt>
                <c:pt idx="59">
                  <c:v>4</c:v>
                </c:pt>
                <c:pt idx="60">
                  <c:v>279</c:v>
                </c:pt>
                <c:pt idx="61">
                  <c:v>-2821</c:v>
                </c:pt>
                <c:pt idx="62">
                  <c:v>-322</c:v>
                </c:pt>
                <c:pt idx="63">
                  <c:v>13</c:v>
                </c:pt>
                <c:pt idx="64">
                  <c:v>9</c:v>
                </c:pt>
                <c:pt idx="65">
                  <c:v>49</c:v>
                </c:pt>
                <c:pt idx="66">
                  <c:v>24</c:v>
                </c:pt>
                <c:pt idx="67">
                  <c:v>-19</c:v>
                </c:pt>
                <c:pt idx="68">
                  <c:v>-261</c:v>
                </c:pt>
                <c:pt idx="69">
                  <c:v>81</c:v>
                </c:pt>
                <c:pt idx="70">
                  <c:v>0</c:v>
                </c:pt>
                <c:pt idx="71">
                  <c:v>147</c:v>
                </c:pt>
                <c:pt idx="72">
                  <c:v>748</c:v>
                </c:pt>
                <c:pt idx="73">
                  <c:v>44</c:v>
                </c:pt>
                <c:pt idx="74">
                  <c:v>59</c:v>
                </c:pt>
                <c:pt idx="75">
                  <c:v>1026</c:v>
                </c:pt>
                <c:pt idx="76">
                  <c:v>0</c:v>
                </c:pt>
                <c:pt idx="77">
                  <c:v>0</c:v>
                </c:pt>
                <c:pt idx="78">
                  <c:v>-67</c:v>
                </c:pt>
                <c:pt idx="79">
                  <c:v>139</c:v>
                </c:pt>
                <c:pt idx="80">
                  <c:v>-10</c:v>
                </c:pt>
                <c:pt idx="81">
                  <c:v>15</c:v>
                </c:pt>
                <c:pt idx="82">
                  <c:v>11</c:v>
                </c:pt>
                <c:pt idx="83">
                  <c:v>-11</c:v>
                </c:pt>
                <c:pt idx="84">
                  <c:v>43</c:v>
                </c:pt>
                <c:pt idx="85">
                  <c:v>-8</c:v>
                </c:pt>
                <c:pt idx="86">
                  <c:v>-729</c:v>
                </c:pt>
                <c:pt idx="87">
                  <c:v>729</c:v>
                </c:pt>
                <c:pt idx="88">
                  <c:v>17</c:v>
                </c:pt>
                <c:pt idx="89">
                  <c:v>-101</c:v>
                </c:pt>
                <c:pt idx="90">
                  <c:v>101</c:v>
                </c:pt>
                <c:pt idx="91">
                  <c:v>-801</c:v>
                </c:pt>
                <c:pt idx="92">
                  <c:v>-3389</c:v>
                </c:pt>
                <c:pt idx="93">
                  <c:v>-2825</c:v>
                </c:pt>
                <c:pt idx="94">
                  <c:v>-3652</c:v>
                </c:pt>
                <c:pt idx="95">
                  <c:v>-82</c:v>
                </c:pt>
                <c:pt idx="96">
                  <c:v>-1</c:v>
                </c:pt>
                <c:pt idx="97">
                  <c:v>676</c:v>
                </c:pt>
                <c:pt idx="98">
                  <c:v>12</c:v>
                </c:pt>
                <c:pt idx="99">
                  <c:v>12</c:v>
                </c:pt>
                <c:pt idx="100">
                  <c:v>948</c:v>
                </c:pt>
                <c:pt idx="101">
                  <c:v>20</c:v>
                </c:pt>
                <c:pt idx="102">
                  <c:v>68</c:v>
                </c:pt>
                <c:pt idx="103">
                  <c:v>352</c:v>
                </c:pt>
                <c:pt idx="104">
                  <c:v>0</c:v>
                </c:pt>
                <c:pt idx="105">
                  <c:v>0</c:v>
                </c:pt>
                <c:pt idx="106">
                  <c:v>16</c:v>
                </c:pt>
                <c:pt idx="107">
                  <c:v>58</c:v>
                </c:pt>
                <c:pt idx="108">
                  <c:v>92</c:v>
                </c:pt>
                <c:pt idx="109">
                  <c:v>-2</c:v>
                </c:pt>
                <c:pt idx="110">
                  <c:v>-5</c:v>
                </c:pt>
                <c:pt idx="111">
                  <c:v>6215</c:v>
                </c:pt>
                <c:pt idx="112">
                  <c:v>62</c:v>
                </c:pt>
                <c:pt idx="113">
                  <c:v>-21</c:v>
                </c:pt>
                <c:pt idx="114">
                  <c:v>21</c:v>
                </c:pt>
                <c:pt idx="115">
                  <c:v>6</c:v>
                </c:pt>
                <c:pt idx="116">
                  <c:v>125</c:v>
                </c:pt>
                <c:pt idx="117">
                  <c:v>71</c:v>
                </c:pt>
                <c:pt idx="118">
                  <c:v>78</c:v>
                </c:pt>
                <c:pt idx="119">
                  <c:v>122</c:v>
                </c:pt>
                <c:pt idx="120">
                  <c:v>146</c:v>
                </c:pt>
                <c:pt idx="121">
                  <c:v>214</c:v>
                </c:pt>
                <c:pt idx="122">
                  <c:v>3</c:v>
                </c:pt>
                <c:pt idx="123">
                  <c:v>14</c:v>
                </c:pt>
                <c:pt idx="124">
                  <c:v>21</c:v>
                </c:pt>
                <c:pt idx="125">
                  <c:v>190</c:v>
                </c:pt>
                <c:pt idx="126">
                  <c:v>-6487</c:v>
                </c:pt>
                <c:pt idx="127">
                  <c:v>-21</c:v>
                </c:pt>
                <c:pt idx="128">
                  <c:v>77</c:v>
                </c:pt>
                <c:pt idx="129">
                  <c:v>-138</c:v>
                </c:pt>
                <c:pt idx="130">
                  <c:v>1</c:v>
                </c:pt>
                <c:pt idx="131">
                  <c:v>82</c:v>
                </c:pt>
                <c:pt idx="132">
                  <c:v>626</c:v>
                </c:pt>
                <c:pt idx="133">
                  <c:v>6</c:v>
                </c:pt>
                <c:pt idx="134">
                  <c:v>137</c:v>
                </c:pt>
                <c:pt idx="135">
                  <c:v>-1</c:v>
                </c:pt>
                <c:pt idx="136">
                  <c:v>-28</c:v>
                </c:pt>
                <c:pt idx="137">
                  <c:v>-29</c:v>
                </c:pt>
                <c:pt idx="138">
                  <c:v>778</c:v>
                </c:pt>
                <c:pt idx="139">
                  <c:v>-203</c:v>
                </c:pt>
                <c:pt idx="140">
                  <c:v>-780</c:v>
                </c:pt>
                <c:pt idx="141">
                  <c:v>-17</c:v>
                </c:pt>
                <c:pt idx="142">
                  <c:v>-18</c:v>
                </c:pt>
                <c:pt idx="143">
                  <c:v>86</c:v>
                </c:pt>
                <c:pt idx="144">
                  <c:v>72</c:v>
                </c:pt>
                <c:pt idx="145">
                  <c:v>35</c:v>
                </c:pt>
                <c:pt idx="146">
                  <c:v>0</c:v>
                </c:pt>
                <c:pt idx="147">
                  <c:v>447</c:v>
                </c:pt>
                <c:pt idx="148">
                  <c:v>-800</c:v>
                </c:pt>
                <c:pt idx="149">
                  <c:v>-87</c:v>
                </c:pt>
                <c:pt idx="150">
                  <c:v>8</c:v>
                </c:pt>
                <c:pt idx="151">
                  <c:v>24</c:v>
                </c:pt>
                <c:pt idx="152">
                  <c:v>34</c:v>
                </c:pt>
                <c:pt idx="153">
                  <c:v>27</c:v>
                </c:pt>
                <c:pt idx="154">
                  <c:v>13</c:v>
                </c:pt>
                <c:pt idx="155">
                  <c:v>-12</c:v>
                </c:pt>
                <c:pt idx="156">
                  <c:v>-447</c:v>
                </c:pt>
                <c:pt idx="157">
                  <c:v>334</c:v>
                </c:pt>
                <c:pt idx="158">
                  <c:v>28</c:v>
                </c:pt>
                <c:pt idx="159">
                  <c:v>32</c:v>
                </c:pt>
                <c:pt idx="160">
                  <c:v>27</c:v>
                </c:pt>
                <c:pt idx="161">
                  <c:v>8</c:v>
                </c:pt>
                <c:pt idx="162">
                  <c:v>679</c:v>
                </c:pt>
                <c:pt idx="163">
                  <c:v>4</c:v>
                </c:pt>
                <c:pt idx="164">
                  <c:v>809</c:v>
                </c:pt>
                <c:pt idx="165">
                  <c:v>-19</c:v>
                </c:pt>
                <c:pt idx="166">
                  <c:v>287</c:v>
                </c:pt>
                <c:pt idx="167">
                  <c:v>12</c:v>
                </c:pt>
                <c:pt idx="168">
                  <c:v>441</c:v>
                </c:pt>
                <c:pt idx="169">
                  <c:v>48</c:v>
                </c:pt>
                <c:pt idx="170">
                  <c:v>552</c:v>
                </c:pt>
                <c:pt idx="171">
                  <c:v>-552</c:v>
                </c:pt>
                <c:pt idx="172">
                  <c:v>552</c:v>
                </c:pt>
                <c:pt idx="173">
                  <c:v>-3</c:v>
                </c:pt>
                <c:pt idx="174">
                  <c:v>-549</c:v>
                </c:pt>
                <c:pt idx="175">
                  <c:v>5</c:v>
                </c:pt>
                <c:pt idx="176">
                  <c:v>3</c:v>
                </c:pt>
                <c:pt idx="177">
                  <c:v>512</c:v>
                </c:pt>
                <c:pt idx="178">
                  <c:v>-16</c:v>
                </c:pt>
                <c:pt idx="179">
                  <c:v>549</c:v>
                </c:pt>
                <c:pt idx="180">
                  <c:v>2</c:v>
                </c:pt>
                <c:pt idx="181">
                  <c:v>-549</c:v>
                </c:pt>
                <c:pt idx="182">
                  <c:v>824</c:v>
                </c:pt>
                <c:pt idx="183">
                  <c:v>274</c:v>
                </c:pt>
                <c:pt idx="184">
                  <c:v>16</c:v>
                </c:pt>
                <c:pt idx="185">
                  <c:v>22</c:v>
                </c:pt>
                <c:pt idx="186">
                  <c:v>1</c:v>
                </c:pt>
                <c:pt idx="187">
                  <c:v>0</c:v>
                </c:pt>
                <c:pt idx="188">
                  <c:v>4</c:v>
                </c:pt>
                <c:pt idx="189">
                  <c:v>859</c:v>
                </c:pt>
                <c:pt idx="190">
                  <c:v>802</c:v>
                </c:pt>
                <c:pt idx="191">
                  <c:v>277</c:v>
                </c:pt>
                <c:pt idx="192">
                  <c:v>57</c:v>
                </c:pt>
                <c:pt idx="193">
                  <c:v>26</c:v>
                </c:pt>
                <c:pt idx="194">
                  <c:v>34</c:v>
                </c:pt>
                <c:pt idx="195">
                  <c:v>-60</c:v>
                </c:pt>
                <c:pt idx="196">
                  <c:v>-885</c:v>
                </c:pt>
                <c:pt idx="197">
                  <c:v>-9</c:v>
                </c:pt>
                <c:pt idx="198">
                  <c:v>52</c:v>
                </c:pt>
                <c:pt idx="199">
                  <c:v>-10</c:v>
                </c:pt>
                <c:pt idx="200">
                  <c:v>-31</c:v>
                </c:pt>
                <c:pt idx="201">
                  <c:v>-53</c:v>
                </c:pt>
                <c:pt idx="202">
                  <c:v>-2</c:v>
                </c:pt>
                <c:pt idx="203">
                  <c:v>-14</c:v>
                </c:pt>
                <c:pt idx="204">
                  <c:v>89</c:v>
                </c:pt>
                <c:pt idx="205">
                  <c:v>1</c:v>
                </c:pt>
                <c:pt idx="206">
                  <c:v>3313</c:v>
                </c:pt>
                <c:pt idx="207">
                  <c:v>249</c:v>
                </c:pt>
                <c:pt idx="208">
                  <c:v>27</c:v>
                </c:pt>
                <c:pt idx="209">
                  <c:v>0</c:v>
                </c:pt>
                <c:pt idx="210">
                  <c:v>20</c:v>
                </c:pt>
                <c:pt idx="211">
                  <c:v>-802</c:v>
                </c:pt>
                <c:pt idx="212">
                  <c:v>75</c:v>
                </c:pt>
                <c:pt idx="213">
                  <c:v>-8</c:v>
                </c:pt>
                <c:pt idx="214">
                  <c:v>44</c:v>
                </c:pt>
                <c:pt idx="215">
                  <c:v>45</c:v>
                </c:pt>
                <c:pt idx="216">
                  <c:v>8</c:v>
                </c:pt>
                <c:pt idx="217">
                  <c:v>-9</c:v>
                </c:pt>
                <c:pt idx="218">
                  <c:v>114</c:v>
                </c:pt>
                <c:pt idx="219">
                  <c:v>4</c:v>
                </c:pt>
                <c:pt idx="220">
                  <c:v>0</c:v>
                </c:pt>
                <c:pt idx="221">
                  <c:v>281</c:v>
                </c:pt>
                <c:pt idx="222">
                  <c:v>160</c:v>
                </c:pt>
                <c:pt idx="223">
                  <c:v>94</c:v>
                </c:pt>
                <c:pt idx="224">
                  <c:v>96</c:v>
                </c:pt>
                <c:pt idx="225">
                  <c:v>29</c:v>
                </c:pt>
                <c:pt idx="226">
                  <c:v>472</c:v>
                </c:pt>
                <c:pt idx="227">
                  <c:v>-12</c:v>
                </c:pt>
                <c:pt idx="228">
                  <c:v>-1</c:v>
                </c:pt>
                <c:pt idx="229">
                  <c:v>7</c:v>
                </c:pt>
                <c:pt idx="230">
                  <c:v>11</c:v>
                </c:pt>
                <c:pt idx="231">
                  <c:v>-19</c:v>
                </c:pt>
                <c:pt idx="232">
                  <c:v>19</c:v>
                </c:pt>
                <c:pt idx="233">
                  <c:v>-31</c:v>
                </c:pt>
                <c:pt idx="234">
                  <c:v>23</c:v>
                </c:pt>
                <c:pt idx="235">
                  <c:v>17</c:v>
                </c:pt>
                <c:pt idx="236">
                  <c:v>1</c:v>
                </c:pt>
                <c:pt idx="237">
                  <c:v>-7</c:v>
                </c:pt>
                <c:pt idx="238">
                  <c:v>19</c:v>
                </c:pt>
                <c:pt idx="239">
                  <c:v>491</c:v>
                </c:pt>
                <c:pt idx="240">
                  <c:v>2</c:v>
                </c:pt>
                <c:pt idx="241">
                  <c:v>11</c:v>
                </c:pt>
                <c:pt idx="242">
                  <c:v>-11</c:v>
                </c:pt>
                <c:pt idx="243">
                  <c:v>190</c:v>
                </c:pt>
                <c:pt idx="244">
                  <c:v>436</c:v>
                </c:pt>
                <c:pt idx="245">
                  <c:v>393</c:v>
                </c:pt>
                <c:pt idx="246">
                  <c:v>8</c:v>
                </c:pt>
                <c:pt idx="247">
                  <c:v>385</c:v>
                </c:pt>
                <c:pt idx="248">
                  <c:v>180</c:v>
                </c:pt>
                <c:pt idx="249">
                  <c:v>5011</c:v>
                </c:pt>
                <c:pt idx="250">
                  <c:v>-11</c:v>
                </c:pt>
                <c:pt idx="251">
                  <c:v>234</c:v>
                </c:pt>
                <c:pt idx="252">
                  <c:v>-27</c:v>
                </c:pt>
                <c:pt idx="253">
                  <c:v>-8</c:v>
                </c:pt>
                <c:pt idx="254">
                  <c:v>4</c:v>
                </c:pt>
                <c:pt idx="255">
                  <c:v>-4</c:v>
                </c:pt>
                <c:pt idx="256">
                  <c:v>0</c:v>
                </c:pt>
                <c:pt idx="257">
                  <c:v>0</c:v>
                </c:pt>
                <c:pt idx="258">
                  <c:v>77</c:v>
                </c:pt>
                <c:pt idx="259">
                  <c:v>90</c:v>
                </c:pt>
                <c:pt idx="260">
                  <c:v>-90</c:v>
                </c:pt>
                <c:pt idx="261">
                  <c:v>18</c:v>
                </c:pt>
                <c:pt idx="262">
                  <c:v>0</c:v>
                </c:pt>
                <c:pt idx="263">
                  <c:v>406</c:v>
                </c:pt>
                <c:pt idx="264">
                  <c:v>420</c:v>
                </c:pt>
                <c:pt idx="265">
                  <c:v>-22</c:v>
                </c:pt>
                <c:pt idx="266">
                  <c:v>5</c:v>
                </c:pt>
                <c:pt idx="267">
                  <c:v>210</c:v>
                </c:pt>
                <c:pt idx="268">
                  <c:v>37</c:v>
                </c:pt>
                <c:pt idx="269">
                  <c:v>37</c:v>
                </c:pt>
                <c:pt idx="270">
                  <c:v>764</c:v>
                </c:pt>
                <c:pt idx="271">
                  <c:v>22</c:v>
                </c:pt>
                <c:pt idx="272">
                  <c:v>-22</c:v>
                </c:pt>
                <c:pt idx="273">
                  <c:v>185</c:v>
                </c:pt>
                <c:pt idx="274">
                  <c:v>0</c:v>
                </c:pt>
                <c:pt idx="275">
                  <c:v>-1</c:v>
                </c:pt>
                <c:pt idx="276">
                  <c:v>1</c:v>
                </c:pt>
                <c:pt idx="277">
                  <c:v>0</c:v>
                </c:pt>
                <c:pt idx="278">
                  <c:v>0</c:v>
                </c:pt>
                <c:pt idx="279">
                  <c:v>26</c:v>
                </c:pt>
                <c:pt idx="280">
                  <c:v>-26</c:v>
                </c:pt>
                <c:pt idx="281">
                  <c:v>-4007</c:v>
                </c:pt>
                <c:pt idx="282">
                  <c:v>4007</c:v>
                </c:pt>
                <c:pt idx="283">
                  <c:v>-4007</c:v>
                </c:pt>
                <c:pt idx="284">
                  <c:v>142</c:v>
                </c:pt>
                <c:pt idx="285">
                  <c:v>-202</c:v>
                </c:pt>
                <c:pt idx="286">
                  <c:v>1793</c:v>
                </c:pt>
                <c:pt idx="287">
                  <c:v>1430</c:v>
                </c:pt>
                <c:pt idx="288">
                  <c:v>4</c:v>
                </c:pt>
                <c:pt idx="289">
                  <c:v>33</c:v>
                </c:pt>
                <c:pt idx="290">
                  <c:v>197</c:v>
                </c:pt>
                <c:pt idx="291">
                  <c:v>476</c:v>
                </c:pt>
                <c:pt idx="292">
                  <c:v>813</c:v>
                </c:pt>
                <c:pt idx="293">
                  <c:v>-733</c:v>
                </c:pt>
                <c:pt idx="294">
                  <c:v>865</c:v>
                </c:pt>
                <c:pt idx="295">
                  <c:v>-2</c:v>
                </c:pt>
                <c:pt idx="296">
                  <c:v>87</c:v>
                </c:pt>
                <c:pt idx="297">
                  <c:v>-2</c:v>
                </c:pt>
                <c:pt idx="298">
                  <c:v>5</c:v>
                </c:pt>
                <c:pt idx="299">
                  <c:v>1</c:v>
                </c:pt>
                <c:pt idx="300">
                  <c:v>144</c:v>
                </c:pt>
                <c:pt idx="301">
                  <c:v>-1428</c:v>
                </c:pt>
                <c:pt idx="302">
                  <c:v>1428</c:v>
                </c:pt>
                <c:pt idx="303">
                  <c:v>1</c:v>
                </c:pt>
                <c:pt idx="304">
                  <c:v>0</c:v>
                </c:pt>
                <c:pt idx="305">
                  <c:v>8</c:v>
                </c:pt>
                <c:pt idx="306">
                  <c:v>-52</c:v>
                </c:pt>
                <c:pt idx="307">
                  <c:v>24</c:v>
                </c:pt>
                <c:pt idx="308">
                  <c:v>-2</c:v>
                </c:pt>
                <c:pt idx="309">
                  <c:v>59</c:v>
                </c:pt>
                <c:pt idx="310">
                  <c:v>1</c:v>
                </c:pt>
                <c:pt idx="311">
                  <c:v>-14</c:v>
                </c:pt>
                <c:pt idx="312">
                  <c:v>323</c:v>
                </c:pt>
                <c:pt idx="313">
                  <c:v>39</c:v>
                </c:pt>
                <c:pt idx="314">
                  <c:v>0</c:v>
                </c:pt>
                <c:pt idx="315">
                  <c:v>210</c:v>
                </c:pt>
                <c:pt idx="316">
                  <c:v>115</c:v>
                </c:pt>
                <c:pt idx="317">
                  <c:v>44</c:v>
                </c:pt>
                <c:pt idx="318">
                  <c:v>2</c:v>
                </c:pt>
                <c:pt idx="319">
                  <c:v>-11</c:v>
                </c:pt>
                <c:pt idx="320">
                  <c:v>-5</c:v>
                </c:pt>
                <c:pt idx="321">
                  <c:v>1</c:v>
                </c:pt>
                <c:pt idx="322">
                  <c:v>-115</c:v>
                </c:pt>
                <c:pt idx="323">
                  <c:v>0</c:v>
                </c:pt>
                <c:pt idx="324">
                  <c:v>2</c:v>
                </c:pt>
                <c:pt idx="325">
                  <c:v>-14</c:v>
                </c:pt>
                <c:pt idx="326">
                  <c:v>-1</c:v>
                </c:pt>
                <c:pt idx="327">
                  <c:v>4</c:v>
                </c:pt>
                <c:pt idx="328">
                  <c:v>15</c:v>
                </c:pt>
                <c:pt idx="329">
                  <c:v>0</c:v>
                </c:pt>
                <c:pt idx="330">
                  <c:v>-198</c:v>
                </c:pt>
                <c:pt idx="331">
                  <c:v>-4</c:v>
                </c:pt>
                <c:pt idx="332">
                  <c:v>24</c:v>
                </c:pt>
                <c:pt idx="333">
                  <c:v>-94</c:v>
                </c:pt>
                <c:pt idx="334">
                  <c:v>43</c:v>
                </c:pt>
                <c:pt idx="335">
                  <c:v>134</c:v>
                </c:pt>
                <c:pt idx="336">
                  <c:v>48</c:v>
                </c:pt>
                <c:pt idx="337">
                  <c:v>18</c:v>
                </c:pt>
                <c:pt idx="338">
                  <c:v>8</c:v>
                </c:pt>
                <c:pt idx="339">
                  <c:v>-10</c:v>
                </c:pt>
                <c:pt idx="340">
                  <c:v>295</c:v>
                </c:pt>
                <c:pt idx="341">
                  <c:v>77</c:v>
                </c:pt>
                <c:pt idx="342">
                  <c:v>0</c:v>
                </c:pt>
                <c:pt idx="343">
                  <c:v>0</c:v>
                </c:pt>
                <c:pt idx="344">
                  <c:v>-29</c:v>
                </c:pt>
                <c:pt idx="345">
                  <c:v>320</c:v>
                </c:pt>
                <c:pt idx="346">
                  <c:v>-1</c:v>
                </c:pt>
                <c:pt idx="347">
                  <c:v>-17369</c:v>
                </c:pt>
                <c:pt idx="348">
                  <c:v>17369</c:v>
                </c:pt>
                <c:pt idx="349">
                  <c:v>0</c:v>
                </c:pt>
                <c:pt idx="350">
                  <c:v>-15</c:v>
                </c:pt>
                <c:pt idx="351">
                  <c:v>15</c:v>
                </c:pt>
                <c:pt idx="352">
                  <c:v>445</c:v>
                </c:pt>
                <c:pt idx="353">
                  <c:v>0</c:v>
                </c:pt>
                <c:pt idx="354">
                  <c:v>12</c:v>
                </c:pt>
                <c:pt idx="355">
                  <c:v>-67</c:v>
                </c:pt>
                <c:pt idx="356">
                  <c:v>-32</c:v>
                </c:pt>
                <c:pt idx="357">
                  <c:v>18</c:v>
                </c:pt>
                <c:pt idx="358">
                  <c:v>-20</c:v>
                </c:pt>
                <c:pt idx="359">
                  <c:v>-1</c:v>
                </c:pt>
                <c:pt idx="360">
                  <c:v>38</c:v>
                </c:pt>
                <c:pt idx="361">
                  <c:v>41</c:v>
                </c:pt>
                <c:pt idx="362">
                  <c:v>-21</c:v>
                </c:pt>
                <c:pt idx="363">
                  <c:v>16</c:v>
                </c:pt>
                <c:pt idx="364">
                  <c:v>-10</c:v>
                </c:pt>
                <c:pt idx="365">
                  <c:v>-27</c:v>
                </c:pt>
                <c:pt idx="366">
                  <c:v>4</c:v>
                </c:pt>
                <c:pt idx="367">
                  <c:v>-77</c:v>
                </c:pt>
                <c:pt idx="368">
                  <c:v>2</c:v>
                </c:pt>
                <c:pt idx="369">
                  <c:v>17</c:v>
                </c:pt>
                <c:pt idx="370">
                  <c:v>1</c:v>
                </c:pt>
                <c:pt idx="371">
                  <c:v>-24</c:v>
                </c:pt>
                <c:pt idx="372">
                  <c:v>0</c:v>
                </c:pt>
                <c:pt idx="373">
                  <c:v>290</c:v>
                </c:pt>
                <c:pt idx="374">
                  <c:v>1</c:v>
                </c:pt>
                <c:pt idx="375">
                  <c:v>263</c:v>
                </c:pt>
                <c:pt idx="376">
                  <c:v>0</c:v>
                </c:pt>
                <c:pt idx="377">
                  <c:v>-263</c:v>
                </c:pt>
                <c:pt idx="378">
                  <c:v>0</c:v>
                </c:pt>
                <c:pt idx="379">
                  <c:v>95</c:v>
                </c:pt>
                <c:pt idx="380">
                  <c:v>-95</c:v>
                </c:pt>
                <c:pt idx="381">
                  <c:v>12</c:v>
                </c:pt>
                <c:pt idx="382">
                  <c:v>1</c:v>
                </c:pt>
                <c:pt idx="383">
                  <c:v>55</c:v>
                </c:pt>
                <c:pt idx="384">
                  <c:v>-17</c:v>
                </c:pt>
                <c:pt idx="385">
                  <c:v>-385</c:v>
                </c:pt>
                <c:pt idx="386">
                  <c:v>385</c:v>
                </c:pt>
                <c:pt idx="387">
                  <c:v>6</c:v>
                </c:pt>
                <c:pt idx="388">
                  <c:v>-285</c:v>
                </c:pt>
                <c:pt idx="389">
                  <c:v>-10</c:v>
                </c:pt>
                <c:pt idx="390">
                  <c:v>19</c:v>
                </c:pt>
                <c:pt idx="391">
                  <c:v>-19</c:v>
                </c:pt>
                <c:pt idx="392">
                  <c:v>-30</c:v>
                </c:pt>
                <c:pt idx="393">
                  <c:v>40</c:v>
                </c:pt>
                <c:pt idx="394">
                  <c:v>-1</c:v>
                </c:pt>
                <c:pt idx="395">
                  <c:v>-1</c:v>
                </c:pt>
                <c:pt idx="396">
                  <c:v>63</c:v>
                </c:pt>
                <c:pt idx="397">
                  <c:v>-63</c:v>
                </c:pt>
                <c:pt idx="398">
                  <c:v>59</c:v>
                </c:pt>
                <c:pt idx="399">
                  <c:v>-64</c:v>
                </c:pt>
                <c:pt idx="400">
                  <c:v>64</c:v>
                </c:pt>
                <c:pt idx="401">
                  <c:v>-64</c:v>
                </c:pt>
                <c:pt idx="402">
                  <c:v>-28</c:v>
                </c:pt>
                <c:pt idx="403">
                  <c:v>59</c:v>
                </c:pt>
                <c:pt idx="404">
                  <c:v>15</c:v>
                </c:pt>
                <c:pt idx="405">
                  <c:v>30</c:v>
                </c:pt>
                <c:pt idx="406">
                  <c:v>31</c:v>
                </c:pt>
                <c:pt idx="407">
                  <c:v>7</c:v>
                </c:pt>
                <c:pt idx="408">
                  <c:v>32</c:v>
                </c:pt>
                <c:pt idx="409">
                  <c:v>-3</c:v>
                </c:pt>
                <c:pt idx="410">
                  <c:v>-2</c:v>
                </c:pt>
                <c:pt idx="411">
                  <c:v>2</c:v>
                </c:pt>
                <c:pt idx="412">
                  <c:v>1108</c:v>
                </c:pt>
                <c:pt idx="413">
                  <c:v>25</c:v>
                </c:pt>
                <c:pt idx="414">
                  <c:v>-3</c:v>
                </c:pt>
                <c:pt idx="415">
                  <c:v>-12</c:v>
                </c:pt>
                <c:pt idx="416">
                  <c:v>31</c:v>
                </c:pt>
                <c:pt idx="417">
                  <c:v>19</c:v>
                </c:pt>
                <c:pt idx="418">
                  <c:v>-6</c:v>
                </c:pt>
                <c:pt idx="419">
                  <c:v>2</c:v>
                </c:pt>
                <c:pt idx="420">
                  <c:v>4</c:v>
                </c:pt>
                <c:pt idx="421">
                  <c:v>-6109</c:v>
                </c:pt>
                <c:pt idx="422">
                  <c:v>1</c:v>
                </c:pt>
                <c:pt idx="423">
                  <c:v>-7</c:v>
                </c:pt>
                <c:pt idx="424">
                  <c:v>10</c:v>
                </c:pt>
                <c:pt idx="425">
                  <c:v>-2</c:v>
                </c:pt>
                <c:pt idx="426">
                  <c:v>279</c:v>
                </c:pt>
                <c:pt idx="427">
                  <c:v>0</c:v>
                </c:pt>
                <c:pt idx="428">
                  <c:v>591</c:v>
                </c:pt>
                <c:pt idx="429">
                  <c:v>-45</c:v>
                </c:pt>
                <c:pt idx="430">
                  <c:v>51</c:v>
                </c:pt>
                <c:pt idx="431">
                  <c:v>23</c:v>
                </c:pt>
                <c:pt idx="432">
                  <c:v>-1</c:v>
                </c:pt>
                <c:pt idx="433">
                  <c:v>53</c:v>
                </c:pt>
                <c:pt idx="434">
                  <c:v>-1</c:v>
                </c:pt>
                <c:pt idx="435">
                  <c:v>145</c:v>
                </c:pt>
                <c:pt idx="436">
                  <c:v>-197</c:v>
                </c:pt>
                <c:pt idx="437">
                  <c:v>-31</c:v>
                </c:pt>
                <c:pt idx="438">
                  <c:v>0</c:v>
                </c:pt>
                <c:pt idx="439">
                  <c:v>0</c:v>
                </c:pt>
                <c:pt idx="440">
                  <c:v>73</c:v>
                </c:pt>
                <c:pt idx="441">
                  <c:v>0</c:v>
                </c:pt>
                <c:pt idx="442">
                  <c:v>370</c:v>
                </c:pt>
                <c:pt idx="443">
                  <c:v>36</c:v>
                </c:pt>
                <c:pt idx="444">
                  <c:v>12</c:v>
                </c:pt>
                <c:pt idx="445">
                  <c:v>-8</c:v>
                </c:pt>
                <c:pt idx="446">
                  <c:v>8</c:v>
                </c:pt>
                <c:pt idx="447">
                  <c:v>0</c:v>
                </c:pt>
                <c:pt idx="448">
                  <c:v>240</c:v>
                </c:pt>
                <c:pt idx="449">
                  <c:v>4</c:v>
                </c:pt>
                <c:pt idx="450">
                  <c:v>3</c:v>
                </c:pt>
                <c:pt idx="451">
                  <c:v>0</c:v>
                </c:pt>
                <c:pt idx="452">
                  <c:v>52</c:v>
                </c:pt>
                <c:pt idx="453">
                  <c:v>565</c:v>
                </c:pt>
                <c:pt idx="454">
                  <c:v>18</c:v>
                </c:pt>
                <c:pt idx="455">
                  <c:v>8</c:v>
                </c:pt>
                <c:pt idx="456">
                  <c:v>298</c:v>
                </c:pt>
                <c:pt idx="457">
                  <c:v>1</c:v>
                </c:pt>
                <c:pt idx="458">
                  <c:v>-210</c:v>
                </c:pt>
                <c:pt idx="459">
                  <c:v>215</c:v>
                </c:pt>
                <c:pt idx="460">
                  <c:v>91</c:v>
                </c:pt>
                <c:pt idx="461">
                  <c:v>35</c:v>
                </c:pt>
                <c:pt idx="462">
                  <c:v>13</c:v>
                </c:pt>
                <c:pt idx="463">
                  <c:v>309</c:v>
                </c:pt>
                <c:pt idx="464">
                  <c:v>1</c:v>
                </c:pt>
                <c:pt idx="465">
                  <c:v>4</c:v>
                </c:pt>
                <c:pt idx="466">
                  <c:v>28</c:v>
                </c:pt>
                <c:pt idx="467">
                  <c:v>99</c:v>
                </c:pt>
                <c:pt idx="468">
                  <c:v>88</c:v>
                </c:pt>
                <c:pt idx="469">
                  <c:v>125</c:v>
                </c:pt>
                <c:pt idx="470">
                  <c:v>-359</c:v>
                </c:pt>
                <c:pt idx="471">
                  <c:v>-23</c:v>
                </c:pt>
                <c:pt idx="472">
                  <c:v>866</c:v>
                </c:pt>
                <c:pt idx="473">
                  <c:v>405</c:v>
                </c:pt>
                <c:pt idx="474">
                  <c:v>69</c:v>
                </c:pt>
                <c:pt idx="475">
                  <c:v>49</c:v>
                </c:pt>
                <c:pt idx="476">
                  <c:v>-37</c:v>
                </c:pt>
                <c:pt idx="477">
                  <c:v>584</c:v>
                </c:pt>
                <c:pt idx="478">
                  <c:v>85</c:v>
                </c:pt>
                <c:pt idx="479">
                  <c:v>-2</c:v>
                </c:pt>
                <c:pt idx="480">
                  <c:v>-3</c:v>
                </c:pt>
                <c:pt idx="481">
                  <c:v>21</c:v>
                </c:pt>
                <c:pt idx="482">
                  <c:v>7</c:v>
                </c:pt>
                <c:pt idx="483">
                  <c:v>5928</c:v>
                </c:pt>
                <c:pt idx="484">
                  <c:v>-15</c:v>
                </c:pt>
                <c:pt idx="485">
                  <c:v>-273</c:v>
                </c:pt>
                <c:pt idx="486">
                  <c:v>-3</c:v>
                </c:pt>
                <c:pt idx="487">
                  <c:v>-1</c:v>
                </c:pt>
                <c:pt idx="488">
                  <c:v>130</c:v>
                </c:pt>
                <c:pt idx="489">
                  <c:v>94</c:v>
                </c:pt>
                <c:pt idx="490">
                  <c:v>1</c:v>
                </c:pt>
                <c:pt idx="491">
                  <c:v>60</c:v>
                </c:pt>
                <c:pt idx="492">
                  <c:v>43</c:v>
                </c:pt>
                <c:pt idx="493">
                  <c:v>630</c:v>
                </c:pt>
                <c:pt idx="494">
                  <c:v>-263</c:v>
                </c:pt>
                <c:pt idx="495">
                  <c:v>263</c:v>
                </c:pt>
                <c:pt idx="496">
                  <c:v>0</c:v>
                </c:pt>
                <c:pt idx="497">
                  <c:v>-5910</c:v>
                </c:pt>
                <c:pt idx="498">
                  <c:v>32</c:v>
                </c:pt>
                <c:pt idx="499">
                  <c:v>10</c:v>
                </c:pt>
                <c:pt idx="500">
                  <c:v>0</c:v>
                </c:pt>
                <c:pt idx="501">
                  <c:v>-5</c:v>
                </c:pt>
                <c:pt idx="502">
                  <c:v>5904</c:v>
                </c:pt>
                <c:pt idx="503">
                  <c:v>-24</c:v>
                </c:pt>
                <c:pt idx="504">
                  <c:v>1</c:v>
                </c:pt>
                <c:pt idx="505">
                  <c:v>33</c:v>
                </c:pt>
                <c:pt idx="506">
                  <c:v>0</c:v>
                </c:pt>
                <c:pt idx="507">
                  <c:v>15</c:v>
                </c:pt>
                <c:pt idx="508">
                  <c:v>133</c:v>
                </c:pt>
                <c:pt idx="509">
                  <c:v>-2</c:v>
                </c:pt>
                <c:pt idx="510">
                  <c:v>-1</c:v>
                </c:pt>
                <c:pt idx="511">
                  <c:v>66</c:v>
                </c:pt>
                <c:pt idx="512">
                  <c:v>0</c:v>
                </c:pt>
                <c:pt idx="513">
                  <c:v>140</c:v>
                </c:pt>
                <c:pt idx="514">
                  <c:v>144</c:v>
                </c:pt>
                <c:pt idx="515">
                  <c:v>0</c:v>
                </c:pt>
                <c:pt idx="516">
                  <c:v>24</c:v>
                </c:pt>
                <c:pt idx="517">
                  <c:v>-130</c:v>
                </c:pt>
                <c:pt idx="518">
                  <c:v>0</c:v>
                </c:pt>
                <c:pt idx="519">
                  <c:v>467</c:v>
                </c:pt>
                <c:pt idx="520">
                  <c:v>134</c:v>
                </c:pt>
                <c:pt idx="521">
                  <c:v>145</c:v>
                </c:pt>
                <c:pt idx="522">
                  <c:v>-145</c:v>
                </c:pt>
                <c:pt idx="523">
                  <c:v>218</c:v>
                </c:pt>
                <c:pt idx="524">
                  <c:v>133</c:v>
                </c:pt>
                <c:pt idx="525">
                  <c:v>0</c:v>
                </c:pt>
                <c:pt idx="526">
                  <c:v>-341</c:v>
                </c:pt>
                <c:pt idx="527">
                  <c:v>2</c:v>
                </c:pt>
                <c:pt idx="528">
                  <c:v>-1</c:v>
                </c:pt>
                <c:pt idx="529">
                  <c:v>-34</c:v>
                </c:pt>
                <c:pt idx="530">
                  <c:v>159</c:v>
                </c:pt>
                <c:pt idx="531">
                  <c:v>-36</c:v>
                </c:pt>
                <c:pt idx="532">
                  <c:v>-107</c:v>
                </c:pt>
                <c:pt idx="533">
                  <c:v>599</c:v>
                </c:pt>
                <c:pt idx="534">
                  <c:v>-463</c:v>
                </c:pt>
                <c:pt idx="535">
                  <c:v>-14</c:v>
                </c:pt>
                <c:pt idx="536">
                  <c:v>-272</c:v>
                </c:pt>
                <c:pt idx="537">
                  <c:v>277</c:v>
                </c:pt>
                <c:pt idx="538">
                  <c:v>726</c:v>
                </c:pt>
                <c:pt idx="539">
                  <c:v>-1</c:v>
                </c:pt>
                <c:pt idx="540">
                  <c:v>38</c:v>
                </c:pt>
                <c:pt idx="541">
                  <c:v>13</c:v>
                </c:pt>
                <c:pt idx="542">
                  <c:v>-1</c:v>
                </c:pt>
                <c:pt idx="543">
                  <c:v>22</c:v>
                </c:pt>
                <c:pt idx="544">
                  <c:v>2</c:v>
                </c:pt>
                <c:pt idx="545">
                  <c:v>117</c:v>
                </c:pt>
                <c:pt idx="546">
                  <c:v>-117</c:v>
                </c:pt>
                <c:pt idx="547">
                  <c:v>67</c:v>
                </c:pt>
                <c:pt idx="548">
                  <c:v>-1</c:v>
                </c:pt>
                <c:pt idx="549">
                  <c:v>0</c:v>
                </c:pt>
                <c:pt idx="550">
                  <c:v>-2</c:v>
                </c:pt>
                <c:pt idx="551">
                  <c:v>2</c:v>
                </c:pt>
                <c:pt idx="552">
                  <c:v>-6</c:v>
                </c:pt>
                <c:pt idx="553">
                  <c:v>0</c:v>
                </c:pt>
                <c:pt idx="554">
                  <c:v>0</c:v>
                </c:pt>
                <c:pt idx="555">
                  <c:v>305</c:v>
                </c:pt>
                <c:pt idx="556">
                  <c:v>1</c:v>
                </c:pt>
                <c:pt idx="557">
                  <c:v>0</c:v>
                </c:pt>
                <c:pt idx="558">
                  <c:v>40</c:v>
                </c:pt>
                <c:pt idx="559">
                  <c:v>-235</c:v>
                </c:pt>
                <c:pt idx="560">
                  <c:v>393</c:v>
                </c:pt>
                <c:pt idx="561">
                  <c:v>274</c:v>
                </c:pt>
                <c:pt idx="562">
                  <c:v>13</c:v>
                </c:pt>
                <c:pt idx="563">
                  <c:v>-904</c:v>
                </c:pt>
                <c:pt idx="564">
                  <c:v>217</c:v>
                </c:pt>
                <c:pt idx="565">
                  <c:v>386</c:v>
                </c:pt>
                <c:pt idx="566">
                  <c:v>-2</c:v>
                </c:pt>
                <c:pt idx="567">
                  <c:v>-5367</c:v>
                </c:pt>
                <c:pt idx="568">
                  <c:v>4</c:v>
                </c:pt>
                <c:pt idx="569">
                  <c:v>14</c:v>
                </c:pt>
                <c:pt idx="570">
                  <c:v>0</c:v>
                </c:pt>
                <c:pt idx="571">
                  <c:v>122</c:v>
                </c:pt>
                <c:pt idx="572">
                  <c:v>150</c:v>
                </c:pt>
                <c:pt idx="573">
                  <c:v>106</c:v>
                </c:pt>
                <c:pt idx="574">
                  <c:v>22</c:v>
                </c:pt>
                <c:pt idx="575">
                  <c:v>387</c:v>
                </c:pt>
                <c:pt idx="576">
                  <c:v>197</c:v>
                </c:pt>
                <c:pt idx="577">
                  <c:v>48</c:v>
                </c:pt>
                <c:pt idx="578">
                  <c:v>52</c:v>
                </c:pt>
                <c:pt idx="579">
                  <c:v>0</c:v>
                </c:pt>
                <c:pt idx="580">
                  <c:v>0</c:v>
                </c:pt>
                <c:pt idx="581">
                  <c:v>1</c:v>
                </c:pt>
                <c:pt idx="582">
                  <c:v>61</c:v>
                </c:pt>
                <c:pt idx="583">
                  <c:v>49</c:v>
                </c:pt>
                <c:pt idx="584">
                  <c:v>-42</c:v>
                </c:pt>
                <c:pt idx="585">
                  <c:v>173</c:v>
                </c:pt>
                <c:pt idx="586">
                  <c:v>4</c:v>
                </c:pt>
                <c:pt idx="587">
                  <c:v>-173</c:v>
                </c:pt>
                <c:pt idx="588">
                  <c:v>11</c:v>
                </c:pt>
                <c:pt idx="589">
                  <c:v>115</c:v>
                </c:pt>
                <c:pt idx="590">
                  <c:v>36</c:v>
                </c:pt>
                <c:pt idx="591">
                  <c:v>-52</c:v>
                </c:pt>
                <c:pt idx="592">
                  <c:v>68</c:v>
                </c:pt>
                <c:pt idx="593">
                  <c:v>1</c:v>
                </c:pt>
                <c:pt idx="594">
                  <c:v>1</c:v>
                </c:pt>
                <c:pt idx="595">
                  <c:v>-1</c:v>
                </c:pt>
                <c:pt idx="596">
                  <c:v>1</c:v>
                </c:pt>
                <c:pt idx="597">
                  <c:v>5</c:v>
                </c:pt>
                <c:pt idx="598">
                  <c:v>10</c:v>
                </c:pt>
                <c:pt idx="599">
                  <c:v>-6</c:v>
                </c:pt>
                <c:pt idx="600">
                  <c:v>1</c:v>
                </c:pt>
                <c:pt idx="601">
                  <c:v>-32</c:v>
                </c:pt>
                <c:pt idx="602">
                  <c:v>6</c:v>
                </c:pt>
                <c:pt idx="603">
                  <c:v>0</c:v>
                </c:pt>
                <c:pt idx="604">
                  <c:v>-2</c:v>
                </c:pt>
                <c:pt idx="605">
                  <c:v>60</c:v>
                </c:pt>
                <c:pt idx="606">
                  <c:v>289</c:v>
                </c:pt>
                <c:pt idx="607">
                  <c:v>101</c:v>
                </c:pt>
                <c:pt idx="608">
                  <c:v>-390</c:v>
                </c:pt>
                <c:pt idx="609">
                  <c:v>-9</c:v>
                </c:pt>
                <c:pt idx="610">
                  <c:v>9</c:v>
                </c:pt>
                <c:pt idx="611">
                  <c:v>339</c:v>
                </c:pt>
                <c:pt idx="612">
                  <c:v>289</c:v>
                </c:pt>
                <c:pt idx="613">
                  <c:v>527</c:v>
                </c:pt>
                <c:pt idx="614">
                  <c:v>6</c:v>
                </c:pt>
                <c:pt idx="615">
                  <c:v>-295</c:v>
                </c:pt>
                <c:pt idx="616">
                  <c:v>54</c:v>
                </c:pt>
                <c:pt idx="617">
                  <c:v>0</c:v>
                </c:pt>
                <c:pt idx="618">
                  <c:v>-27</c:v>
                </c:pt>
                <c:pt idx="619">
                  <c:v>-5</c:v>
                </c:pt>
                <c:pt idx="620">
                  <c:v>-46</c:v>
                </c:pt>
                <c:pt idx="621">
                  <c:v>38</c:v>
                </c:pt>
                <c:pt idx="622">
                  <c:v>3</c:v>
                </c:pt>
                <c:pt idx="623">
                  <c:v>391</c:v>
                </c:pt>
                <c:pt idx="624">
                  <c:v>-14</c:v>
                </c:pt>
                <c:pt idx="625">
                  <c:v>57</c:v>
                </c:pt>
                <c:pt idx="626">
                  <c:v>-2</c:v>
                </c:pt>
                <c:pt idx="627">
                  <c:v>4</c:v>
                </c:pt>
                <c:pt idx="628">
                  <c:v>-4</c:v>
                </c:pt>
                <c:pt idx="629">
                  <c:v>1</c:v>
                </c:pt>
                <c:pt idx="630">
                  <c:v>552</c:v>
                </c:pt>
                <c:pt idx="631">
                  <c:v>21</c:v>
                </c:pt>
                <c:pt idx="632">
                  <c:v>18</c:v>
                </c:pt>
                <c:pt idx="633">
                  <c:v>-18</c:v>
                </c:pt>
                <c:pt idx="634">
                  <c:v>64</c:v>
                </c:pt>
                <c:pt idx="635">
                  <c:v>-38</c:v>
                </c:pt>
                <c:pt idx="636">
                  <c:v>0</c:v>
                </c:pt>
                <c:pt idx="637">
                  <c:v>12</c:v>
                </c:pt>
                <c:pt idx="638">
                  <c:v>0</c:v>
                </c:pt>
                <c:pt idx="639">
                  <c:v>10</c:v>
                </c:pt>
                <c:pt idx="640">
                  <c:v>4</c:v>
                </c:pt>
                <c:pt idx="641">
                  <c:v>-1</c:v>
                </c:pt>
                <c:pt idx="642">
                  <c:v>5</c:v>
                </c:pt>
                <c:pt idx="643">
                  <c:v>-1</c:v>
                </c:pt>
                <c:pt idx="644">
                  <c:v>198</c:v>
                </c:pt>
                <c:pt idx="645">
                  <c:v>441</c:v>
                </c:pt>
                <c:pt idx="646">
                  <c:v>403</c:v>
                </c:pt>
                <c:pt idx="647">
                  <c:v>3</c:v>
                </c:pt>
                <c:pt idx="648">
                  <c:v>127</c:v>
                </c:pt>
                <c:pt idx="649">
                  <c:v>329</c:v>
                </c:pt>
                <c:pt idx="650">
                  <c:v>279</c:v>
                </c:pt>
                <c:pt idx="651">
                  <c:v>31</c:v>
                </c:pt>
                <c:pt idx="652">
                  <c:v>-55</c:v>
                </c:pt>
                <c:pt idx="653">
                  <c:v>62</c:v>
                </c:pt>
                <c:pt idx="654">
                  <c:v>2</c:v>
                </c:pt>
                <c:pt idx="655">
                  <c:v>-42</c:v>
                </c:pt>
                <c:pt idx="656">
                  <c:v>403</c:v>
                </c:pt>
                <c:pt idx="657">
                  <c:v>128</c:v>
                </c:pt>
                <c:pt idx="658">
                  <c:v>-47</c:v>
                </c:pt>
                <c:pt idx="659">
                  <c:v>37</c:v>
                </c:pt>
                <c:pt idx="660">
                  <c:v>648</c:v>
                </c:pt>
                <c:pt idx="661">
                  <c:v>15</c:v>
                </c:pt>
                <c:pt idx="662">
                  <c:v>25</c:v>
                </c:pt>
                <c:pt idx="663">
                  <c:v>387</c:v>
                </c:pt>
                <c:pt idx="664">
                  <c:v>-15</c:v>
                </c:pt>
                <c:pt idx="665">
                  <c:v>2</c:v>
                </c:pt>
                <c:pt idx="666">
                  <c:v>-629</c:v>
                </c:pt>
                <c:pt idx="667">
                  <c:v>3</c:v>
                </c:pt>
                <c:pt idx="668">
                  <c:v>42</c:v>
                </c:pt>
                <c:pt idx="669">
                  <c:v>1</c:v>
                </c:pt>
                <c:pt idx="670">
                  <c:v>275</c:v>
                </c:pt>
                <c:pt idx="671">
                  <c:v>-41</c:v>
                </c:pt>
                <c:pt idx="672">
                  <c:v>41</c:v>
                </c:pt>
                <c:pt idx="673">
                  <c:v>391</c:v>
                </c:pt>
                <c:pt idx="674">
                  <c:v>-24</c:v>
                </c:pt>
                <c:pt idx="675">
                  <c:v>-7</c:v>
                </c:pt>
                <c:pt idx="676">
                  <c:v>15</c:v>
                </c:pt>
                <c:pt idx="677">
                  <c:v>-8</c:v>
                </c:pt>
                <c:pt idx="678">
                  <c:v>1</c:v>
                </c:pt>
                <c:pt idx="679">
                  <c:v>7</c:v>
                </c:pt>
                <c:pt idx="680">
                  <c:v>15</c:v>
                </c:pt>
                <c:pt idx="681">
                  <c:v>164</c:v>
                </c:pt>
                <c:pt idx="682">
                  <c:v>295</c:v>
                </c:pt>
                <c:pt idx="683">
                  <c:v>548</c:v>
                </c:pt>
                <c:pt idx="684">
                  <c:v>-164</c:v>
                </c:pt>
                <c:pt idx="685">
                  <c:v>-20</c:v>
                </c:pt>
                <c:pt idx="686">
                  <c:v>0</c:v>
                </c:pt>
                <c:pt idx="687">
                  <c:v>-1</c:v>
                </c:pt>
                <c:pt idx="688">
                  <c:v>-4</c:v>
                </c:pt>
                <c:pt idx="689">
                  <c:v>181</c:v>
                </c:pt>
                <c:pt idx="690">
                  <c:v>316</c:v>
                </c:pt>
                <c:pt idx="691">
                  <c:v>4</c:v>
                </c:pt>
                <c:pt idx="692">
                  <c:v>601</c:v>
                </c:pt>
                <c:pt idx="693">
                  <c:v>271</c:v>
                </c:pt>
                <c:pt idx="694">
                  <c:v>-2</c:v>
                </c:pt>
                <c:pt idx="695">
                  <c:v>119</c:v>
                </c:pt>
                <c:pt idx="696">
                  <c:v>0</c:v>
                </c:pt>
                <c:pt idx="697">
                  <c:v>594</c:v>
                </c:pt>
                <c:pt idx="698">
                  <c:v>15</c:v>
                </c:pt>
                <c:pt idx="699">
                  <c:v>586</c:v>
                </c:pt>
                <c:pt idx="700">
                  <c:v>3</c:v>
                </c:pt>
                <c:pt idx="701">
                  <c:v>4</c:v>
                </c:pt>
                <c:pt idx="702">
                  <c:v>24</c:v>
                </c:pt>
                <c:pt idx="703">
                  <c:v>-378</c:v>
                </c:pt>
                <c:pt idx="704">
                  <c:v>259</c:v>
                </c:pt>
                <c:pt idx="705">
                  <c:v>2</c:v>
                </c:pt>
                <c:pt idx="706">
                  <c:v>-19</c:v>
                </c:pt>
                <c:pt idx="707">
                  <c:v>489</c:v>
                </c:pt>
                <c:pt idx="708">
                  <c:v>118</c:v>
                </c:pt>
                <c:pt idx="709">
                  <c:v>51</c:v>
                </c:pt>
                <c:pt idx="710">
                  <c:v>-6</c:v>
                </c:pt>
                <c:pt idx="711">
                  <c:v>333</c:v>
                </c:pt>
                <c:pt idx="712">
                  <c:v>-1</c:v>
                </c:pt>
                <c:pt idx="713">
                  <c:v>-49</c:v>
                </c:pt>
                <c:pt idx="714">
                  <c:v>14</c:v>
                </c:pt>
                <c:pt idx="715">
                  <c:v>-4</c:v>
                </c:pt>
                <c:pt idx="716">
                  <c:v>1087</c:v>
                </c:pt>
                <c:pt idx="717">
                  <c:v>-54</c:v>
                </c:pt>
                <c:pt idx="718">
                  <c:v>-136</c:v>
                </c:pt>
                <c:pt idx="719">
                  <c:v>426</c:v>
                </c:pt>
                <c:pt idx="720">
                  <c:v>2</c:v>
                </c:pt>
                <c:pt idx="721">
                  <c:v>438</c:v>
                </c:pt>
                <c:pt idx="722">
                  <c:v>430</c:v>
                </c:pt>
                <c:pt idx="723">
                  <c:v>54</c:v>
                </c:pt>
                <c:pt idx="724">
                  <c:v>64</c:v>
                </c:pt>
                <c:pt idx="725">
                  <c:v>-64</c:v>
                </c:pt>
                <c:pt idx="726">
                  <c:v>-622</c:v>
                </c:pt>
                <c:pt idx="727">
                  <c:v>40</c:v>
                </c:pt>
                <c:pt idx="728">
                  <c:v>581</c:v>
                </c:pt>
                <c:pt idx="729">
                  <c:v>2</c:v>
                </c:pt>
                <c:pt idx="730">
                  <c:v>239</c:v>
                </c:pt>
                <c:pt idx="731">
                  <c:v>117</c:v>
                </c:pt>
                <c:pt idx="732">
                  <c:v>157</c:v>
                </c:pt>
                <c:pt idx="733">
                  <c:v>354</c:v>
                </c:pt>
                <c:pt idx="734">
                  <c:v>-6</c:v>
                </c:pt>
                <c:pt idx="735">
                  <c:v>107</c:v>
                </c:pt>
                <c:pt idx="736">
                  <c:v>0</c:v>
                </c:pt>
                <c:pt idx="737">
                  <c:v>0</c:v>
                </c:pt>
                <c:pt idx="738">
                  <c:v>330</c:v>
                </c:pt>
                <c:pt idx="739">
                  <c:v>-7</c:v>
                </c:pt>
                <c:pt idx="740">
                  <c:v>-1</c:v>
                </c:pt>
                <c:pt idx="741">
                  <c:v>-7</c:v>
                </c:pt>
                <c:pt idx="742">
                  <c:v>481</c:v>
                </c:pt>
                <c:pt idx="743">
                  <c:v>272</c:v>
                </c:pt>
                <c:pt idx="744">
                  <c:v>-1</c:v>
                </c:pt>
                <c:pt idx="745">
                  <c:v>-1</c:v>
                </c:pt>
                <c:pt idx="746">
                  <c:v>22</c:v>
                </c:pt>
                <c:pt idx="747">
                  <c:v>4</c:v>
                </c:pt>
                <c:pt idx="748">
                  <c:v>12</c:v>
                </c:pt>
                <c:pt idx="749">
                  <c:v>818</c:v>
                </c:pt>
                <c:pt idx="750">
                  <c:v>18</c:v>
                </c:pt>
                <c:pt idx="751">
                  <c:v>-80</c:v>
                </c:pt>
                <c:pt idx="752">
                  <c:v>350</c:v>
                </c:pt>
                <c:pt idx="753">
                  <c:v>0</c:v>
                </c:pt>
                <c:pt idx="754">
                  <c:v>1</c:v>
                </c:pt>
                <c:pt idx="755">
                  <c:v>38</c:v>
                </c:pt>
                <c:pt idx="756">
                  <c:v>9</c:v>
                </c:pt>
                <c:pt idx="757">
                  <c:v>45</c:v>
                </c:pt>
                <c:pt idx="758">
                  <c:v>-194</c:v>
                </c:pt>
                <c:pt idx="759">
                  <c:v>0</c:v>
                </c:pt>
                <c:pt idx="760">
                  <c:v>-40</c:v>
                </c:pt>
                <c:pt idx="761">
                  <c:v>-949</c:v>
                </c:pt>
                <c:pt idx="762">
                  <c:v>-1</c:v>
                </c:pt>
                <c:pt idx="763">
                  <c:v>-8</c:v>
                </c:pt>
                <c:pt idx="764">
                  <c:v>8</c:v>
                </c:pt>
                <c:pt idx="765">
                  <c:v>-7</c:v>
                </c:pt>
                <c:pt idx="766">
                  <c:v>-44</c:v>
                </c:pt>
                <c:pt idx="767">
                  <c:v>-1</c:v>
                </c:pt>
                <c:pt idx="768">
                  <c:v>1382</c:v>
                </c:pt>
                <c:pt idx="769">
                  <c:v>36</c:v>
                </c:pt>
                <c:pt idx="770">
                  <c:v>-1382</c:v>
                </c:pt>
                <c:pt idx="771">
                  <c:v>-4</c:v>
                </c:pt>
                <c:pt idx="772">
                  <c:v>615</c:v>
                </c:pt>
                <c:pt idx="773">
                  <c:v>-135</c:v>
                </c:pt>
                <c:pt idx="774">
                  <c:v>1382</c:v>
                </c:pt>
                <c:pt idx="775">
                  <c:v>-1382</c:v>
                </c:pt>
                <c:pt idx="776">
                  <c:v>1382</c:v>
                </c:pt>
                <c:pt idx="777">
                  <c:v>28</c:v>
                </c:pt>
                <c:pt idx="778">
                  <c:v>282</c:v>
                </c:pt>
                <c:pt idx="779">
                  <c:v>0</c:v>
                </c:pt>
                <c:pt idx="780">
                  <c:v>72</c:v>
                </c:pt>
                <c:pt idx="781">
                  <c:v>-72</c:v>
                </c:pt>
                <c:pt idx="782">
                  <c:v>54</c:v>
                </c:pt>
                <c:pt idx="783">
                  <c:v>-54</c:v>
                </c:pt>
                <c:pt idx="784">
                  <c:v>14</c:v>
                </c:pt>
                <c:pt idx="785">
                  <c:v>183</c:v>
                </c:pt>
                <c:pt idx="786">
                  <c:v>42</c:v>
                </c:pt>
                <c:pt idx="787">
                  <c:v>-22</c:v>
                </c:pt>
                <c:pt idx="788">
                  <c:v>432</c:v>
                </c:pt>
                <c:pt idx="789">
                  <c:v>446</c:v>
                </c:pt>
                <c:pt idx="790">
                  <c:v>-446</c:v>
                </c:pt>
                <c:pt idx="791">
                  <c:v>-12</c:v>
                </c:pt>
                <c:pt idx="792">
                  <c:v>148</c:v>
                </c:pt>
                <c:pt idx="793">
                  <c:v>0</c:v>
                </c:pt>
                <c:pt idx="794">
                  <c:v>3</c:v>
                </c:pt>
                <c:pt idx="795">
                  <c:v>1</c:v>
                </c:pt>
                <c:pt idx="796">
                  <c:v>-263</c:v>
                </c:pt>
                <c:pt idx="797">
                  <c:v>-1</c:v>
                </c:pt>
                <c:pt idx="798">
                  <c:v>79</c:v>
                </c:pt>
                <c:pt idx="799">
                  <c:v>0</c:v>
                </c:pt>
                <c:pt idx="800">
                  <c:v>75</c:v>
                </c:pt>
                <c:pt idx="801">
                  <c:v>-75</c:v>
                </c:pt>
                <c:pt idx="802">
                  <c:v>-257</c:v>
                </c:pt>
                <c:pt idx="803">
                  <c:v>257</c:v>
                </c:pt>
                <c:pt idx="804">
                  <c:v>-106</c:v>
                </c:pt>
                <c:pt idx="805">
                  <c:v>224</c:v>
                </c:pt>
                <c:pt idx="806">
                  <c:v>-4</c:v>
                </c:pt>
                <c:pt idx="807">
                  <c:v>1890</c:v>
                </c:pt>
                <c:pt idx="808">
                  <c:v>-62</c:v>
                </c:pt>
                <c:pt idx="809">
                  <c:v>646</c:v>
                </c:pt>
                <c:pt idx="810">
                  <c:v>14</c:v>
                </c:pt>
                <c:pt idx="811">
                  <c:v>0</c:v>
                </c:pt>
                <c:pt idx="812">
                  <c:v>18</c:v>
                </c:pt>
                <c:pt idx="813">
                  <c:v>1</c:v>
                </c:pt>
                <c:pt idx="814">
                  <c:v>-1</c:v>
                </c:pt>
                <c:pt idx="815">
                  <c:v>-5</c:v>
                </c:pt>
                <c:pt idx="816">
                  <c:v>276</c:v>
                </c:pt>
                <c:pt idx="817">
                  <c:v>-28</c:v>
                </c:pt>
                <c:pt idx="818">
                  <c:v>-33</c:v>
                </c:pt>
                <c:pt idx="819">
                  <c:v>21</c:v>
                </c:pt>
                <c:pt idx="820">
                  <c:v>-14</c:v>
                </c:pt>
                <c:pt idx="821">
                  <c:v>392</c:v>
                </c:pt>
                <c:pt idx="822">
                  <c:v>0</c:v>
                </c:pt>
                <c:pt idx="823">
                  <c:v>449</c:v>
                </c:pt>
                <c:pt idx="824">
                  <c:v>3</c:v>
                </c:pt>
                <c:pt idx="825">
                  <c:v>744</c:v>
                </c:pt>
                <c:pt idx="826">
                  <c:v>3</c:v>
                </c:pt>
                <c:pt idx="827">
                  <c:v>0</c:v>
                </c:pt>
                <c:pt idx="828">
                  <c:v>131</c:v>
                </c:pt>
                <c:pt idx="829">
                  <c:v>-32</c:v>
                </c:pt>
                <c:pt idx="830">
                  <c:v>-1</c:v>
                </c:pt>
                <c:pt idx="831">
                  <c:v>-8</c:v>
                </c:pt>
                <c:pt idx="832">
                  <c:v>1</c:v>
                </c:pt>
                <c:pt idx="833">
                  <c:v>1220</c:v>
                </c:pt>
                <c:pt idx="834">
                  <c:v>-1220</c:v>
                </c:pt>
                <c:pt idx="835">
                  <c:v>1220</c:v>
                </c:pt>
                <c:pt idx="836">
                  <c:v>-2</c:v>
                </c:pt>
                <c:pt idx="837">
                  <c:v>-395</c:v>
                </c:pt>
                <c:pt idx="838">
                  <c:v>284</c:v>
                </c:pt>
                <c:pt idx="839">
                  <c:v>0</c:v>
                </c:pt>
                <c:pt idx="840">
                  <c:v>-278</c:v>
                </c:pt>
                <c:pt idx="841">
                  <c:v>284</c:v>
                </c:pt>
                <c:pt idx="842">
                  <c:v>-115</c:v>
                </c:pt>
                <c:pt idx="843">
                  <c:v>4</c:v>
                </c:pt>
                <c:pt idx="844">
                  <c:v>382</c:v>
                </c:pt>
                <c:pt idx="845">
                  <c:v>4</c:v>
                </c:pt>
                <c:pt idx="846">
                  <c:v>538</c:v>
                </c:pt>
                <c:pt idx="847">
                  <c:v>-31</c:v>
                </c:pt>
                <c:pt idx="848">
                  <c:v>394</c:v>
                </c:pt>
                <c:pt idx="849">
                  <c:v>-6</c:v>
                </c:pt>
                <c:pt idx="850">
                  <c:v>-22</c:v>
                </c:pt>
                <c:pt idx="851">
                  <c:v>-2</c:v>
                </c:pt>
                <c:pt idx="852">
                  <c:v>95</c:v>
                </c:pt>
                <c:pt idx="853">
                  <c:v>416</c:v>
                </c:pt>
                <c:pt idx="854">
                  <c:v>-12</c:v>
                </c:pt>
                <c:pt idx="855">
                  <c:v>19</c:v>
                </c:pt>
                <c:pt idx="856">
                  <c:v>307</c:v>
                </c:pt>
                <c:pt idx="857">
                  <c:v>5</c:v>
                </c:pt>
                <c:pt idx="858">
                  <c:v>10</c:v>
                </c:pt>
                <c:pt idx="859">
                  <c:v>4</c:v>
                </c:pt>
                <c:pt idx="860">
                  <c:v>-6</c:v>
                </c:pt>
                <c:pt idx="861">
                  <c:v>19</c:v>
                </c:pt>
                <c:pt idx="862">
                  <c:v>-19</c:v>
                </c:pt>
                <c:pt idx="863">
                  <c:v>40</c:v>
                </c:pt>
                <c:pt idx="864">
                  <c:v>-2</c:v>
                </c:pt>
                <c:pt idx="865">
                  <c:v>-12</c:v>
                </c:pt>
                <c:pt idx="866">
                  <c:v>33</c:v>
                </c:pt>
                <c:pt idx="867">
                  <c:v>-14</c:v>
                </c:pt>
                <c:pt idx="868">
                  <c:v>374</c:v>
                </c:pt>
                <c:pt idx="869">
                  <c:v>327</c:v>
                </c:pt>
                <c:pt idx="870">
                  <c:v>1</c:v>
                </c:pt>
                <c:pt idx="871">
                  <c:v>1529</c:v>
                </c:pt>
                <c:pt idx="872">
                  <c:v>18</c:v>
                </c:pt>
                <c:pt idx="873">
                  <c:v>-15</c:v>
                </c:pt>
                <c:pt idx="874">
                  <c:v>164</c:v>
                </c:pt>
                <c:pt idx="875">
                  <c:v>1</c:v>
                </c:pt>
                <c:pt idx="876">
                  <c:v>-2</c:v>
                </c:pt>
                <c:pt idx="877">
                  <c:v>-12</c:v>
                </c:pt>
                <c:pt idx="878">
                  <c:v>-1372</c:v>
                </c:pt>
                <c:pt idx="879">
                  <c:v>270</c:v>
                </c:pt>
                <c:pt idx="880">
                  <c:v>38</c:v>
                </c:pt>
                <c:pt idx="881">
                  <c:v>-423</c:v>
                </c:pt>
                <c:pt idx="882">
                  <c:v>-62</c:v>
                </c:pt>
                <c:pt idx="883">
                  <c:v>-828</c:v>
                </c:pt>
                <c:pt idx="884">
                  <c:v>195</c:v>
                </c:pt>
                <c:pt idx="885">
                  <c:v>159</c:v>
                </c:pt>
                <c:pt idx="886">
                  <c:v>23</c:v>
                </c:pt>
                <c:pt idx="887">
                  <c:v>-172</c:v>
                </c:pt>
                <c:pt idx="888">
                  <c:v>-1046</c:v>
                </c:pt>
                <c:pt idx="889">
                  <c:v>166</c:v>
                </c:pt>
                <c:pt idx="890">
                  <c:v>175</c:v>
                </c:pt>
                <c:pt idx="891">
                  <c:v>15</c:v>
                </c:pt>
                <c:pt idx="892">
                  <c:v>0</c:v>
                </c:pt>
                <c:pt idx="893">
                  <c:v>152</c:v>
                </c:pt>
                <c:pt idx="894">
                  <c:v>-4</c:v>
                </c:pt>
                <c:pt idx="895">
                  <c:v>-1</c:v>
                </c:pt>
                <c:pt idx="896">
                  <c:v>1</c:v>
                </c:pt>
                <c:pt idx="897">
                  <c:v>123</c:v>
                </c:pt>
                <c:pt idx="898">
                  <c:v>-114</c:v>
                </c:pt>
                <c:pt idx="899">
                  <c:v>16</c:v>
                </c:pt>
                <c:pt idx="900">
                  <c:v>47</c:v>
                </c:pt>
                <c:pt idx="901">
                  <c:v>1126</c:v>
                </c:pt>
                <c:pt idx="902">
                  <c:v>2</c:v>
                </c:pt>
                <c:pt idx="903">
                  <c:v>0</c:v>
                </c:pt>
                <c:pt idx="904">
                  <c:v>0</c:v>
                </c:pt>
                <c:pt idx="905">
                  <c:v>-2</c:v>
                </c:pt>
                <c:pt idx="906">
                  <c:v>-1382</c:v>
                </c:pt>
                <c:pt idx="907">
                  <c:v>-379</c:v>
                </c:pt>
                <c:pt idx="908">
                  <c:v>18</c:v>
                </c:pt>
                <c:pt idx="909">
                  <c:v>-19</c:v>
                </c:pt>
                <c:pt idx="910">
                  <c:v>53</c:v>
                </c:pt>
                <c:pt idx="911">
                  <c:v>31</c:v>
                </c:pt>
                <c:pt idx="912">
                  <c:v>-14</c:v>
                </c:pt>
                <c:pt idx="913">
                  <c:v>-809</c:v>
                </c:pt>
                <c:pt idx="914">
                  <c:v>-7</c:v>
                </c:pt>
                <c:pt idx="915">
                  <c:v>152</c:v>
                </c:pt>
                <c:pt idx="916">
                  <c:v>-1</c:v>
                </c:pt>
                <c:pt idx="917">
                  <c:v>-746</c:v>
                </c:pt>
                <c:pt idx="918">
                  <c:v>-25</c:v>
                </c:pt>
                <c:pt idx="919">
                  <c:v>2</c:v>
                </c:pt>
                <c:pt idx="920">
                  <c:v>56</c:v>
                </c:pt>
                <c:pt idx="921">
                  <c:v>-32</c:v>
                </c:pt>
                <c:pt idx="922">
                  <c:v>5</c:v>
                </c:pt>
                <c:pt idx="923">
                  <c:v>-32</c:v>
                </c:pt>
                <c:pt idx="924">
                  <c:v>-570</c:v>
                </c:pt>
                <c:pt idx="925">
                  <c:v>55</c:v>
                </c:pt>
                <c:pt idx="926">
                  <c:v>-2</c:v>
                </c:pt>
                <c:pt idx="927">
                  <c:v>3</c:v>
                </c:pt>
                <c:pt idx="928">
                  <c:v>-4</c:v>
                </c:pt>
                <c:pt idx="929">
                  <c:v>5</c:v>
                </c:pt>
                <c:pt idx="930">
                  <c:v>-20</c:v>
                </c:pt>
                <c:pt idx="931">
                  <c:v>1040</c:v>
                </c:pt>
                <c:pt idx="932">
                  <c:v>2</c:v>
                </c:pt>
                <c:pt idx="933">
                  <c:v>10</c:v>
                </c:pt>
                <c:pt idx="934">
                  <c:v>54</c:v>
                </c:pt>
                <c:pt idx="935">
                  <c:v>0</c:v>
                </c:pt>
                <c:pt idx="936">
                  <c:v>1174</c:v>
                </c:pt>
                <c:pt idx="937">
                  <c:v>-15</c:v>
                </c:pt>
                <c:pt idx="938">
                  <c:v>-788</c:v>
                </c:pt>
                <c:pt idx="939">
                  <c:v>5415</c:v>
                </c:pt>
                <c:pt idx="940">
                  <c:v>-4309</c:v>
                </c:pt>
                <c:pt idx="941">
                  <c:v>-1477</c:v>
                </c:pt>
                <c:pt idx="942">
                  <c:v>-1</c:v>
                </c:pt>
                <c:pt idx="943">
                  <c:v>1</c:v>
                </c:pt>
                <c:pt idx="944">
                  <c:v>847</c:v>
                </c:pt>
                <c:pt idx="945">
                  <c:v>-4</c:v>
                </c:pt>
                <c:pt idx="946">
                  <c:v>-8</c:v>
                </c:pt>
                <c:pt idx="947">
                  <c:v>-24</c:v>
                </c:pt>
                <c:pt idx="948">
                  <c:v>-2</c:v>
                </c:pt>
                <c:pt idx="949">
                  <c:v>0</c:v>
                </c:pt>
                <c:pt idx="950">
                  <c:v>704</c:v>
                </c:pt>
                <c:pt idx="951">
                  <c:v>-103</c:v>
                </c:pt>
                <c:pt idx="952">
                  <c:v>-64</c:v>
                </c:pt>
                <c:pt idx="953">
                  <c:v>-1289</c:v>
                </c:pt>
                <c:pt idx="954">
                  <c:v>1596</c:v>
                </c:pt>
                <c:pt idx="955">
                  <c:v>0</c:v>
                </c:pt>
                <c:pt idx="956">
                  <c:v>50</c:v>
                </c:pt>
                <c:pt idx="957">
                  <c:v>6</c:v>
                </c:pt>
                <c:pt idx="958">
                  <c:v>1</c:v>
                </c:pt>
                <c:pt idx="959">
                  <c:v>411</c:v>
                </c:pt>
                <c:pt idx="960">
                  <c:v>265</c:v>
                </c:pt>
                <c:pt idx="961">
                  <c:v>-1040</c:v>
                </c:pt>
                <c:pt idx="962">
                  <c:v>6</c:v>
                </c:pt>
                <c:pt idx="963">
                  <c:v>58</c:v>
                </c:pt>
                <c:pt idx="964">
                  <c:v>528</c:v>
                </c:pt>
                <c:pt idx="965">
                  <c:v>0</c:v>
                </c:pt>
                <c:pt idx="966">
                  <c:v>-462</c:v>
                </c:pt>
                <c:pt idx="967">
                  <c:v>117</c:v>
                </c:pt>
                <c:pt idx="968">
                  <c:v>-1267</c:v>
                </c:pt>
                <c:pt idx="969">
                  <c:v>0</c:v>
                </c:pt>
                <c:pt idx="970">
                  <c:v>838</c:v>
                </c:pt>
                <c:pt idx="971">
                  <c:v>1</c:v>
                </c:pt>
                <c:pt idx="972">
                  <c:v>27</c:v>
                </c:pt>
                <c:pt idx="973">
                  <c:v>122</c:v>
                </c:pt>
                <c:pt idx="974">
                  <c:v>10</c:v>
                </c:pt>
                <c:pt idx="975">
                  <c:v>4</c:v>
                </c:pt>
                <c:pt idx="976">
                  <c:v>1</c:v>
                </c:pt>
                <c:pt idx="977">
                  <c:v>-12</c:v>
                </c:pt>
                <c:pt idx="978">
                  <c:v>-8</c:v>
                </c:pt>
                <c:pt idx="979">
                  <c:v>-87</c:v>
                </c:pt>
                <c:pt idx="980">
                  <c:v>12</c:v>
                </c:pt>
                <c:pt idx="981">
                  <c:v>-811</c:v>
                </c:pt>
                <c:pt idx="982">
                  <c:v>-1017</c:v>
                </c:pt>
                <c:pt idx="983">
                  <c:v>0</c:v>
                </c:pt>
                <c:pt idx="984">
                  <c:v>2</c:v>
                </c:pt>
                <c:pt idx="985">
                  <c:v>0</c:v>
                </c:pt>
                <c:pt idx="986">
                  <c:v>2</c:v>
                </c:pt>
                <c:pt idx="987">
                  <c:v>2</c:v>
                </c:pt>
                <c:pt idx="988">
                  <c:v>4</c:v>
                </c:pt>
                <c:pt idx="989">
                  <c:v>499</c:v>
                </c:pt>
                <c:pt idx="990">
                  <c:v>-19</c:v>
                </c:pt>
                <c:pt idx="991">
                  <c:v>4</c:v>
                </c:pt>
                <c:pt idx="992">
                  <c:v>54</c:v>
                </c:pt>
                <c:pt idx="993">
                  <c:v>263</c:v>
                </c:pt>
                <c:pt idx="994">
                  <c:v>-35</c:v>
                </c:pt>
                <c:pt idx="995">
                  <c:v>403</c:v>
                </c:pt>
                <c:pt idx="996">
                  <c:v>-13</c:v>
                </c:pt>
                <c:pt idx="997">
                  <c:v>632</c:v>
                </c:pt>
                <c:pt idx="998">
                  <c:v>1093</c:v>
                </c:pt>
                <c:pt idx="999">
                  <c:v>-13</c:v>
                </c:pt>
                <c:pt idx="1000">
                  <c:v>-12</c:v>
                </c:pt>
                <c:pt idx="1001">
                  <c:v>0</c:v>
                </c:pt>
                <c:pt idx="1002">
                  <c:v>-1</c:v>
                </c:pt>
                <c:pt idx="1003">
                  <c:v>0</c:v>
                </c:pt>
                <c:pt idx="1004">
                  <c:v>-1</c:v>
                </c:pt>
                <c:pt idx="1005">
                  <c:v>-30</c:v>
                </c:pt>
                <c:pt idx="1006">
                  <c:v>44</c:v>
                </c:pt>
                <c:pt idx="1007">
                  <c:v>-1</c:v>
                </c:pt>
                <c:pt idx="1008">
                  <c:v>121</c:v>
                </c:pt>
                <c:pt idx="1009">
                  <c:v>30</c:v>
                </c:pt>
                <c:pt idx="1010">
                  <c:v>52</c:v>
                </c:pt>
                <c:pt idx="1011">
                  <c:v>-18</c:v>
                </c:pt>
                <c:pt idx="1012">
                  <c:v>13</c:v>
                </c:pt>
                <c:pt idx="1013">
                  <c:v>4</c:v>
                </c:pt>
                <c:pt idx="1014">
                  <c:v>0</c:v>
                </c:pt>
                <c:pt idx="1015">
                  <c:v>0</c:v>
                </c:pt>
                <c:pt idx="1016">
                  <c:v>570</c:v>
                </c:pt>
                <c:pt idx="1017">
                  <c:v>14</c:v>
                </c:pt>
                <c:pt idx="1018">
                  <c:v>57</c:v>
                </c:pt>
                <c:pt idx="1019">
                  <c:v>1</c:v>
                </c:pt>
                <c:pt idx="1020">
                  <c:v>-1</c:v>
                </c:pt>
                <c:pt idx="1021">
                  <c:v>182</c:v>
                </c:pt>
                <c:pt idx="1022">
                  <c:v>0</c:v>
                </c:pt>
                <c:pt idx="1023">
                  <c:v>212</c:v>
                </c:pt>
                <c:pt idx="1024">
                  <c:v>5</c:v>
                </c:pt>
                <c:pt idx="1025">
                  <c:v>567</c:v>
                </c:pt>
                <c:pt idx="1026">
                  <c:v>30</c:v>
                </c:pt>
                <c:pt idx="1027">
                  <c:v>0</c:v>
                </c:pt>
                <c:pt idx="1028">
                  <c:v>1</c:v>
                </c:pt>
                <c:pt idx="1029">
                  <c:v>29</c:v>
                </c:pt>
                <c:pt idx="1030">
                  <c:v>88</c:v>
                </c:pt>
                <c:pt idx="1031">
                  <c:v>1</c:v>
                </c:pt>
                <c:pt idx="1032">
                  <c:v>-1</c:v>
                </c:pt>
                <c:pt idx="1033">
                  <c:v>4</c:v>
                </c:pt>
                <c:pt idx="1034">
                  <c:v>714</c:v>
                </c:pt>
                <c:pt idx="1035">
                  <c:v>1</c:v>
                </c:pt>
                <c:pt idx="1036">
                  <c:v>466</c:v>
                </c:pt>
                <c:pt idx="1037">
                  <c:v>392</c:v>
                </c:pt>
                <c:pt idx="1038">
                  <c:v>149</c:v>
                </c:pt>
                <c:pt idx="1039">
                  <c:v>-154</c:v>
                </c:pt>
                <c:pt idx="1040">
                  <c:v>-11</c:v>
                </c:pt>
                <c:pt idx="1041">
                  <c:v>23</c:v>
                </c:pt>
                <c:pt idx="1042">
                  <c:v>-1126</c:v>
                </c:pt>
                <c:pt idx="1043">
                  <c:v>18</c:v>
                </c:pt>
                <c:pt idx="1044">
                  <c:v>-3</c:v>
                </c:pt>
                <c:pt idx="1045">
                  <c:v>476</c:v>
                </c:pt>
                <c:pt idx="1046">
                  <c:v>32</c:v>
                </c:pt>
                <c:pt idx="1047">
                  <c:v>-55</c:v>
                </c:pt>
                <c:pt idx="1048">
                  <c:v>320</c:v>
                </c:pt>
                <c:pt idx="1049">
                  <c:v>318</c:v>
                </c:pt>
                <c:pt idx="1050">
                  <c:v>1</c:v>
                </c:pt>
                <c:pt idx="1051">
                  <c:v>7</c:v>
                </c:pt>
                <c:pt idx="1052">
                  <c:v>4</c:v>
                </c:pt>
                <c:pt idx="1053">
                  <c:v>9</c:v>
                </c:pt>
                <c:pt idx="1054">
                  <c:v>13</c:v>
                </c:pt>
                <c:pt idx="1055">
                  <c:v>98</c:v>
                </c:pt>
                <c:pt idx="1056">
                  <c:v>3</c:v>
                </c:pt>
                <c:pt idx="1057">
                  <c:v>-159</c:v>
                </c:pt>
                <c:pt idx="1058">
                  <c:v>-1772</c:v>
                </c:pt>
                <c:pt idx="1059">
                  <c:v>-1142</c:v>
                </c:pt>
                <c:pt idx="1060">
                  <c:v>0</c:v>
                </c:pt>
                <c:pt idx="1061">
                  <c:v>33</c:v>
                </c:pt>
                <c:pt idx="1062">
                  <c:v>-34</c:v>
                </c:pt>
                <c:pt idx="1063">
                  <c:v>936</c:v>
                </c:pt>
                <c:pt idx="1064">
                  <c:v>-327</c:v>
                </c:pt>
                <c:pt idx="1065">
                  <c:v>-93</c:v>
                </c:pt>
                <c:pt idx="1066">
                  <c:v>459</c:v>
                </c:pt>
                <c:pt idx="1067">
                  <c:v>6</c:v>
                </c:pt>
                <c:pt idx="1068">
                  <c:v>-465</c:v>
                </c:pt>
                <c:pt idx="1069">
                  <c:v>465</c:v>
                </c:pt>
                <c:pt idx="1070">
                  <c:v>264</c:v>
                </c:pt>
                <c:pt idx="1071">
                  <c:v>-92</c:v>
                </c:pt>
                <c:pt idx="1072">
                  <c:v>-21</c:v>
                </c:pt>
                <c:pt idx="1073">
                  <c:v>-1</c:v>
                </c:pt>
                <c:pt idx="1074">
                  <c:v>15</c:v>
                </c:pt>
                <c:pt idx="1075">
                  <c:v>-817</c:v>
                </c:pt>
                <c:pt idx="1076">
                  <c:v>71</c:v>
                </c:pt>
                <c:pt idx="1077">
                  <c:v>-812</c:v>
                </c:pt>
                <c:pt idx="1078">
                  <c:v>348</c:v>
                </c:pt>
                <c:pt idx="1079">
                  <c:v>-13</c:v>
                </c:pt>
                <c:pt idx="1080">
                  <c:v>60</c:v>
                </c:pt>
                <c:pt idx="1081">
                  <c:v>-17</c:v>
                </c:pt>
                <c:pt idx="1082">
                  <c:v>-7</c:v>
                </c:pt>
                <c:pt idx="1083">
                  <c:v>7</c:v>
                </c:pt>
                <c:pt idx="1084">
                  <c:v>1</c:v>
                </c:pt>
                <c:pt idx="1085">
                  <c:v>-8</c:v>
                </c:pt>
                <c:pt idx="1086">
                  <c:v>7</c:v>
                </c:pt>
                <c:pt idx="1087">
                  <c:v>496</c:v>
                </c:pt>
                <c:pt idx="1088">
                  <c:v>55</c:v>
                </c:pt>
                <c:pt idx="1089">
                  <c:v>-55</c:v>
                </c:pt>
                <c:pt idx="1090">
                  <c:v>1</c:v>
                </c:pt>
                <c:pt idx="1091">
                  <c:v>-1</c:v>
                </c:pt>
                <c:pt idx="1092">
                  <c:v>-26</c:v>
                </c:pt>
                <c:pt idx="1093">
                  <c:v>50</c:v>
                </c:pt>
                <c:pt idx="1094">
                  <c:v>-10</c:v>
                </c:pt>
                <c:pt idx="1095">
                  <c:v>10</c:v>
                </c:pt>
                <c:pt idx="1096">
                  <c:v>18</c:v>
                </c:pt>
                <c:pt idx="1097">
                  <c:v>26</c:v>
                </c:pt>
                <c:pt idx="1098">
                  <c:v>-4</c:v>
                </c:pt>
                <c:pt idx="1099">
                  <c:v>13</c:v>
                </c:pt>
                <c:pt idx="1100">
                  <c:v>4</c:v>
                </c:pt>
                <c:pt idx="1101">
                  <c:v>9</c:v>
                </c:pt>
                <c:pt idx="1102">
                  <c:v>4</c:v>
                </c:pt>
                <c:pt idx="1103">
                  <c:v>1</c:v>
                </c:pt>
                <c:pt idx="1104">
                  <c:v>16</c:v>
                </c:pt>
                <c:pt idx="1105">
                  <c:v>4</c:v>
                </c:pt>
                <c:pt idx="1106">
                  <c:v>22</c:v>
                </c:pt>
                <c:pt idx="1107">
                  <c:v>8</c:v>
                </c:pt>
                <c:pt idx="1108">
                  <c:v>132</c:v>
                </c:pt>
                <c:pt idx="1109">
                  <c:v>6</c:v>
                </c:pt>
                <c:pt idx="1110">
                  <c:v>0</c:v>
                </c:pt>
                <c:pt idx="1111">
                  <c:v>13</c:v>
                </c:pt>
                <c:pt idx="1112">
                  <c:v>18</c:v>
                </c:pt>
                <c:pt idx="1113">
                  <c:v>1</c:v>
                </c:pt>
                <c:pt idx="1114">
                  <c:v>100</c:v>
                </c:pt>
                <c:pt idx="1115">
                  <c:v>1</c:v>
                </c:pt>
                <c:pt idx="1116">
                  <c:v>312</c:v>
                </c:pt>
                <c:pt idx="1117">
                  <c:v>-3</c:v>
                </c:pt>
                <c:pt idx="1118">
                  <c:v>-3</c:v>
                </c:pt>
                <c:pt idx="1119">
                  <c:v>-2</c:v>
                </c:pt>
                <c:pt idx="1120">
                  <c:v>5</c:v>
                </c:pt>
                <c:pt idx="1121">
                  <c:v>255</c:v>
                </c:pt>
                <c:pt idx="1122">
                  <c:v>786</c:v>
                </c:pt>
                <c:pt idx="1123">
                  <c:v>37</c:v>
                </c:pt>
                <c:pt idx="1124">
                  <c:v>3</c:v>
                </c:pt>
                <c:pt idx="1125">
                  <c:v>531</c:v>
                </c:pt>
                <c:pt idx="1126">
                  <c:v>4</c:v>
                </c:pt>
                <c:pt idx="1127">
                  <c:v>-1</c:v>
                </c:pt>
                <c:pt idx="1128">
                  <c:v>236</c:v>
                </c:pt>
                <c:pt idx="1129">
                  <c:v>20</c:v>
                </c:pt>
                <c:pt idx="1130">
                  <c:v>12</c:v>
                </c:pt>
                <c:pt idx="1131">
                  <c:v>-12</c:v>
                </c:pt>
                <c:pt idx="1132">
                  <c:v>-35</c:v>
                </c:pt>
                <c:pt idx="1133">
                  <c:v>-2</c:v>
                </c:pt>
                <c:pt idx="1134">
                  <c:v>1</c:v>
                </c:pt>
                <c:pt idx="1135">
                  <c:v>31</c:v>
                </c:pt>
                <c:pt idx="1136">
                  <c:v>-31</c:v>
                </c:pt>
                <c:pt idx="1137">
                  <c:v>453</c:v>
                </c:pt>
                <c:pt idx="1138">
                  <c:v>239</c:v>
                </c:pt>
                <c:pt idx="1139">
                  <c:v>187</c:v>
                </c:pt>
                <c:pt idx="1140">
                  <c:v>70</c:v>
                </c:pt>
                <c:pt idx="1141">
                  <c:v>-70</c:v>
                </c:pt>
                <c:pt idx="1142">
                  <c:v>0</c:v>
                </c:pt>
                <c:pt idx="1143">
                  <c:v>97</c:v>
                </c:pt>
                <c:pt idx="1144">
                  <c:v>22</c:v>
                </c:pt>
                <c:pt idx="1145">
                  <c:v>38</c:v>
                </c:pt>
                <c:pt idx="1146">
                  <c:v>-19</c:v>
                </c:pt>
                <c:pt idx="1147">
                  <c:v>424</c:v>
                </c:pt>
                <c:pt idx="1148">
                  <c:v>10</c:v>
                </c:pt>
                <c:pt idx="1149">
                  <c:v>21</c:v>
                </c:pt>
                <c:pt idx="1150">
                  <c:v>-122</c:v>
                </c:pt>
                <c:pt idx="1151">
                  <c:v>372</c:v>
                </c:pt>
                <c:pt idx="1152">
                  <c:v>1</c:v>
                </c:pt>
                <c:pt idx="1153">
                  <c:v>32</c:v>
                </c:pt>
                <c:pt idx="1154">
                  <c:v>-12</c:v>
                </c:pt>
                <c:pt idx="1155">
                  <c:v>28</c:v>
                </c:pt>
                <c:pt idx="1156">
                  <c:v>-28</c:v>
                </c:pt>
                <c:pt idx="1157">
                  <c:v>32</c:v>
                </c:pt>
                <c:pt idx="1158">
                  <c:v>-32</c:v>
                </c:pt>
                <c:pt idx="1159">
                  <c:v>-304</c:v>
                </c:pt>
                <c:pt idx="1160">
                  <c:v>-80</c:v>
                </c:pt>
                <c:pt idx="1161">
                  <c:v>44</c:v>
                </c:pt>
                <c:pt idx="1162">
                  <c:v>43</c:v>
                </c:pt>
                <c:pt idx="1163">
                  <c:v>445</c:v>
                </c:pt>
                <c:pt idx="1164">
                  <c:v>55</c:v>
                </c:pt>
                <c:pt idx="1165">
                  <c:v>1</c:v>
                </c:pt>
                <c:pt idx="1166">
                  <c:v>114</c:v>
                </c:pt>
                <c:pt idx="1167">
                  <c:v>1038</c:v>
                </c:pt>
                <c:pt idx="1168">
                  <c:v>-699</c:v>
                </c:pt>
                <c:pt idx="1169">
                  <c:v>-164</c:v>
                </c:pt>
                <c:pt idx="1170">
                  <c:v>-1</c:v>
                </c:pt>
                <c:pt idx="1171">
                  <c:v>1</c:v>
                </c:pt>
                <c:pt idx="1172">
                  <c:v>141</c:v>
                </c:pt>
                <c:pt idx="1173">
                  <c:v>10</c:v>
                </c:pt>
                <c:pt idx="1174">
                  <c:v>0</c:v>
                </c:pt>
                <c:pt idx="1175">
                  <c:v>1</c:v>
                </c:pt>
                <c:pt idx="1176">
                  <c:v>-113</c:v>
                </c:pt>
                <c:pt idx="1177">
                  <c:v>355</c:v>
                </c:pt>
                <c:pt idx="1178">
                  <c:v>-4</c:v>
                </c:pt>
                <c:pt idx="1179">
                  <c:v>-58</c:v>
                </c:pt>
                <c:pt idx="1180">
                  <c:v>-25</c:v>
                </c:pt>
                <c:pt idx="1181">
                  <c:v>0</c:v>
                </c:pt>
                <c:pt idx="1182">
                  <c:v>0</c:v>
                </c:pt>
                <c:pt idx="1183">
                  <c:v>-86</c:v>
                </c:pt>
                <c:pt idx="1184">
                  <c:v>2</c:v>
                </c:pt>
                <c:pt idx="1185">
                  <c:v>0</c:v>
                </c:pt>
                <c:pt idx="1186">
                  <c:v>244</c:v>
                </c:pt>
                <c:pt idx="1187">
                  <c:v>408</c:v>
                </c:pt>
                <c:pt idx="1188">
                  <c:v>282</c:v>
                </c:pt>
                <c:pt idx="1189">
                  <c:v>114</c:v>
                </c:pt>
                <c:pt idx="1190">
                  <c:v>-259</c:v>
                </c:pt>
                <c:pt idx="1191">
                  <c:v>108</c:v>
                </c:pt>
                <c:pt idx="1192">
                  <c:v>-107</c:v>
                </c:pt>
                <c:pt idx="1193">
                  <c:v>107</c:v>
                </c:pt>
                <c:pt idx="1194">
                  <c:v>83</c:v>
                </c:pt>
                <c:pt idx="1195">
                  <c:v>177</c:v>
                </c:pt>
                <c:pt idx="1196">
                  <c:v>0</c:v>
                </c:pt>
                <c:pt idx="1197">
                  <c:v>84</c:v>
                </c:pt>
                <c:pt idx="1198">
                  <c:v>-9</c:v>
                </c:pt>
                <c:pt idx="1199">
                  <c:v>1006</c:v>
                </c:pt>
                <c:pt idx="1200">
                  <c:v>1</c:v>
                </c:pt>
                <c:pt idx="1201">
                  <c:v>97</c:v>
                </c:pt>
                <c:pt idx="1202">
                  <c:v>-115</c:v>
                </c:pt>
                <c:pt idx="1203">
                  <c:v>115</c:v>
                </c:pt>
                <c:pt idx="1204">
                  <c:v>-114</c:v>
                </c:pt>
                <c:pt idx="1205">
                  <c:v>114</c:v>
                </c:pt>
                <c:pt idx="1206">
                  <c:v>-114</c:v>
                </c:pt>
                <c:pt idx="1207">
                  <c:v>0</c:v>
                </c:pt>
                <c:pt idx="1208">
                  <c:v>1099</c:v>
                </c:pt>
                <c:pt idx="1209">
                  <c:v>-1</c:v>
                </c:pt>
                <c:pt idx="1210">
                  <c:v>372</c:v>
                </c:pt>
                <c:pt idx="1211">
                  <c:v>2</c:v>
                </c:pt>
                <c:pt idx="1212">
                  <c:v>301</c:v>
                </c:pt>
                <c:pt idx="1213">
                  <c:v>834</c:v>
                </c:pt>
                <c:pt idx="1214">
                  <c:v>-4</c:v>
                </c:pt>
                <c:pt idx="1215">
                  <c:v>-14</c:v>
                </c:pt>
                <c:pt idx="1216">
                  <c:v>353</c:v>
                </c:pt>
                <c:pt idx="1217">
                  <c:v>21</c:v>
                </c:pt>
                <c:pt idx="1218">
                  <c:v>0</c:v>
                </c:pt>
                <c:pt idx="1219">
                  <c:v>85</c:v>
                </c:pt>
                <c:pt idx="1220">
                  <c:v>14</c:v>
                </c:pt>
                <c:pt idx="1221">
                  <c:v>0</c:v>
                </c:pt>
                <c:pt idx="1222">
                  <c:v>-14</c:v>
                </c:pt>
                <c:pt idx="1223">
                  <c:v>14</c:v>
                </c:pt>
                <c:pt idx="1224">
                  <c:v>-14</c:v>
                </c:pt>
                <c:pt idx="1225">
                  <c:v>13</c:v>
                </c:pt>
                <c:pt idx="1226">
                  <c:v>-13</c:v>
                </c:pt>
                <c:pt idx="1227">
                  <c:v>449</c:v>
                </c:pt>
                <c:pt idx="1228">
                  <c:v>23</c:v>
                </c:pt>
                <c:pt idx="1229">
                  <c:v>24</c:v>
                </c:pt>
                <c:pt idx="1230">
                  <c:v>3</c:v>
                </c:pt>
                <c:pt idx="1231">
                  <c:v>4</c:v>
                </c:pt>
                <c:pt idx="1232">
                  <c:v>42</c:v>
                </c:pt>
                <c:pt idx="1233">
                  <c:v>1</c:v>
                </c:pt>
                <c:pt idx="1234">
                  <c:v>-2</c:v>
                </c:pt>
                <c:pt idx="1235">
                  <c:v>0</c:v>
                </c:pt>
                <c:pt idx="1236">
                  <c:v>34</c:v>
                </c:pt>
                <c:pt idx="1237">
                  <c:v>51</c:v>
                </c:pt>
                <c:pt idx="1238">
                  <c:v>-21</c:v>
                </c:pt>
                <c:pt idx="1239">
                  <c:v>5</c:v>
                </c:pt>
                <c:pt idx="1240">
                  <c:v>303</c:v>
                </c:pt>
                <c:pt idx="1241">
                  <c:v>24</c:v>
                </c:pt>
                <c:pt idx="1242">
                  <c:v>55</c:v>
                </c:pt>
                <c:pt idx="1243">
                  <c:v>-55</c:v>
                </c:pt>
                <c:pt idx="1244">
                  <c:v>1991</c:v>
                </c:pt>
                <c:pt idx="1245">
                  <c:v>6</c:v>
                </c:pt>
                <c:pt idx="1246">
                  <c:v>-6</c:v>
                </c:pt>
                <c:pt idx="1247">
                  <c:v>-206</c:v>
                </c:pt>
                <c:pt idx="1248">
                  <c:v>35</c:v>
                </c:pt>
                <c:pt idx="1249">
                  <c:v>2</c:v>
                </c:pt>
                <c:pt idx="1250">
                  <c:v>8</c:v>
                </c:pt>
                <c:pt idx="1251">
                  <c:v>3</c:v>
                </c:pt>
                <c:pt idx="1252">
                  <c:v>213</c:v>
                </c:pt>
                <c:pt idx="1253">
                  <c:v>6</c:v>
                </c:pt>
                <c:pt idx="1254">
                  <c:v>-42</c:v>
                </c:pt>
                <c:pt idx="1255">
                  <c:v>67</c:v>
                </c:pt>
                <c:pt idx="1256">
                  <c:v>691</c:v>
                </c:pt>
                <c:pt idx="1257">
                  <c:v>-1</c:v>
                </c:pt>
                <c:pt idx="1258">
                  <c:v>47</c:v>
                </c:pt>
                <c:pt idx="1259">
                  <c:v>-2</c:v>
                </c:pt>
                <c:pt idx="1260">
                  <c:v>4</c:v>
                </c:pt>
                <c:pt idx="1261">
                  <c:v>-16</c:v>
                </c:pt>
                <c:pt idx="1262">
                  <c:v>0</c:v>
                </c:pt>
                <c:pt idx="1263">
                  <c:v>12</c:v>
                </c:pt>
                <c:pt idx="1264">
                  <c:v>-509</c:v>
                </c:pt>
                <c:pt idx="1265">
                  <c:v>296</c:v>
                </c:pt>
                <c:pt idx="1266">
                  <c:v>-1</c:v>
                </c:pt>
                <c:pt idx="1267">
                  <c:v>1</c:v>
                </c:pt>
                <c:pt idx="1268">
                  <c:v>1924</c:v>
                </c:pt>
                <c:pt idx="1269">
                  <c:v>-11</c:v>
                </c:pt>
                <c:pt idx="1270">
                  <c:v>3</c:v>
                </c:pt>
                <c:pt idx="1271">
                  <c:v>-176</c:v>
                </c:pt>
                <c:pt idx="1272">
                  <c:v>8</c:v>
                </c:pt>
                <c:pt idx="1273">
                  <c:v>18</c:v>
                </c:pt>
                <c:pt idx="1274">
                  <c:v>4</c:v>
                </c:pt>
                <c:pt idx="1275">
                  <c:v>2218</c:v>
                </c:pt>
                <c:pt idx="1276">
                  <c:v>245</c:v>
                </c:pt>
                <c:pt idx="1277">
                  <c:v>162</c:v>
                </c:pt>
                <c:pt idx="1278">
                  <c:v>-2006</c:v>
                </c:pt>
                <c:pt idx="1279">
                  <c:v>1237</c:v>
                </c:pt>
                <c:pt idx="1280">
                  <c:v>-51</c:v>
                </c:pt>
                <c:pt idx="1281">
                  <c:v>41</c:v>
                </c:pt>
                <c:pt idx="1282">
                  <c:v>116</c:v>
                </c:pt>
                <c:pt idx="1283">
                  <c:v>-71</c:v>
                </c:pt>
                <c:pt idx="1284">
                  <c:v>350</c:v>
                </c:pt>
                <c:pt idx="1285">
                  <c:v>342</c:v>
                </c:pt>
                <c:pt idx="1286">
                  <c:v>260</c:v>
                </c:pt>
                <c:pt idx="1287">
                  <c:v>15</c:v>
                </c:pt>
                <c:pt idx="1288">
                  <c:v>517</c:v>
                </c:pt>
                <c:pt idx="1289">
                  <c:v>1</c:v>
                </c:pt>
                <c:pt idx="1290">
                  <c:v>0</c:v>
                </c:pt>
                <c:pt idx="1291">
                  <c:v>-1351</c:v>
                </c:pt>
                <c:pt idx="1292">
                  <c:v>743</c:v>
                </c:pt>
                <c:pt idx="1293">
                  <c:v>100</c:v>
                </c:pt>
                <c:pt idx="1294">
                  <c:v>-33</c:v>
                </c:pt>
                <c:pt idx="1295">
                  <c:v>-27</c:v>
                </c:pt>
                <c:pt idx="1296">
                  <c:v>0</c:v>
                </c:pt>
                <c:pt idx="1297">
                  <c:v>28</c:v>
                </c:pt>
                <c:pt idx="1298">
                  <c:v>-15</c:v>
                </c:pt>
                <c:pt idx="1299">
                  <c:v>66</c:v>
                </c:pt>
                <c:pt idx="1300">
                  <c:v>134</c:v>
                </c:pt>
                <c:pt idx="1301">
                  <c:v>1915</c:v>
                </c:pt>
                <c:pt idx="1302">
                  <c:v>1</c:v>
                </c:pt>
                <c:pt idx="1303">
                  <c:v>1</c:v>
                </c:pt>
                <c:pt idx="1304">
                  <c:v>-1</c:v>
                </c:pt>
                <c:pt idx="1305">
                  <c:v>4</c:v>
                </c:pt>
                <c:pt idx="1306">
                  <c:v>4</c:v>
                </c:pt>
                <c:pt idx="1307">
                  <c:v>-2</c:v>
                </c:pt>
                <c:pt idx="1308">
                  <c:v>-1258</c:v>
                </c:pt>
                <c:pt idx="1309">
                  <c:v>1128</c:v>
                </c:pt>
                <c:pt idx="1310">
                  <c:v>83</c:v>
                </c:pt>
                <c:pt idx="1311">
                  <c:v>68</c:v>
                </c:pt>
                <c:pt idx="1312">
                  <c:v>3</c:v>
                </c:pt>
                <c:pt idx="1313">
                  <c:v>-51</c:v>
                </c:pt>
                <c:pt idx="1314">
                  <c:v>27</c:v>
                </c:pt>
                <c:pt idx="1315">
                  <c:v>1</c:v>
                </c:pt>
                <c:pt idx="1316">
                  <c:v>136</c:v>
                </c:pt>
                <c:pt idx="1317">
                  <c:v>1</c:v>
                </c:pt>
                <c:pt idx="1318">
                  <c:v>4</c:v>
                </c:pt>
                <c:pt idx="1319">
                  <c:v>228</c:v>
                </c:pt>
                <c:pt idx="1320">
                  <c:v>-1</c:v>
                </c:pt>
                <c:pt idx="1321">
                  <c:v>57</c:v>
                </c:pt>
                <c:pt idx="1322">
                  <c:v>1563</c:v>
                </c:pt>
                <c:pt idx="1323">
                  <c:v>1</c:v>
                </c:pt>
                <c:pt idx="1324">
                  <c:v>0</c:v>
                </c:pt>
                <c:pt idx="1325">
                  <c:v>1</c:v>
                </c:pt>
                <c:pt idx="1326">
                  <c:v>-478</c:v>
                </c:pt>
                <c:pt idx="1327">
                  <c:v>478</c:v>
                </c:pt>
                <c:pt idx="1328">
                  <c:v>75</c:v>
                </c:pt>
                <c:pt idx="1329">
                  <c:v>-32</c:v>
                </c:pt>
                <c:pt idx="1330">
                  <c:v>62</c:v>
                </c:pt>
                <c:pt idx="1331">
                  <c:v>-1</c:v>
                </c:pt>
                <c:pt idx="1332">
                  <c:v>38</c:v>
                </c:pt>
                <c:pt idx="1333">
                  <c:v>0</c:v>
                </c:pt>
                <c:pt idx="1334">
                  <c:v>1</c:v>
                </c:pt>
                <c:pt idx="1335">
                  <c:v>1</c:v>
                </c:pt>
                <c:pt idx="1336">
                  <c:v>-5</c:v>
                </c:pt>
                <c:pt idx="1337">
                  <c:v>0</c:v>
                </c:pt>
                <c:pt idx="1338">
                  <c:v>552</c:v>
                </c:pt>
                <c:pt idx="1339">
                  <c:v>165</c:v>
                </c:pt>
                <c:pt idx="1340">
                  <c:v>-832</c:v>
                </c:pt>
                <c:pt idx="1341">
                  <c:v>-15</c:v>
                </c:pt>
                <c:pt idx="1342">
                  <c:v>-1</c:v>
                </c:pt>
                <c:pt idx="1343">
                  <c:v>0</c:v>
                </c:pt>
                <c:pt idx="1344">
                  <c:v>302</c:v>
                </c:pt>
                <c:pt idx="1345">
                  <c:v>292</c:v>
                </c:pt>
                <c:pt idx="1346">
                  <c:v>7</c:v>
                </c:pt>
                <c:pt idx="1347">
                  <c:v>9</c:v>
                </c:pt>
                <c:pt idx="1348">
                  <c:v>460</c:v>
                </c:pt>
                <c:pt idx="1349">
                  <c:v>2192</c:v>
                </c:pt>
                <c:pt idx="1350">
                  <c:v>38</c:v>
                </c:pt>
                <c:pt idx="1351">
                  <c:v>0</c:v>
                </c:pt>
                <c:pt idx="1352">
                  <c:v>0</c:v>
                </c:pt>
                <c:pt idx="1353">
                  <c:v>-4</c:v>
                </c:pt>
                <c:pt idx="1354">
                  <c:v>286</c:v>
                </c:pt>
                <c:pt idx="1355">
                  <c:v>40</c:v>
                </c:pt>
                <c:pt idx="1356">
                  <c:v>27</c:v>
                </c:pt>
                <c:pt idx="1357">
                  <c:v>85</c:v>
                </c:pt>
                <c:pt idx="1358">
                  <c:v>27</c:v>
                </c:pt>
                <c:pt idx="1359">
                  <c:v>-1</c:v>
                </c:pt>
                <c:pt idx="1360">
                  <c:v>144</c:v>
                </c:pt>
                <c:pt idx="1361">
                  <c:v>12</c:v>
                </c:pt>
                <c:pt idx="1362">
                  <c:v>-170</c:v>
                </c:pt>
                <c:pt idx="1363">
                  <c:v>-1</c:v>
                </c:pt>
                <c:pt idx="1364">
                  <c:v>1</c:v>
                </c:pt>
                <c:pt idx="1365">
                  <c:v>0</c:v>
                </c:pt>
                <c:pt idx="1366">
                  <c:v>396</c:v>
                </c:pt>
                <c:pt idx="1367">
                  <c:v>1</c:v>
                </c:pt>
                <c:pt idx="1368">
                  <c:v>2</c:v>
                </c:pt>
                <c:pt idx="1369">
                  <c:v>635</c:v>
                </c:pt>
                <c:pt idx="1370">
                  <c:v>1</c:v>
                </c:pt>
                <c:pt idx="1371">
                  <c:v>-633</c:v>
                </c:pt>
                <c:pt idx="1372">
                  <c:v>-38</c:v>
                </c:pt>
                <c:pt idx="1373">
                  <c:v>-5</c:v>
                </c:pt>
                <c:pt idx="1374">
                  <c:v>331</c:v>
                </c:pt>
                <c:pt idx="1375">
                  <c:v>0</c:v>
                </c:pt>
                <c:pt idx="1376">
                  <c:v>52</c:v>
                </c:pt>
                <c:pt idx="1377">
                  <c:v>14</c:v>
                </c:pt>
                <c:pt idx="1378">
                  <c:v>-45</c:v>
                </c:pt>
                <c:pt idx="1379">
                  <c:v>5</c:v>
                </c:pt>
                <c:pt idx="1380">
                  <c:v>-1</c:v>
                </c:pt>
                <c:pt idx="1381">
                  <c:v>-1</c:v>
                </c:pt>
                <c:pt idx="1382">
                  <c:v>7</c:v>
                </c:pt>
                <c:pt idx="1383">
                  <c:v>-2</c:v>
                </c:pt>
                <c:pt idx="1384">
                  <c:v>0</c:v>
                </c:pt>
                <c:pt idx="1385">
                  <c:v>-38</c:v>
                </c:pt>
                <c:pt idx="1386">
                  <c:v>5</c:v>
                </c:pt>
                <c:pt idx="1387">
                  <c:v>0</c:v>
                </c:pt>
                <c:pt idx="1388">
                  <c:v>413</c:v>
                </c:pt>
                <c:pt idx="1389">
                  <c:v>-12</c:v>
                </c:pt>
                <c:pt idx="1390">
                  <c:v>18</c:v>
                </c:pt>
                <c:pt idx="1391">
                  <c:v>-102</c:v>
                </c:pt>
                <c:pt idx="1392">
                  <c:v>55</c:v>
                </c:pt>
                <c:pt idx="1393">
                  <c:v>543</c:v>
                </c:pt>
                <c:pt idx="1394">
                  <c:v>333</c:v>
                </c:pt>
                <c:pt idx="1395">
                  <c:v>4</c:v>
                </c:pt>
                <c:pt idx="1396">
                  <c:v>284</c:v>
                </c:pt>
                <c:pt idx="1397">
                  <c:v>21</c:v>
                </c:pt>
                <c:pt idx="1398">
                  <c:v>387</c:v>
                </c:pt>
                <c:pt idx="1399">
                  <c:v>-148</c:v>
                </c:pt>
                <c:pt idx="1400">
                  <c:v>475</c:v>
                </c:pt>
                <c:pt idx="1401">
                  <c:v>520</c:v>
                </c:pt>
                <c:pt idx="1402">
                  <c:v>515</c:v>
                </c:pt>
                <c:pt idx="1403">
                  <c:v>515</c:v>
                </c:pt>
                <c:pt idx="1404">
                  <c:v>-2</c:v>
                </c:pt>
                <c:pt idx="1405">
                  <c:v>28</c:v>
                </c:pt>
                <c:pt idx="1406">
                  <c:v>304</c:v>
                </c:pt>
                <c:pt idx="1407">
                  <c:v>358</c:v>
                </c:pt>
                <c:pt idx="1408">
                  <c:v>0</c:v>
                </c:pt>
                <c:pt idx="1409">
                  <c:v>0</c:v>
                </c:pt>
                <c:pt idx="1410">
                  <c:v>501</c:v>
                </c:pt>
                <c:pt idx="1411">
                  <c:v>-46</c:v>
                </c:pt>
                <c:pt idx="1412">
                  <c:v>310</c:v>
                </c:pt>
                <c:pt idx="1413">
                  <c:v>10</c:v>
                </c:pt>
                <c:pt idx="1414">
                  <c:v>0</c:v>
                </c:pt>
                <c:pt idx="1415">
                  <c:v>429</c:v>
                </c:pt>
                <c:pt idx="1416">
                  <c:v>386</c:v>
                </c:pt>
                <c:pt idx="1417">
                  <c:v>1</c:v>
                </c:pt>
                <c:pt idx="1418">
                  <c:v>9</c:v>
                </c:pt>
                <c:pt idx="1419">
                  <c:v>1</c:v>
                </c:pt>
                <c:pt idx="1420">
                  <c:v>4</c:v>
                </c:pt>
                <c:pt idx="1421">
                  <c:v>0</c:v>
                </c:pt>
                <c:pt idx="1422">
                  <c:v>46</c:v>
                </c:pt>
                <c:pt idx="1423">
                  <c:v>-50</c:v>
                </c:pt>
                <c:pt idx="1424">
                  <c:v>661</c:v>
                </c:pt>
                <c:pt idx="1425">
                  <c:v>197</c:v>
                </c:pt>
                <c:pt idx="1426">
                  <c:v>333</c:v>
                </c:pt>
                <c:pt idx="1427">
                  <c:v>32</c:v>
                </c:pt>
                <c:pt idx="1428">
                  <c:v>-32</c:v>
                </c:pt>
                <c:pt idx="1429">
                  <c:v>33</c:v>
                </c:pt>
                <c:pt idx="1430">
                  <c:v>-33</c:v>
                </c:pt>
                <c:pt idx="1431">
                  <c:v>34</c:v>
                </c:pt>
                <c:pt idx="1432">
                  <c:v>-34</c:v>
                </c:pt>
                <c:pt idx="1433">
                  <c:v>390</c:v>
                </c:pt>
                <c:pt idx="1434">
                  <c:v>-1</c:v>
                </c:pt>
                <c:pt idx="1435">
                  <c:v>355</c:v>
                </c:pt>
                <c:pt idx="1436">
                  <c:v>-1</c:v>
                </c:pt>
                <c:pt idx="1437">
                  <c:v>-33</c:v>
                </c:pt>
                <c:pt idx="1438">
                  <c:v>67</c:v>
                </c:pt>
                <c:pt idx="1439">
                  <c:v>93</c:v>
                </c:pt>
                <c:pt idx="1440">
                  <c:v>0</c:v>
                </c:pt>
                <c:pt idx="1441">
                  <c:v>59</c:v>
                </c:pt>
                <c:pt idx="1442">
                  <c:v>54</c:v>
                </c:pt>
                <c:pt idx="1443">
                  <c:v>126</c:v>
                </c:pt>
                <c:pt idx="1444">
                  <c:v>1</c:v>
                </c:pt>
                <c:pt idx="1445">
                  <c:v>-17</c:v>
                </c:pt>
                <c:pt idx="1446">
                  <c:v>25</c:v>
                </c:pt>
                <c:pt idx="1447">
                  <c:v>-26</c:v>
                </c:pt>
                <c:pt idx="1448">
                  <c:v>1</c:v>
                </c:pt>
                <c:pt idx="1449">
                  <c:v>15</c:v>
                </c:pt>
                <c:pt idx="1450">
                  <c:v>-1</c:v>
                </c:pt>
                <c:pt idx="1451">
                  <c:v>-18</c:v>
                </c:pt>
                <c:pt idx="1452">
                  <c:v>0</c:v>
                </c:pt>
                <c:pt idx="1453">
                  <c:v>217</c:v>
                </c:pt>
                <c:pt idx="1454">
                  <c:v>0</c:v>
                </c:pt>
                <c:pt idx="1455">
                  <c:v>15</c:v>
                </c:pt>
                <c:pt idx="1456">
                  <c:v>-871</c:v>
                </c:pt>
                <c:pt idx="1457">
                  <c:v>-1</c:v>
                </c:pt>
                <c:pt idx="1458">
                  <c:v>12</c:v>
                </c:pt>
                <c:pt idx="1459">
                  <c:v>0</c:v>
                </c:pt>
                <c:pt idx="1460">
                  <c:v>-1</c:v>
                </c:pt>
                <c:pt idx="1461">
                  <c:v>1</c:v>
                </c:pt>
                <c:pt idx="1462">
                  <c:v>2</c:v>
                </c:pt>
                <c:pt idx="1463">
                  <c:v>0</c:v>
                </c:pt>
                <c:pt idx="1464">
                  <c:v>524</c:v>
                </c:pt>
                <c:pt idx="1465">
                  <c:v>1</c:v>
                </c:pt>
                <c:pt idx="1466">
                  <c:v>-13</c:v>
                </c:pt>
                <c:pt idx="1467">
                  <c:v>0</c:v>
                </c:pt>
                <c:pt idx="1468">
                  <c:v>0</c:v>
                </c:pt>
                <c:pt idx="1469">
                  <c:v>2</c:v>
                </c:pt>
                <c:pt idx="1470">
                  <c:v>0</c:v>
                </c:pt>
                <c:pt idx="1471">
                  <c:v>-3</c:v>
                </c:pt>
                <c:pt idx="1472">
                  <c:v>6</c:v>
                </c:pt>
                <c:pt idx="1473">
                  <c:v>1</c:v>
                </c:pt>
                <c:pt idx="1474">
                  <c:v>-67</c:v>
                </c:pt>
                <c:pt idx="1475">
                  <c:v>147</c:v>
                </c:pt>
                <c:pt idx="1476">
                  <c:v>308</c:v>
                </c:pt>
                <c:pt idx="1477">
                  <c:v>2</c:v>
                </c:pt>
                <c:pt idx="1478">
                  <c:v>207</c:v>
                </c:pt>
                <c:pt idx="1479">
                  <c:v>380</c:v>
                </c:pt>
                <c:pt idx="1480">
                  <c:v>63</c:v>
                </c:pt>
                <c:pt idx="1481">
                  <c:v>-15</c:v>
                </c:pt>
                <c:pt idx="1482">
                  <c:v>89</c:v>
                </c:pt>
                <c:pt idx="1483">
                  <c:v>1662</c:v>
                </c:pt>
                <c:pt idx="1484">
                  <c:v>-34</c:v>
                </c:pt>
                <c:pt idx="1485">
                  <c:v>334</c:v>
                </c:pt>
                <c:pt idx="1486">
                  <c:v>235</c:v>
                </c:pt>
                <c:pt idx="1487">
                  <c:v>706</c:v>
                </c:pt>
                <c:pt idx="1488">
                  <c:v>-1</c:v>
                </c:pt>
              </c:numCache>
            </c:numRef>
          </c:val>
          <c:smooth val="0"/>
        </c:ser>
        <c:dLbls>
          <c:showLegendKey val="0"/>
          <c:showVal val="0"/>
          <c:showCatName val="0"/>
          <c:showSerName val="0"/>
          <c:showPercent val="0"/>
          <c:showBubbleSize val="0"/>
        </c:dLbls>
        <c:smooth val="0"/>
        <c:axId val="1984150064"/>
        <c:axId val="1984135376"/>
      </c:lineChart>
      <c:catAx>
        <c:axId val="198415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Edit Number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135376"/>
        <c:crosses val="autoZero"/>
        <c:auto val="1"/>
        <c:lblAlgn val="ctr"/>
        <c:lblOffset val="100"/>
        <c:noMultiLvlLbl val="0"/>
      </c:catAx>
      <c:valAx>
        <c:axId val="1984135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 (Bytes)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150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Revisions!$E$1</c:f>
              <c:strCache>
                <c:ptCount val="1"/>
                <c:pt idx="0">
                  <c:v> time of edit (seconds from first edit)</c:v>
                </c:pt>
              </c:strCache>
            </c:strRef>
          </c:tx>
          <c:spPr>
            <a:ln w="28575" cap="rnd">
              <a:solidFill>
                <a:schemeClr val="accent1"/>
              </a:solidFill>
              <a:round/>
            </a:ln>
            <a:effectLst/>
          </c:spPr>
          <c:marker>
            <c:symbol val="none"/>
          </c:marker>
          <c:val>
            <c:numRef>
              <c:f>Revisions!$E$2:$E$1490</c:f>
              <c:numCache>
                <c:formatCode>General</c:formatCode>
                <c:ptCount val="1489"/>
                <c:pt idx="0">
                  <c:v>0</c:v>
                </c:pt>
                <c:pt idx="1">
                  <c:v>174</c:v>
                </c:pt>
                <c:pt idx="2">
                  <c:v>600</c:v>
                </c:pt>
                <c:pt idx="3">
                  <c:v>757</c:v>
                </c:pt>
                <c:pt idx="4">
                  <c:v>1207</c:v>
                </c:pt>
                <c:pt idx="5">
                  <c:v>2238</c:v>
                </c:pt>
                <c:pt idx="6">
                  <c:v>2870</c:v>
                </c:pt>
                <c:pt idx="7">
                  <c:v>3991</c:v>
                </c:pt>
                <c:pt idx="8">
                  <c:v>4229</c:v>
                </c:pt>
                <c:pt idx="9">
                  <c:v>4406</c:v>
                </c:pt>
                <c:pt idx="10">
                  <c:v>7299</c:v>
                </c:pt>
                <c:pt idx="11">
                  <c:v>7432</c:v>
                </c:pt>
                <c:pt idx="12">
                  <c:v>7605</c:v>
                </c:pt>
                <c:pt idx="13">
                  <c:v>7713</c:v>
                </c:pt>
                <c:pt idx="14">
                  <c:v>7820</c:v>
                </c:pt>
                <c:pt idx="15">
                  <c:v>7879</c:v>
                </c:pt>
                <c:pt idx="16">
                  <c:v>7931</c:v>
                </c:pt>
                <c:pt idx="17">
                  <c:v>8082</c:v>
                </c:pt>
                <c:pt idx="18">
                  <c:v>22523</c:v>
                </c:pt>
                <c:pt idx="19">
                  <c:v>24364</c:v>
                </c:pt>
                <c:pt idx="20">
                  <c:v>24812</c:v>
                </c:pt>
                <c:pt idx="21">
                  <c:v>24827</c:v>
                </c:pt>
                <c:pt idx="22">
                  <c:v>24890</c:v>
                </c:pt>
                <c:pt idx="23">
                  <c:v>24955</c:v>
                </c:pt>
                <c:pt idx="24">
                  <c:v>25011</c:v>
                </c:pt>
                <c:pt idx="25">
                  <c:v>26019</c:v>
                </c:pt>
                <c:pt idx="26">
                  <c:v>26078</c:v>
                </c:pt>
                <c:pt idx="27">
                  <c:v>26189</c:v>
                </c:pt>
                <c:pt idx="28">
                  <c:v>26231</c:v>
                </c:pt>
                <c:pt idx="29">
                  <c:v>26380</c:v>
                </c:pt>
                <c:pt idx="30">
                  <c:v>30797</c:v>
                </c:pt>
                <c:pt idx="31">
                  <c:v>30996</c:v>
                </c:pt>
                <c:pt idx="32">
                  <c:v>31035</c:v>
                </c:pt>
                <c:pt idx="33">
                  <c:v>31153</c:v>
                </c:pt>
                <c:pt idx="34">
                  <c:v>31332</c:v>
                </c:pt>
                <c:pt idx="35">
                  <c:v>31371</c:v>
                </c:pt>
                <c:pt idx="36">
                  <c:v>31538</c:v>
                </c:pt>
                <c:pt idx="37">
                  <c:v>31901</c:v>
                </c:pt>
                <c:pt idx="38">
                  <c:v>31944</c:v>
                </c:pt>
                <c:pt idx="39">
                  <c:v>32032</c:v>
                </c:pt>
                <c:pt idx="40">
                  <c:v>32059</c:v>
                </c:pt>
                <c:pt idx="41">
                  <c:v>32117</c:v>
                </c:pt>
                <c:pt idx="42">
                  <c:v>32330</c:v>
                </c:pt>
                <c:pt idx="43">
                  <c:v>32341</c:v>
                </c:pt>
                <c:pt idx="44">
                  <c:v>32432</c:v>
                </c:pt>
                <c:pt idx="45">
                  <c:v>32602</c:v>
                </c:pt>
                <c:pt idx="46">
                  <c:v>32836</c:v>
                </c:pt>
                <c:pt idx="47">
                  <c:v>33034</c:v>
                </c:pt>
                <c:pt idx="48">
                  <c:v>33152</c:v>
                </c:pt>
                <c:pt idx="49">
                  <c:v>33349</c:v>
                </c:pt>
                <c:pt idx="50">
                  <c:v>33434</c:v>
                </c:pt>
                <c:pt idx="51">
                  <c:v>33607</c:v>
                </c:pt>
                <c:pt idx="52">
                  <c:v>33724</c:v>
                </c:pt>
                <c:pt idx="53">
                  <c:v>33842</c:v>
                </c:pt>
                <c:pt idx="54">
                  <c:v>33933</c:v>
                </c:pt>
                <c:pt idx="55">
                  <c:v>34249</c:v>
                </c:pt>
                <c:pt idx="56">
                  <c:v>34368</c:v>
                </c:pt>
                <c:pt idx="57">
                  <c:v>34450</c:v>
                </c:pt>
                <c:pt idx="58">
                  <c:v>34489</c:v>
                </c:pt>
                <c:pt idx="59">
                  <c:v>34710</c:v>
                </c:pt>
                <c:pt idx="60">
                  <c:v>35100</c:v>
                </c:pt>
                <c:pt idx="61">
                  <c:v>44070</c:v>
                </c:pt>
                <c:pt idx="62">
                  <c:v>44355</c:v>
                </c:pt>
                <c:pt idx="63">
                  <c:v>45106</c:v>
                </c:pt>
                <c:pt idx="64">
                  <c:v>49435</c:v>
                </c:pt>
                <c:pt idx="65">
                  <c:v>49502</c:v>
                </c:pt>
                <c:pt idx="66">
                  <c:v>49574</c:v>
                </c:pt>
                <c:pt idx="67">
                  <c:v>49716</c:v>
                </c:pt>
                <c:pt idx="68">
                  <c:v>49889</c:v>
                </c:pt>
                <c:pt idx="69">
                  <c:v>50731</c:v>
                </c:pt>
                <c:pt idx="70">
                  <c:v>68501</c:v>
                </c:pt>
                <c:pt idx="71">
                  <c:v>69817</c:v>
                </c:pt>
                <c:pt idx="72">
                  <c:v>70093</c:v>
                </c:pt>
                <c:pt idx="73">
                  <c:v>70175</c:v>
                </c:pt>
                <c:pt idx="74">
                  <c:v>71311</c:v>
                </c:pt>
                <c:pt idx="75">
                  <c:v>71850</c:v>
                </c:pt>
                <c:pt idx="76">
                  <c:v>72073</c:v>
                </c:pt>
                <c:pt idx="77">
                  <c:v>72113</c:v>
                </c:pt>
                <c:pt idx="78">
                  <c:v>72476</c:v>
                </c:pt>
                <c:pt idx="79">
                  <c:v>75170</c:v>
                </c:pt>
                <c:pt idx="80">
                  <c:v>75340</c:v>
                </c:pt>
                <c:pt idx="81">
                  <c:v>75412</c:v>
                </c:pt>
                <c:pt idx="82">
                  <c:v>75702</c:v>
                </c:pt>
                <c:pt idx="83">
                  <c:v>75888</c:v>
                </c:pt>
                <c:pt idx="84">
                  <c:v>76522</c:v>
                </c:pt>
                <c:pt idx="85">
                  <c:v>76538</c:v>
                </c:pt>
                <c:pt idx="86">
                  <c:v>80443</c:v>
                </c:pt>
                <c:pt idx="87">
                  <c:v>82953</c:v>
                </c:pt>
                <c:pt idx="88">
                  <c:v>83306</c:v>
                </c:pt>
                <c:pt idx="89">
                  <c:v>85392</c:v>
                </c:pt>
                <c:pt idx="90">
                  <c:v>85670</c:v>
                </c:pt>
                <c:pt idx="91">
                  <c:v>86136</c:v>
                </c:pt>
                <c:pt idx="92">
                  <c:v>86148</c:v>
                </c:pt>
                <c:pt idx="93">
                  <c:v>86170</c:v>
                </c:pt>
                <c:pt idx="94">
                  <c:v>86187</c:v>
                </c:pt>
                <c:pt idx="95">
                  <c:v>86583</c:v>
                </c:pt>
                <c:pt idx="96">
                  <c:v>86828</c:v>
                </c:pt>
                <c:pt idx="97">
                  <c:v>87706</c:v>
                </c:pt>
                <c:pt idx="98">
                  <c:v>88829</c:v>
                </c:pt>
                <c:pt idx="99">
                  <c:v>89026</c:v>
                </c:pt>
                <c:pt idx="100">
                  <c:v>89056</c:v>
                </c:pt>
                <c:pt idx="101">
                  <c:v>89107</c:v>
                </c:pt>
                <c:pt idx="102">
                  <c:v>89216</c:v>
                </c:pt>
                <c:pt idx="103">
                  <c:v>89432</c:v>
                </c:pt>
                <c:pt idx="104">
                  <c:v>89753</c:v>
                </c:pt>
                <c:pt idx="105">
                  <c:v>89964</c:v>
                </c:pt>
                <c:pt idx="106">
                  <c:v>91025</c:v>
                </c:pt>
                <c:pt idx="107">
                  <c:v>93906</c:v>
                </c:pt>
                <c:pt idx="108">
                  <c:v>94894</c:v>
                </c:pt>
                <c:pt idx="109">
                  <c:v>96700</c:v>
                </c:pt>
                <c:pt idx="110">
                  <c:v>96764</c:v>
                </c:pt>
                <c:pt idx="111">
                  <c:v>96786</c:v>
                </c:pt>
                <c:pt idx="112">
                  <c:v>96935</c:v>
                </c:pt>
                <c:pt idx="113">
                  <c:v>96945</c:v>
                </c:pt>
                <c:pt idx="114">
                  <c:v>97333</c:v>
                </c:pt>
                <c:pt idx="115">
                  <c:v>97416</c:v>
                </c:pt>
                <c:pt idx="116">
                  <c:v>98703</c:v>
                </c:pt>
                <c:pt idx="117">
                  <c:v>98759</c:v>
                </c:pt>
                <c:pt idx="118">
                  <c:v>99203</c:v>
                </c:pt>
                <c:pt idx="119">
                  <c:v>99316</c:v>
                </c:pt>
                <c:pt idx="120">
                  <c:v>99877</c:v>
                </c:pt>
                <c:pt idx="121">
                  <c:v>100354</c:v>
                </c:pt>
                <c:pt idx="122">
                  <c:v>100815</c:v>
                </c:pt>
                <c:pt idx="123">
                  <c:v>100874</c:v>
                </c:pt>
                <c:pt idx="124">
                  <c:v>102817</c:v>
                </c:pt>
                <c:pt idx="125">
                  <c:v>102889</c:v>
                </c:pt>
                <c:pt idx="126">
                  <c:v>103142</c:v>
                </c:pt>
                <c:pt idx="127">
                  <c:v>103278</c:v>
                </c:pt>
                <c:pt idx="128">
                  <c:v>104434</c:v>
                </c:pt>
                <c:pt idx="129">
                  <c:v>104649</c:v>
                </c:pt>
                <c:pt idx="130">
                  <c:v>104762</c:v>
                </c:pt>
                <c:pt idx="131">
                  <c:v>104902</c:v>
                </c:pt>
                <c:pt idx="132">
                  <c:v>104951</c:v>
                </c:pt>
                <c:pt idx="133">
                  <c:v>105407</c:v>
                </c:pt>
                <c:pt idx="134">
                  <c:v>105683</c:v>
                </c:pt>
                <c:pt idx="135">
                  <c:v>105715</c:v>
                </c:pt>
                <c:pt idx="136">
                  <c:v>105761</c:v>
                </c:pt>
                <c:pt idx="137">
                  <c:v>106261</c:v>
                </c:pt>
                <c:pt idx="138">
                  <c:v>106311</c:v>
                </c:pt>
                <c:pt idx="139">
                  <c:v>106398</c:v>
                </c:pt>
                <c:pt idx="140">
                  <c:v>108400</c:v>
                </c:pt>
                <c:pt idx="141">
                  <c:v>108674</c:v>
                </c:pt>
                <c:pt idx="142">
                  <c:v>108718</c:v>
                </c:pt>
                <c:pt idx="143">
                  <c:v>111787</c:v>
                </c:pt>
                <c:pt idx="144">
                  <c:v>111825</c:v>
                </c:pt>
                <c:pt idx="145">
                  <c:v>115088</c:v>
                </c:pt>
                <c:pt idx="146">
                  <c:v>115902</c:v>
                </c:pt>
                <c:pt idx="147">
                  <c:v>117519</c:v>
                </c:pt>
                <c:pt idx="148">
                  <c:v>117648</c:v>
                </c:pt>
                <c:pt idx="149">
                  <c:v>123484</c:v>
                </c:pt>
                <c:pt idx="150">
                  <c:v>123520</c:v>
                </c:pt>
                <c:pt idx="151">
                  <c:v>124037</c:v>
                </c:pt>
                <c:pt idx="152">
                  <c:v>124879</c:v>
                </c:pt>
                <c:pt idx="153">
                  <c:v>125040</c:v>
                </c:pt>
                <c:pt idx="154">
                  <c:v>125415</c:v>
                </c:pt>
                <c:pt idx="155">
                  <c:v>145019</c:v>
                </c:pt>
                <c:pt idx="156">
                  <c:v>145442</c:v>
                </c:pt>
                <c:pt idx="157">
                  <c:v>145511</c:v>
                </c:pt>
                <c:pt idx="158">
                  <c:v>148817</c:v>
                </c:pt>
                <c:pt idx="159">
                  <c:v>151971</c:v>
                </c:pt>
                <c:pt idx="160">
                  <c:v>152034</c:v>
                </c:pt>
                <c:pt idx="161">
                  <c:v>152893</c:v>
                </c:pt>
                <c:pt idx="162">
                  <c:v>155942</c:v>
                </c:pt>
                <c:pt idx="163">
                  <c:v>157755</c:v>
                </c:pt>
                <c:pt idx="164">
                  <c:v>157882</c:v>
                </c:pt>
                <c:pt idx="165">
                  <c:v>157988</c:v>
                </c:pt>
                <c:pt idx="166">
                  <c:v>162034</c:v>
                </c:pt>
                <c:pt idx="167">
                  <c:v>166385</c:v>
                </c:pt>
                <c:pt idx="168">
                  <c:v>166766</c:v>
                </c:pt>
                <c:pt idx="169">
                  <c:v>167035</c:v>
                </c:pt>
                <c:pt idx="170">
                  <c:v>167809</c:v>
                </c:pt>
                <c:pt idx="171">
                  <c:v>168470</c:v>
                </c:pt>
                <c:pt idx="172">
                  <c:v>168982</c:v>
                </c:pt>
                <c:pt idx="173">
                  <c:v>169409</c:v>
                </c:pt>
                <c:pt idx="174">
                  <c:v>169650</c:v>
                </c:pt>
                <c:pt idx="175">
                  <c:v>170761</c:v>
                </c:pt>
                <c:pt idx="176">
                  <c:v>171125</c:v>
                </c:pt>
                <c:pt idx="177">
                  <c:v>172126</c:v>
                </c:pt>
                <c:pt idx="178">
                  <c:v>172151</c:v>
                </c:pt>
                <c:pt idx="179">
                  <c:v>172266</c:v>
                </c:pt>
                <c:pt idx="180">
                  <c:v>172338</c:v>
                </c:pt>
                <c:pt idx="181">
                  <c:v>172510</c:v>
                </c:pt>
                <c:pt idx="182">
                  <c:v>172938</c:v>
                </c:pt>
                <c:pt idx="183">
                  <c:v>174946</c:v>
                </c:pt>
                <c:pt idx="184">
                  <c:v>175122</c:v>
                </c:pt>
                <c:pt idx="185">
                  <c:v>181941</c:v>
                </c:pt>
                <c:pt idx="186">
                  <c:v>182739</c:v>
                </c:pt>
                <c:pt idx="187">
                  <c:v>183286</c:v>
                </c:pt>
                <c:pt idx="188">
                  <c:v>183609</c:v>
                </c:pt>
                <c:pt idx="189">
                  <c:v>186284</c:v>
                </c:pt>
                <c:pt idx="190">
                  <c:v>188554</c:v>
                </c:pt>
                <c:pt idx="191">
                  <c:v>190333</c:v>
                </c:pt>
                <c:pt idx="192">
                  <c:v>197576</c:v>
                </c:pt>
                <c:pt idx="193">
                  <c:v>246376</c:v>
                </c:pt>
                <c:pt idx="194">
                  <c:v>246913</c:v>
                </c:pt>
                <c:pt idx="195">
                  <c:v>247962</c:v>
                </c:pt>
                <c:pt idx="196">
                  <c:v>248528</c:v>
                </c:pt>
                <c:pt idx="197">
                  <c:v>248593</c:v>
                </c:pt>
                <c:pt idx="198">
                  <c:v>249249</c:v>
                </c:pt>
                <c:pt idx="199">
                  <c:v>249515</c:v>
                </c:pt>
                <c:pt idx="200">
                  <c:v>250414</c:v>
                </c:pt>
                <c:pt idx="201">
                  <c:v>252231</c:v>
                </c:pt>
                <c:pt idx="202">
                  <c:v>252473</c:v>
                </c:pt>
                <c:pt idx="203">
                  <c:v>253384</c:v>
                </c:pt>
                <c:pt idx="204">
                  <c:v>257394</c:v>
                </c:pt>
                <c:pt idx="205">
                  <c:v>257508</c:v>
                </c:pt>
                <c:pt idx="206">
                  <c:v>258723</c:v>
                </c:pt>
                <c:pt idx="207">
                  <c:v>258909</c:v>
                </c:pt>
                <c:pt idx="208">
                  <c:v>259336</c:v>
                </c:pt>
                <c:pt idx="209">
                  <c:v>259425</c:v>
                </c:pt>
                <c:pt idx="210">
                  <c:v>259650</c:v>
                </c:pt>
                <c:pt idx="211">
                  <c:v>259716</c:v>
                </c:pt>
                <c:pt idx="212">
                  <c:v>259942</c:v>
                </c:pt>
                <c:pt idx="213">
                  <c:v>260583</c:v>
                </c:pt>
                <c:pt idx="214">
                  <c:v>261593</c:v>
                </c:pt>
                <c:pt idx="215">
                  <c:v>261931</c:v>
                </c:pt>
                <c:pt idx="216">
                  <c:v>262514</c:v>
                </c:pt>
                <c:pt idx="217">
                  <c:v>263822</c:v>
                </c:pt>
                <c:pt idx="218">
                  <c:v>265003</c:v>
                </c:pt>
                <c:pt idx="219">
                  <c:v>265056</c:v>
                </c:pt>
                <c:pt idx="220">
                  <c:v>265203</c:v>
                </c:pt>
                <c:pt idx="221">
                  <c:v>267978</c:v>
                </c:pt>
                <c:pt idx="222">
                  <c:v>268598</c:v>
                </c:pt>
                <c:pt idx="223">
                  <c:v>269315</c:v>
                </c:pt>
                <c:pt idx="224">
                  <c:v>269408</c:v>
                </c:pt>
                <c:pt idx="225">
                  <c:v>279552</c:v>
                </c:pt>
                <c:pt idx="226">
                  <c:v>282569</c:v>
                </c:pt>
                <c:pt idx="227">
                  <c:v>283120</c:v>
                </c:pt>
                <c:pt idx="228">
                  <c:v>283353</c:v>
                </c:pt>
                <c:pt idx="229">
                  <c:v>286904</c:v>
                </c:pt>
                <c:pt idx="230">
                  <c:v>288059</c:v>
                </c:pt>
                <c:pt idx="231">
                  <c:v>288140</c:v>
                </c:pt>
                <c:pt idx="232">
                  <c:v>288219</c:v>
                </c:pt>
                <c:pt idx="233">
                  <c:v>288344</c:v>
                </c:pt>
                <c:pt idx="234">
                  <c:v>289823</c:v>
                </c:pt>
                <c:pt idx="235">
                  <c:v>292181</c:v>
                </c:pt>
                <c:pt idx="236">
                  <c:v>295499</c:v>
                </c:pt>
                <c:pt idx="237">
                  <c:v>306860</c:v>
                </c:pt>
                <c:pt idx="238">
                  <c:v>319156</c:v>
                </c:pt>
                <c:pt idx="239">
                  <c:v>320115</c:v>
                </c:pt>
                <c:pt idx="240">
                  <c:v>320320</c:v>
                </c:pt>
                <c:pt idx="241">
                  <c:v>320746</c:v>
                </c:pt>
                <c:pt idx="242">
                  <c:v>329835</c:v>
                </c:pt>
                <c:pt idx="243">
                  <c:v>334928</c:v>
                </c:pt>
                <c:pt idx="244">
                  <c:v>337728</c:v>
                </c:pt>
                <c:pt idx="245">
                  <c:v>337780</c:v>
                </c:pt>
                <c:pt idx="246">
                  <c:v>347253</c:v>
                </c:pt>
                <c:pt idx="247">
                  <c:v>352717</c:v>
                </c:pt>
                <c:pt idx="248">
                  <c:v>352815</c:v>
                </c:pt>
                <c:pt idx="249">
                  <c:v>353942</c:v>
                </c:pt>
                <c:pt idx="250">
                  <c:v>353964</c:v>
                </c:pt>
                <c:pt idx="251">
                  <c:v>354227</c:v>
                </c:pt>
                <c:pt idx="252">
                  <c:v>354602</c:v>
                </c:pt>
                <c:pt idx="253">
                  <c:v>354708</c:v>
                </c:pt>
                <c:pt idx="254">
                  <c:v>356130</c:v>
                </c:pt>
                <c:pt idx="255">
                  <c:v>357905</c:v>
                </c:pt>
                <c:pt idx="256">
                  <c:v>368622</c:v>
                </c:pt>
                <c:pt idx="257">
                  <c:v>368850</c:v>
                </c:pt>
                <c:pt idx="258">
                  <c:v>369343</c:v>
                </c:pt>
                <c:pt idx="259">
                  <c:v>371127</c:v>
                </c:pt>
                <c:pt idx="260">
                  <c:v>374902</c:v>
                </c:pt>
                <c:pt idx="261">
                  <c:v>381844</c:v>
                </c:pt>
                <c:pt idx="262">
                  <c:v>426970</c:v>
                </c:pt>
                <c:pt idx="263">
                  <c:v>434938</c:v>
                </c:pt>
                <c:pt idx="264">
                  <c:v>435097</c:v>
                </c:pt>
                <c:pt idx="265">
                  <c:v>435398</c:v>
                </c:pt>
                <c:pt idx="266">
                  <c:v>435533</c:v>
                </c:pt>
                <c:pt idx="267">
                  <c:v>435909</c:v>
                </c:pt>
                <c:pt idx="268">
                  <c:v>435945</c:v>
                </c:pt>
                <c:pt idx="269">
                  <c:v>436080</c:v>
                </c:pt>
                <c:pt idx="270">
                  <c:v>436379</c:v>
                </c:pt>
                <c:pt idx="271">
                  <c:v>437422</c:v>
                </c:pt>
                <c:pt idx="272">
                  <c:v>438697</c:v>
                </c:pt>
                <c:pt idx="273">
                  <c:v>441162</c:v>
                </c:pt>
                <c:pt idx="274">
                  <c:v>442219</c:v>
                </c:pt>
                <c:pt idx="275">
                  <c:v>444345</c:v>
                </c:pt>
                <c:pt idx="276">
                  <c:v>444891</c:v>
                </c:pt>
                <c:pt idx="277">
                  <c:v>448031</c:v>
                </c:pt>
                <c:pt idx="278">
                  <c:v>448060</c:v>
                </c:pt>
                <c:pt idx="279">
                  <c:v>450547</c:v>
                </c:pt>
                <c:pt idx="280">
                  <c:v>451200</c:v>
                </c:pt>
                <c:pt idx="281">
                  <c:v>452410</c:v>
                </c:pt>
                <c:pt idx="282">
                  <c:v>460005</c:v>
                </c:pt>
                <c:pt idx="283">
                  <c:v>460404</c:v>
                </c:pt>
                <c:pt idx="284">
                  <c:v>466196</c:v>
                </c:pt>
                <c:pt idx="285">
                  <c:v>467047</c:v>
                </c:pt>
                <c:pt idx="286">
                  <c:v>470813</c:v>
                </c:pt>
                <c:pt idx="287">
                  <c:v>472772</c:v>
                </c:pt>
                <c:pt idx="288">
                  <c:v>473511</c:v>
                </c:pt>
                <c:pt idx="289">
                  <c:v>473542</c:v>
                </c:pt>
                <c:pt idx="290">
                  <c:v>475523</c:v>
                </c:pt>
                <c:pt idx="291">
                  <c:v>499800</c:v>
                </c:pt>
                <c:pt idx="292">
                  <c:v>499879</c:v>
                </c:pt>
                <c:pt idx="293">
                  <c:v>500032</c:v>
                </c:pt>
                <c:pt idx="294">
                  <c:v>500097</c:v>
                </c:pt>
                <c:pt idx="295">
                  <c:v>500824</c:v>
                </c:pt>
                <c:pt idx="296">
                  <c:v>507430</c:v>
                </c:pt>
                <c:pt idx="297">
                  <c:v>508607</c:v>
                </c:pt>
                <c:pt idx="298">
                  <c:v>508695</c:v>
                </c:pt>
                <c:pt idx="299">
                  <c:v>508862</c:v>
                </c:pt>
                <c:pt idx="300">
                  <c:v>519731</c:v>
                </c:pt>
                <c:pt idx="301">
                  <c:v>520690</c:v>
                </c:pt>
                <c:pt idx="302">
                  <c:v>520802</c:v>
                </c:pt>
                <c:pt idx="303">
                  <c:v>526611</c:v>
                </c:pt>
                <c:pt idx="304">
                  <c:v>536367</c:v>
                </c:pt>
                <c:pt idx="305">
                  <c:v>541091</c:v>
                </c:pt>
                <c:pt idx="306">
                  <c:v>541351</c:v>
                </c:pt>
                <c:pt idx="307">
                  <c:v>541465</c:v>
                </c:pt>
                <c:pt idx="308">
                  <c:v>542138</c:v>
                </c:pt>
                <c:pt idx="309">
                  <c:v>544632</c:v>
                </c:pt>
                <c:pt idx="310">
                  <c:v>550568</c:v>
                </c:pt>
                <c:pt idx="311">
                  <c:v>577502</c:v>
                </c:pt>
                <c:pt idx="312">
                  <c:v>585999</c:v>
                </c:pt>
                <c:pt idx="313">
                  <c:v>586158</c:v>
                </c:pt>
                <c:pt idx="314">
                  <c:v>587880</c:v>
                </c:pt>
                <c:pt idx="315">
                  <c:v>587923</c:v>
                </c:pt>
                <c:pt idx="316">
                  <c:v>588021</c:v>
                </c:pt>
                <c:pt idx="317">
                  <c:v>588122</c:v>
                </c:pt>
                <c:pt idx="318">
                  <c:v>588212</c:v>
                </c:pt>
                <c:pt idx="319">
                  <c:v>588317</c:v>
                </c:pt>
                <c:pt idx="320">
                  <c:v>588693</c:v>
                </c:pt>
                <c:pt idx="321">
                  <c:v>588776</c:v>
                </c:pt>
                <c:pt idx="322">
                  <c:v>588885</c:v>
                </c:pt>
                <c:pt idx="323">
                  <c:v>588924</c:v>
                </c:pt>
                <c:pt idx="324">
                  <c:v>589232</c:v>
                </c:pt>
                <c:pt idx="325">
                  <c:v>589412</c:v>
                </c:pt>
                <c:pt idx="326">
                  <c:v>590237</c:v>
                </c:pt>
                <c:pt idx="327">
                  <c:v>590322</c:v>
                </c:pt>
                <c:pt idx="328">
                  <c:v>590352</c:v>
                </c:pt>
                <c:pt idx="329">
                  <c:v>590566</c:v>
                </c:pt>
                <c:pt idx="330">
                  <c:v>590716</c:v>
                </c:pt>
                <c:pt idx="331">
                  <c:v>590902</c:v>
                </c:pt>
                <c:pt idx="332">
                  <c:v>591072</c:v>
                </c:pt>
                <c:pt idx="333">
                  <c:v>591105</c:v>
                </c:pt>
                <c:pt idx="334">
                  <c:v>591164</c:v>
                </c:pt>
                <c:pt idx="335">
                  <c:v>591245</c:v>
                </c:pt>
                <c:pt idx="336">
                  <c:v>592109</c:v>
                </c:pt>
                <c:pt idx="337">
                  <c:v>592176</c:v>
                </c:pt>
                <c:pt idx="338">
                  <c:v>592190</c:v>
                </c:pt>
                <c:pt idx="339">
                  <c:v>592288</c:v>
                </c:pt>
                <c:pt idx="340">
                  <c:v>592593</c:v>
                </c:pt>
                <c:pt idx="341">
                  <c:v>592617</c:v>
                </c:pt>
                <c:pt idx="342">
                  <c:v>592651</c:v>
                </c:pt>
                <c:pt idx="343">
                  <c:v>592777</c:v>
                </c:pt>
                <c:pt idx="344">
                  <c:v>592954</c:v>
                </c:pt>
                <c:pt idx="345">
                  <c:v>593035</c:v>
                </c:pt>
                <c:pt idx="346">
                  <c:v>593248</c:v>
                </c:pt>
                <c:pt idx="347">
                  <c:v>597998</c:v>
                </c:pt>
                <c:pt idx="348">
                  <c:v>598002</c:v>
                </c:pt>
                <c:pt idx="349">
                  <c:v>598249</c:v>
                </c:pt>
                <c:pt idx="350">
                  <c:v>598272</c:v>
                </c:pt>
                <c:pt idx="351">
                  <c:v>598493</c:v>
                </c:pt>
                <c:pt idx="352">
                  <c:v>598671</c:v>
                </c:pt>
                <c:pt idx="353">
                  <c:v>598944</c:v>
                </c:pt>
                <c:pt idx="354">
                  <c:v>599031</c:v>
                </c:pt>
                <c:pt idx="355">
                  <c:v>599267</c:v>
                </c:pt>
                <c:pt idx="356">
                  <c:v>599401</c:v>
                </c:pt>
                <c:pt idx="357">
                  <c:v>600612</c:v>
                </c:pt>
                <c:pt idx="358">
                  <c:v>600776</c:v>
                </c:pt>
                <c:pt idx="359">
                  <c:v>601214</c:v>
                </c:pt>
                <c:pt idx="360">
                  <c:v>602873</c:v>
                </c:pt>
                <c:pt idx="361">
                  <c:v>604143</c:v>
                </c:pt>
                <c:pt idx="362">
                  <c:v>605535</c:v>
                </c:pt>
                <c:pt idx="363">
                  <c:v>606424</c:v>
                </c:pt>
                <c:pt idx="364">
                  <c:v>606523</c:v>
                </c:pt>
                <c:pt idx="365">
                  <c:v>606586</c:v>
                </c:pt>
                <c:pt idx="366">
                  <c:v>606618</c:v>
                </c:pt>
                <c:pt idx="367">
                  <c:v>606784</c:v>
                </c:pt>
                <c:pt idx="368">
                  <c:v>607186</c:v>
                </c:pt>
                <c:pt idx="369">
                  <c:v>607748</c:v>
                </c:pt>
                <c:pt idx="370">
                  <c:v>608364</c:v>
                </c:pt>
                <c:pt idx="371">
                  <c:v>609094</c:v>
                </c:pt>
                <c:pt idx="372">
                  <c:v>609493</c:v>
                </c:pt>
                <c:pt idx="373">
                  <c:v>609845</c:v>
                </c:pt>
                <c:pt idx="374">
                  <c:v>609878</c:v>
                </c:pt>
                <c:pt idx="375">
                  <c:v>612290</c:v>
                </c:pt>
                <c:pt idx="376">
                  <c:v>612449</c:v>
                </c:pt>
                <c:pt idx="377">
                  <c:v>612934</c:v>
                </c:pt>
                <c:pt idx="378">
                  <c:v>614143</c:v>
                </c:pt>
                <c:pt idx="379">
                  <c:v>614560</c:v>
                </c:pt>
                <c:pt idx="380">
                  <c:v>614563</c:v>
                </c:pt>
                <c:pt idx="381">
                  <c:v>614982</c:v>
                </c:pt>
                <c:pt idx="382">
                  <c:v>618967</c:v>
                </c:pt>
                <c:pt idx="383">
                  <c:v>621062</c:v>
                </c:pt>
                <c:pt idx="384">
                  <c:v>621119</c:v>
                </c:pt>
                <c:pt idx="385">
                  <c:v>623539</c:v>
                </c:pt>
                <c:pt idx="386">
                  <c:v>623552</c:v>
                </c:pt>
                <c:pt idx="387">
                  <c:v>627813</c:v>
                </c:pt>
                <c:pt idx="388">
                  <c:v>664633</c:v>
                </c:pt>
                <c:pt idx="389">
                  <c:v>665824</c:v>
                </c:pt>
                <c:pt idx="390">
                  <c:v>667878</c:v>
                </c:pt>
                <c:pt idx="391">
                  <c:v>668727</c:v>
                </c:pt>
                <c:pt idx="392">
                  <c:v>674051</c:v>
                </c:pt>
                <c:pt idx="393">
                  <c:v>675041</c:v>
                </c:pt>
                <c:pt idx="394">
                  <c:v>680363</c:v>
                </c:pt>
                <c:pt idx="395">
                  <c:v>680427</c:v>
                </c:pt>
                <c:pt idx="396">
                  <c:v>682989</c:v>
                </c:pt>
                <c:pt idx="397">
                  <c:v>683109</c:v>
                </c:pt>
                <c:pt idx="398">
                  <c:v>685572</c:v>
                </c:pt>
                <c:pt idx="399">
                  <c:v>690590</c:v>
                </c:pt>
                <c:pt idx="400">
                  <c:v>693340</c:v>
                </c:pt>
                <c:pt idx="401">
                  <c:v>693618</c:v>
                </c:pt>
                <c:pt idx="402">
                  <c:v>694366</c:v>
                </c:pt>
                <c:pt idx="403">
                  <c:v>694438</c:v>
                </c:pt>
                <c:pt idx="404">
                  <c:v>694469</c:v>
                </c:pt>
                <c:pt idx="405">
                  <c:v>694589</c:v>
                </c:pt>
                <c:pt idx="406">
                  <c:v>694703</c:v>
                </c:pt>
                <c:pt idx="407">
                  <c:v>694747</c:v>
                </c:pt>
                <c:pt idx="408">
                  <c:v>699514</c:v>
                </c:pt>
                <c:pt idx="409">
                  <c:v>705169</c:v>
                </c:pt>
                <c:pt idx="410">
                  <c:v>705342</c:v>
                </c:pt>
                <c:pt idx="411">
                  <c:v>705666</c:v>
                </c:pt>
                <c:pt idx="412">
                  <c:v>712769</c:v>
                </c:pt>
                <c:pt idx="413">
                  <c:v>712896</c:v>
                </c:pt>
                <c:pt idx="414">
                  <c:v>718145</c:v>
                </c:pt>
                <c:pt idx="415">
                  <c:v>718177</c:v>
                </c:pt>
                <c:pt idx="416">
                  <c:v>745860</c:v>
                </c:pt>
                <c:pt idx="417">
                  <c:v>772933</c:v>
                </c:pt>
                <c:pt idx="418">
                  <c:v>773023</c:v>
                </c:pt>
                <c:pt idx="419">
                  <c:v>773103</c:v>
                </c:pt>
                <c:pt idx="420">
                  <c:v>793743</c:v>
                </c:pt>
                <c:pt idx="421">
                  <c:v>811953</c:v>
                </c:pt>
                <c:pt idx="422">
                  <c:v>812023</c:v>
                </c:pt>
                <c:pt idx="423">
                  <c:v>812085</c:v>
                </c:pt>
                <c:pt idx="424">
                  <c:v>812147</c:v>
                </c:pt>
                <c:pt idx="425">
                  <c:v>812334</c:v>
                </c:pt>
                <c:pt idx="426">
                  <c:v>812558</c:v>
                </c:pt>
                <c:pt idx="427">
                  <c:v>812636</c:v>
                </c:pt>
                <c:pt idx="428">
                  <c:v>812841</c:v>
                </c:pt>
                <c:pt idx="429">
                  <c:v>812914</c:v>
                </c:pt>
                <c:pt idx="430">
                  <c:v>858875</c:v>
                </c:pt>
                <c:pt idx="431">
                  <c:v>859335</c:v>
                </c:pt>
                <c:pt idx="432">
                  <c:v>871204</c:v>
                </c:pt>
                <c:pt idx="433">
                  <c:v>879429</c:v>
                </c:pt>
                <c:pt idx="434">
                  <c:v>879496</c:v>
                </c:pt>
                <c:pt idx="435">
                  <c:v>879626</c:v>
                </c:pt>
                <c:pt idx="436">
                  <c:v>880624</c:v>
                </c:pt>
                <c:pt idx="437">
                  <c:v>882769</c:v>
                </c:pt>
                <c:pt idx="438">
                  <c:v>898231</c:v>
                </c:pt>
                <c:pt idx="439">
                  <c:v>898276</c:v>
                </c:pt>
                <c:pt idx="440">
                  <c:v>915528</c:v>
                </c:pt>
                <c:pt idx="441">
                  <c:v>915837</c:v>
                </c:pt>
                <c:pt idx="442">
                  <c:v>920595</c:v>
                </c:pt>
                <c:pt idx="443">
                  <c:v>921998</c:v>
                </c:pt>
                <c:pt idx="444">
                  <c:v>922075</c:v>
                </c:pt>
                <c:pt idx="445">
                  <c:v>922147</c:v>
                </c:pt>
                <c:pt idx="446">
                  <c:v>924830</c:v>
                </c:pt>
                <c:pt idx="447">
                  <c:v>925737</c:v>
                </c:pt>
                <c:pt idx="448">
                  <c:v>926161</c:v>
                </c:pt>
                <c:pt idx="449">
                  <c:v>926197</c:v>
                </c:pt>
                <c:pt idx="450">
                  <c:v>926241</c:v>
                </c:pt>
                <c:pt idx="451">
                  <c:v>926362</c:v>
                </c:pt>
                <c:pt idx="452">
                  <c:v>926964</c:v>
                </c:pt>
                <c:pt idx="453">
                  <c:v>927180</c:v>
                </c:pt>
                <c:pt idx="454">
                  <c:v>928421</c:v>
                </c:pt>
                <c:pt idx="455">
                  <c:v>933782</c:v>
                </c:pt>
                <c:pt idx="456">
                  <c:v>937181</c:v>
                </c:pt>
                <c:pt idx="457">
                  <c:v>937275</c:v>
                </c:pt>
                <c:pt idx="458">
                  <c:v>937368</c:v>
                </c:pt>
                <c:pt idx="459">
                  <c:v>940045</c:v>
                </c:pt>
                <c:pt idx="460">
                  <c:v>940249</c:v>
                </c:pt>
                <c:pt idx="461">
                  <c:v>940516</c:v>
                </c:pt>
                <c:pt idx="462">
                  <c:v>940557</c:v>
                </c:pt>
                <c:pt idx="463">
                  <c:v>942066</c:v>
                </c:pt>
                <c:pt idx="464">
                  <c:v>945656</c:v>
                </c:pt>
                <c:pt idx="465">
                  <c:v>946023</c:v>
                </c:pt>
                <c:pt idx="466">
                  <c:v>946830</c:v>
                </c:pt>
                <c:pt idx="467">
                  <c:v>950479</c:v>
                </c:pt>
                <c:pt idx="468">
                  <c:v>951684</c:v>
                </c:pt>
                <c:pt idx="469">
                  <c:v>951876</c:v>
                </c:pt>
                <c:pt idx="470">
                  <c:v>951978</c:v>
                </c:pt>
                <c:pt idx="471">
                  <c:v>952098</c:v>
                </c:pt>
                <c:pt idx="472">
                  <c:v>952403</c:v>
                </c:pt>
                <c:pt idx="473">
                  <c:v>952619</c:v>
                </c:pt>
                <c:pt idx="474">
                  <c:v>952960</c:v>
                </c:pt>
                <c:pt idx="475">
                  <c:v>953581</c:v>
                </c:pt>
                <c:pt idx="476">
                  <c:v>954435</c:v>
                </c:pt>
                <c:pt idx="477">
                  <c:v>954723</c:v>
                </c:pt>
                <c:pt idx="478">
                  <c:v>955115</c:v>
                </c:pt>
                <c:pt idx="479">
                  <c:v>955145</c:v>
                </c:pt>
                <c:pt idx="480">
                  <c:v>955158</c:v>
                </c:pt>
                <c:pt idx="481">
                  <c:v>955684</c:v>
                </c:pt>
                <c:pt idx="482">
                  <c:v>955753</c:v>
                </c:pt>
                <c:pt idx="483">
                  <c:v>955942</c:v>
                </c:pt>
                <c:pt idx="484">
                  <c:v>956054</c:v>
                </c:pt>
                <c:pt idx="485">
                  <c:v>957303</c:v>
                </c:pt>
                <c:pt idx="486">
                  <c:v>958334</c:v>
                </c:pt>
                <c:pt idx="487">
                  <c:v>959614</c:v>
                </c:pt>
                <c:pt idx="488">
                  <c:v>965870</c:v>
                </c:pt>
                <c:pt idx="489">
                  <c:v>965973</c:v>
                </c:pt>
                <c:pt idx="490">
                  <c:v>968244</c:v>
                </c:pt>
                <c:pt idx="491">
                  <c:v>968477</c:v>
                </c:pt>
                <c:pt idx="492">
                  <c:v>969828</c:v>
                </c:pt>
                <c:pt idx="493">
                  <c:v>970412</c:v>
                </c:pt>
                <c:pt idx="494">
                  <c:v>975259</c:v>
                </c:pt>
                <c:pt idx="495">
                  <c:v>979067</c:v>
                </c:pt>
                <c:pt idx="496">
                  <c:v>979354</c:v>
                </c:pt>
                <c:pt idx="497">
                  <c:v>980882</c:v>
                </c:pt>
                <c:pt idx="498">
                  <c:v>990793</c:v>
                </c:pt>
                <c:pt idx="499">
                  <c:v>1000794</c:v>
                </c:pt>
                <c:pt idx="500">
                  <c:v>1012063</c:v>
                </c:pt>
                <c:pt idx="501">
                  <c:v>1013974</c:v>
                </c:pt>
                <c:pt idx="502">
                  <c:v>1014098</c:v>
                </c:pt>
                <c:pt idx="503">
                  <c:v>1015212</c:v>
                </c:pt>
                <c:pt idx="504">
                  <c:v>1015273</c:v>
                </c:pt>
                <c:pt idx="505">
                  <c:v>1015577</c:v>
                </c:pt>
                <c:pt idx="506">
                  <c:v>1015827</c:v>
                </c:pt>
                <c:pt idx="507">
                  <c:v>1016462</c:v>
                </c:pt>
                <c:pt idx="508">
                  <c:v>1021194</c:v>
                </c:pt>
                <c:pt idx="509">
                  <c:v>1022405</c:v>
                </c:pt>
                <c:pt idx="510">
                  <c:v>1022512</c:v>
                </c:pt>
                <c:pt idx="511">
                  <c:v>1022575</c:v>
                </c:pt>
                <c:pt idx="512">
                  <c:v>1022828</c:v>
                </c:pt>
                <c:pt idx="513">
                  <c:v>1022939</c:v>
                </c:pt>
                <c:pt idx="514">
                  <c:v>1022998</c:v>
                </c:pt>
                <c:pt idx="515">
                  <c:v>1023143</c:v>
                </c:pt>
                <c:pt idx="516">
                  <c:v>1024505</c:v>
                </c:pt>
                <c:pt idx="517">
                  <c:v>1024588</c:v>
                </c:pt>
                <c:pt idx="518">
                  <c:v>1024676</c:v>
                </c:pt>
                <c:pt idx="519">
                  <c:v>1028025</c:v>
                </c:pt>
                <c:pt idx="520">
                  <c:v>1028113</c:v>
                </c:pt>
                <c:pt idx="521">
                  <c:v>1029612</c:v>
                </c:pt>
                <c:pt idx="522">
                  <c:v>1030047</c:v>
                </c:pt>
                <c:pt idx="523">
                  <c:v>1034642</c:v>
                </c:pt>
                <c:pt idx="524">
                  <c:v>1034701</c:v>
                </c:pt>
                <c:pt idx="525">
                  <c:v>1035322</c:v>
                </c:pt>
                <c:pt idx="526">
                  <c:v>1036216</c:v>
                </c:pt>
                <c:pt idx="527">
                  <c:v>1036348</c:v>
                </c:pt>
                <c:pt idx="528">
                  <c:v>1036388</c:v>
                </c:pt>
                <c:pt idx="529">
                  <c:v>1036688</c:v>
                </c:pt>
                <c:pt idx="530">
                  <c:v>1036814</c:v>
                </c:pt>
                <c:pt idx="531">
                  <c:v>1036881</c:v>
                </c:pt>
                <c:pt idx="532">
                  <c:v>1036943</c:v>
                </c:pt>
                <c:pt idx="533">
                  <c:v>1037958</c:v>
                </c:pt>
                <c:pt idx="534">
                  <c:v>1038508</c:v>
                </c:pt>
                <c:pt idx="535">
                  <c:v>1038605</c:v>
                </c:pt>
                <c:pt idx="536">
                  <c:v>1038939</c:v>
                </c:pt>
                <c:pt idx="537">
                  <c:v>1039282</c:v>
                </c:pt>
                <c:pt idx="538">
                  <c:v>1040407</c:v>
                </c:pt>
                <c:pt idx="539">
                  <c:v>1040989</c:v>
                </c:pt>
                <c:pt idx="540">
                  <c:v>1042031</c:v>
                </c:pt>
                <c:pt idx="541">
                  <c:v>1042559</c:v>
                </c:pt>
                <c:pt idx="542">
                  <c:v>1042596</c:v>
                </c:pt>
                <c:pt idx="543">
                  <c:v>1042701</c:v>
                </c:pt>
                <c:pt idx="544">
                  <c:v>1042774</c:v>
                </c:pt>
                <c:pt idx="545">
                  <c:v>1043566</c:v>
                </c:pt>
                <c:pt idx="546">
                  <c:v>1043782</c:v>
                </c:pt>
                <c:pt idx="547">
                  <c:v>1045850</c:v>
                </c:pt>
                <c:pt idx="548">
                  <c:v>1045928</c:v>
                </c:pt>
                <c:pt idx="549">
                  <c:v>1046479</c:v>
                </c:pt>
                <c:pt idx="550">
                  <c:v>1046727</c:v>
                </c:pt>
                <c:pt idx="551">
                  <c:v>1046941</c:v>
                </c:pt>
                <c:pt idx="552">
                  <c:v>1047622</c:v>
                </c:pt>
                <c:pt idx="553">
                  <c:v>1053533</c:v>
                </c:pt>
                <c:pt idx="554">
                  <c:v>1054032</c:v>
                </c:pt>
                <c:pt idx="555">
                  <c:v>1062555</c:v>
                </c:pt>
                <c:pt idx="556">
                  <c:v>1063159</c:v>
                </c:pt>
                <c:pt idx="557">
                  <c:v>1069430</c:v>
                </c:pt>
                <c:pt idx="558">
                  <c:v>1073273</c:v>
                </c:pt>
                <c:pt idx="559">
                  <c:v>1081780</c:v>
                </c:pt>
                <c:pt idx="560">
                  <c:v>1103514</c:v>
                </c:pt>
                <c:pt idx="561">
                  <c:v>1109737</c:v>
                </c:pt>
                <c:pt idx="562">
                  <c:v>1111200</c:v>
                </c:pt>
                <c:pt idx="563">
                  <c:v>1112349</c:v>
                </c:pt>
                <c:pt idx="564">
                  <c:v>1113317</c:v>
                </c:pt>
                <c:pt idx="565">
                  <c:v>1114752</c:v>
                </c:pt>
                <c:pt idx="566">
                  <c:v>1115182</c:v>
                </c:pt>
                <c:pt idx="567">
                  <c:v>1115374</c:v>
                </c:pt>
                <c:pt idx="568">
                  <c:v>1115607</c:v>
                </c:pt>
                <c:pt idx="569">
                  <c:v>1116160</c:v>
                </c:pt>
                <c:pt idx="570">
                  <c:v>1116240</c:v>
                </c:pt>
                <c:pt idx="571">
                  <c:v>1117443</c:v>
                </c:pt>
                <c:pt idx="572">
                  <c:v>1118227</c:v>
                </c:pt>
                <c:pt idx="573">
                  <c:v>1118279</c:v>
                </c:pt>
                <c:pt idx="574">
                  <c:v>1118320</c:v>
                </c:pt>
                <c:pt idx="575">
                  <c:v>1118470</c:v>
                </c:pt>
                <c:pt idx="576">
                  <c:v>1120437</c:v>
                </c:pt>
                <c:pt idx="577">
                  <c:v>1120978</c:v>
                </c:pt>
                <c:pt idx="578">
                  <c:v>1121359</c:v>
                </c:pt>
                <c:pt idx="579">
                  <c:v>1121609</c:v>
                </c:pt>
                <c:pt idx="580">
                  <c:v>1121917</c:v>
                </c:pt>
                <c:pt idx="581">
                  <c:v>1122752</c:v>
                </c:pt>
                <c:pt idx="582">
                  <c:v>1123543</c:v>
                </c:pt>
                <c:pt idx="583">
                  <c:v>1124379</c:v>
                </c:pt>
                <c:pt idx="584">
                  <c:v>1124669</c:v>
                </c:pt>
                <c:pt idx="585">
                  <c:v>1124812</c:v>
                </c:pt>
                <c:pt idx="586">
                  <c:v>1125047</c:v>
                </c:pt>
                <c:pt idx="587">
                  <c:v>1125465</c:v>
                </c:pt>
                <c:pt idx="588">
                  <c:v>1126684</c:v>
                </c:pt>
                <c:pt idx="589">
                  <c:v>1129685</c:v>
                </c:pt>
                <c:pt idx="590">
                  <c:v>1129866</c:v>
                </c:pt>
                <c:pt idx="591">
                  <c:v>1130268</c:v>
                </c:pt>
                <c:pt idx="592">
                  <c:v>1130818</c:v>
                </c:pt>
                <c:pt idx="593">
                  <c:v>1130845</c:v>
                </c:pt>
                <c:pt idx="594">
                  <c:v>1130902</c:v>
                </c:pt>
                <c:pt idx="595">
                  <c:v>1131337</c:v>
                </c:pt>
                <c:pt idx="596">
                  <c:v>1132030</c:v>
                </c:pt>
                <c:pt idx="597">
                  <c:v>1132291</c:v>
                </c:pt>
                <c:pt idx="598">
                  <c:v>1132366</c:v>
                </c:pt>
                <c:pt idx="599">
                  <c:v>1132733</c:v>
                </c:pt>
                <c:pt idx="600">
                  <c:v>1132887</c:v>
                </c:pt>
                <c:pt idx="601">
                  <c:v>1133120</c:v>
                </c:pt>
                <c:pt idx="602">
                  <c:v>1133342</c:v>
                </c:pt>
                <c:pt idx="603">
                  <c:v>1134079</c:v>
                </c:pt>
                <c:pt idx="604">
                  <c:v>1134191</c:v>
                </c:pt>
                <c:pt idx="605">
                  <c:v>1136086</c:v>
                </c:pt>
                <c:pt idx="606">
                  <c:v>1160400</c:v>
                </c:pt>
                <c:pt idx="607">
                  <c:v>1160803</c:v>
                </c:pt>
                <c:pt idx="608">
                  <c:v>1162822</c:v>
                </c:pt>
                <c:pt idx="609">
                  <c:v>1164287</c:v>
                </c:pt>
                <c:pt idx="610">
                  <c:v>1164534</c:v>
                </c:pt>
                <c:pt idx="611">
                  <c:v>1171186</c:v>
                </c:pt>
                <c:pt idx="612">
                  <c:v>1171550</c:v>
                </c:pt>
                <c:pt idx="613">
                  <c:v>1171636</c:v>
                </c:pt>
                <c:pt idx="614">
                  <c:v>1171771</c:v>
                </c:pt>
                <c:pt idx="615">
                  <c:v>1172146</c:v>
                </c:pt>
                <c:pt idx="616">
                  <c:v>1180778</c:v>
                </c:pt>
                <c:pt idx="617">
                  <c:v>1180816</c:v>
                </c:pt>
                <c:pt idx="618">
                  <c:v>1181406</c:v>
                </c:pt>
                <c:pt idx="619">
                  <c:v>1181517</c:v>
                </c:pt>
                <c:pt idx="620">
                  <c:v>1181673</c:v>
                </c:pt>
                <c:pt idx="621">
                  <c:v>1182399</c:v>
                </c:pt>
                <c:pt idx="622">
                  <c:v>1186366</c:v>
                </c:pt>
                <c:pt idx="623">
                  <c:v>1188453</c:v>
                </c:pt>
                <c:pt idx="624">
                  <c:v>1190530</c:v>
                </c:pt>
                <c:pt idx="625">
                  <c:v>1191078</c:v>
                </c:pt>
                <c:pt idx="626">
                  <c:v>1191120</c:v>
                </c:pt>
                <c:pt idx="627">
                  <c:v>1191905</c:v>
                </c:pt>
                <c:pt idx="628">
                  <c:v>1191957</c:v>
                </c:pt>
                <c:pt idx="629">
                  <c:v>1193293</c:v>
                </c:pt>
                <c:pt idx="630">
                  <c:v>1194649</c:v>
                </c:pt>
                <c:pt idx="631">
                  <c:v>1194942</c:v>
                </c:pt>
                <c:pt idx="632">
                  <c:v>1195044</c:v>
                </c:pt>
                <c:pt idx="633">
                  <c:v>1195143</c:v>
                </c:pt>
                <c:pt idx="634">
                  <c:v>1197269</c:v>
                </c:pt>
                <c:pt idx="635">
                  <c:v>1197780</c:v>
                </c:pt>
                <c:pt idx="636">
                  <c:v>1197853</c:v>
                </c:pt>
                <c:pt idx="637">
                  <c:v>1198009</c:v>
                </c:pt>
                <c:pt idx="638">
                  <c:v>1198353</c:v>
                </c:pt>
                <c:pt idx="639">
                  <c:v>1199222</c:v>
                </c:pt>
                <c:pt idx="640">
                  <c:v>1199272</c:v>
                </c:pt>
                <c:pt idx="641">
                  <c:v>1199318</c:v>
                </c:pt>
                <c:pt idx="642">
                  <c:v>1199338</c:v>
                </c:pt>
                <c:pt idx="643">
                  <c:v>1199382</c:v>
                </c:pt>
                <c:pt idx="644">
                  <c:v>1199824</c:v>
                </c:pt>
                <c:pt idx="645">
                  <c:v>1200683</c:v>
                </c:pt>
                <c:pt idx="646">
                  <c:v>1202106</c:v>
                </c:pt>
                <c:pt idx="647">
                  <c:v>1202212</c:v>
                </c:pt>
                <c:pt idx="648">
                  <c:v>1203100</c:v>
                </c:pt>
                <c:pt idx="649">
                  <c:v>1203362</c:v>
                </c:pt>
                <c:pt idx="650">
                  <c:v>1204293</c:v>
                </c:pt>
                <c:pt idx="651">
                  <c:v>1204365</c:v>
                </c:pt>
                <c:pt idx="652">
                  <c:v>1204418</c:v>
                </c:pt>
                <c:pt idx="653">
                  <c:v>1204697</c:v>
                </c:pt>
                <c:pt idx="654">
                  <c:v>1204758</c:v>
                </c:pt>
                <c:pt idx="655">
                  <c:v>1205518</c:v>
                </c:pt>
                <c:pt idx="656">
                  <c:v>1206237</c:v>
                </c:pt>
                <c:pt idx="657">
                  <c:v>1206570</c:v>
                </c:pt>
                <c:pt idx="658">
                  <c:v>1206620</c:v>
                </c:pt>
                <c:pt idx="659">
                  <c:v>1206700</c:v>
                </c:pt>
                <c:pt idx="660">
                  <c:v>1210301</c:v>
                </c:pt>
                <c:pt idx="661">
                  <c:v>1211435</c:v>
                </c:pt>
                <c:pt idx="662">
                  <c:v>1211877</c:v>
                </c:pt>
                <c:pt idx="663">
                  <c:v>1212600</c:v>
                </c:pt>
                <c:pt idx="664">
                  <c:v>1215759</c:v>
                </c:pt>
                <c:pt idx="665">
                  <c:v>1217400</c:v>
                </c:pt>
                <c:pt idx="666">
                  <c:v>1220139</c:v>
                </c:pt>
                <c:pt idx="667">
                  <c:v>1222775</c:v>
                </c:pt>
                <c:pt idx="668">
                  <c:v>1223884</c:v>
                </c:pt>
                <c:pt idx="669">
                  <c:v>1223905</c:v>
                </c:pt>
                <c:pt idx="670">
                  <c:v>1224066</c:v>
                </c:pt>
                <c:pt idx="671">
                  <c:v>1224150</c:v>
                </c:pt>
                <c:pt idx="672">
                  <c:v>1224208</c:v>
                </c:pt>
                <c:pt idx="673">
                  <c:v>1224663</c:v>
                </c:pt>
                <c:pt idx="674">
                  <c:v>1224964</c:v>
                </c:pt>
                <c:pt idx="675">
                  <c:v>1225007</c:v>
                </c:pt>
                <c:pt idx="676">
                  <c:v>1225098</c:v>
                </c:pt>
                <c:pt idx="677">
                  <c:v>1226006</c:v>
                </c:pt>
                <c:pt idx="678">
                  <c:v>1226545</c:v>
                </c:pt>
                <c:pt idx="679">
                  <c:v>1226580</c:v>
                </c:pt>
                <c:pt idx="680">
                  <c:v>1228708</c:v>
                </c:pt>
                <c:pt idx="681">
                  <c:v>1230673</c:v>
                </c:pt>
                <c:pt idx="682">
                  <c:v>1230883</c:v>
                </c:pt>
                <c:pt idx="683">
                  <c:v>1230949</c:v>
                </c:pt>
                <c:pt idx="684">
                  <c:v>1231086</c:v>
                </c:pt>
                <c:pt idx="685">
                  <c:v>1232413</c:v>
                </c:pt>
                <c:pt idx="686">
                  <c:v>1233820</c:v>
                </c:pt>
                <c:pt idx="687">
                  <c:v>1240715</c:v>
                </c:pt>
                <c:pt idx="688">
                  <c:v>1241545</c:v>
                </c:pt>
                <c:pt idx="689">
                  <c:v>1241832</c:v>
                </c:pt>
                <c:pt idx="690">
                  <c:v>1241838</c:v>
                </c:pt>
                <c:pt idx="691">
                  <c:v>1245228</c:v>
                </c:pt>
                <c:pt idx="692">
                  <c:v>1260247</c:v>
                </c:pt>
                <c:pt idx="693">
                  <c:v>1260489</c:v>
                </c:pt>
                <c:pt idx="694">
                  <c:v>1260549</c:v>
                </c:pt>
                <c:pt idx="695">
                  <c:v>1260683</c:v>
                </c:pt>
                <c:pt idx="696">
                  <c:v>1260736</c:v>
                </c:pt>
                <c:pt idx="697">
                  <c:v>1261043</c:v>
                </c:pt>
                <c:pt idx="698">
                  <c:v>1261079</c:v>
                </c:pt>
                <c:pt idx="699">
                  <c:v>1261206</c:v>
                </c:pt>
                <c:pt idx="700">
                  <c:v>1261276</c:v>
                </c:pt>
                <c:pt idx="701">
                  <c:v>1261314</c:v>
                </c:pt>
                <c:pt idx="702">
                  <c:v>1261487</c:v>
                </c:pt>
                <c:pt idx="703">
                  <c:v>1261631</c:v>
                </c:pt>
                <c:pt idx="704">
                  <c:v>1262257</c:v>
                </c:pt>
                <c:pt idx="705">
                  <c:v>1262313</c:v>
                </c:pt>
                <c:pt idx="706">
                  <c:v>1262337</c:v>
                </c:pt>
                <c:pt idx="707">
                  <c:v>1262607</c:v>
                </c:pt>
                <c:pt idx="708">
                  <c:v>1262814</c:v>
                </c:pt>
                <c:pt idx="709">
                  <c:v>1262902</c:v>
                </c:pt>
                <c:pt idx="710">
                  <c:v>1262934</c:v>
                </c:pt>
                <c:pt idx="711">
                  <c:v>1263326</c:v>
                </c:pt>
                <c:pt idx="712">
                  <c:v>1263616</c:v>
                </c:pt>
                <c:pt idx="713">
                  <c:v>1263693</c:v>
                </c:pt>
                <c:pt idx="714">
                  <c:v>1263994</c:v>
                </c:pt>
                <c:pt idx="715">
                  <c:v>1265533</c:v>
                </c:pt>
                <c:pt idx="716">
                  <c:v>1272435</c:v>
                </c:pt>
                <c:pt idx="717">
                  <c:v>1272681</c:v>
                </c:pt>
                <c:pt idx="718">
                  <c:v>1272753</c:v>
                </c:pt>
                <c:pt idx="719">
                  <c:v>1272857</c:v>
                </c:pt>
                <c:pt idx="720">
                  <c:v>1274584</c:v>
                </c:pt>
                <c:pt idx="721">
                  <c:v>1275768</c:v>
                </c:pt>
                <c:pt idx="722">
                  <c:v>1276356</c:v>
                </c:pt>
                <c:pt idx="723">
                  <c:v>1276930</c:v>
                </c:pt>
                <c:pt idx="724">
                  <c:v>1279246</c:v>
                </c:pt>
                <c:pt idx="725">
                  <c:v>1279401</c:v>
                </c:pt>
                <c:pt idx="726">
                  <c:v>1281970</c:v>
                </c:pt>
                <c:pt idx="727">
                  <c:v>1282141</c:v>
                </c:pt>
                <c:pt idx="728">
                  <c:v>1283141</c:v>
                </c:pt>
                <c:pt idx="729">
                  <c:v>1283212</c:v>
                </c:pt>
                <c:pt idx="730">
                  <c:v>1283565</c:v>
                </c:pt>
                <c:pt idx="731">
                  <c:v>1283624</c:v>
                </c:pt>
                <c:pt idx="732">
                  <c:v>1284126</c:v>
                </c:pt>
                <c:pt idx="733">
                  <c:v>1285247</c:v>
                </c:pt>
                <c:pt idx="734">
                  <c:v>1285264</c:v>
                </c:pt>
                <c:pt idx="735">
                  <c:v>1285562</c:v>
                </c:pt>
                <c:pt idx="736">
                  <c:v>1286415</c:v>
                </c:pt>
                <c:pt idx="737">
                  <c:v>1286942</c:v>
                </c:pt>
                <c:pt idx="738">
                  <c:v>1287156</c:v>
                </c:pt>
                <c:pt idx="739">
                  <c:v>1287200</c:v>
                </c:pt>
                <c:pt idx="740">
                  <c:v>1287260</c:v>
                </c:pt>
                <c:pt idx="741">
                  <c:v>1287996</c:v>
                </c:pt>
                <c:pt idx="742">
                  <c:v>1288190</c:v>
                </c:pt>
                <c:pt idx="743">
                  <c:v>1288273</c:v>
                </c:pt>
                <c:pt idx="744">
                  <c:v>1288328</c:v>
                </c:pt>
                <c:pt idx="745">
                  <c:v>1288372</c:v>
                </c:pt>
                <c:pt idx="746">
                  <c:v>1289546</c:v>
                </c:pt>
                <c:pt idx="747">
                  <c:v>1289602</c:v>
                </c:pt>
                <c:pt idx="748">
                  <c:v>1289683</c:v>
                </c:pt>
                <c:pt idx="749">
                  <c:v>1291941</c:v>
                </c:pt>
                <c:pt idx="750">
                  <c:v>1292138</c:v>
                </c:pt>
                <c:pt idx="751">
                  <c:v>1292416</c:v>
                </c:pt>
                <c:pt idx="752">
                  <c:v>1294626</c:v>
                </c:pt>
                <c:pt idx="753">
                  <c:v>1294764</c:v>
                </c:pt>
                <c:pt idx="754">
                  <c:v>1294929</c:v>
                </c:pt>
                <c:pt idx="755">
                  <c:v>1295290</c:v>
                </c:pt>
                <c:pt idx="756">
                  <c:v>1295326</c:v>
                </c:pt>
                <c:pt idx="757">
                  <c:v>1295416</c:v>
                </c:pt>
                <c:pt idx="758">
                  <c:v>1296515</c:v>
                </c:pt>
                <c:pt idx="759">
                  <c:v>1296949</c:v>
                </c:pt>
                <c:pt idx="760">
                  <c:v>1297676</c:v>
                </c:pt>
                <c:pt idx="761">
                  <c:v>1298893</c:v>
                </c:pt>
                <c:pt idx="762">
                  <c:v>1298923</c:v>
                </c:pt>
                <c:pt idx="763">
                  <c:v>1299188</c:v>
                </c:pt>
                <c:pt idx="764">
                  <c:v>1299380</c:v>
                </c:pt>
                <c:pt idx="765">
                  <c:v>1299622</c:v>
                </c:pt>
                <c:pt idx="766">
                  <c:v>1299951</c:v>
                </c:pt>
                <c:pt idx="767">
                  <c:v>1300099</c:v>
                </c:pt>
                <c:pt idx="768">
                  <c:v>1301012</c:v>
                </c:pt>
                <c:pt idx="769">
                  <c:v>1302221</c:v>
                </c:pt>
                <c:pt idx="770">
                  <c:v>1303370</c:v>
                </c:pt>
                <c:pt idx="771">
                  <c:v>1303424</c:v>
                </c:pt>
                <c:pt idx="772">
                  <c:v>1305173</c:v>
                </c:pt>
                <c:pt idx="773">
                  <c:v>1305550</c:v>
                </c:pt>
                <c:pt idx="774">
                  <c:v>1305857</c:v>
                </c:pt>
                <c:pt idx="775">
                  <c:v>1306091</c:v>
                </c:pt>
                <c:pt idx="776">
                  <c:v>1306183</c:v>
                </c:pt>
                <c:pt idx="777">
                  <c:v>1306708</c:v>
                </c:pt>
                <c:pt idx="778">
                  <c:v>1307341</c:v>
                </c:pt>
                <c:pt idx="779">
                  <c:v>1307884</c:v>
                </c:pt>
                <c:pt idx="780">
                  <c:v>1309119</c:v>
                </c:pt>
                <c:pt idx="781">
                  <c:v>1309376</c:v>
                </c:pt>
                <c:pt idx="782">
                  <c:v>1309426</c:v>
                </c:pt>
                <c:pt idx="783">
                  <c:v>1309531</c:v>
                </c:pt>
                <c:pt idx="784">
                  <c:v>1311871</c:v>
                </c:pt>
                <c:pt idx="785">
                  <c:v>1312606</c:v>
                </c:pt>
                <c:pt idx="786">
                  <c:v>1312969</c:v>
                </c:pt>
                <c:pt idx="787">
                  <c:v>1313119</c:v>
                </c:pt>
                <c:pt idx="788">
                  <c:v>1313368</c:v>
                </c:pt>
                <c:pt idx="789">
                  <c:v>1313610</c:v>
                </c:pt>
                <c:pt idx="790">
                  <c:v>1313710</c:v>
                </c:pt>
                <c:pt idx="791">
                  <c:v>1313879</c:v>
                </c:pt>
                <c:pt idx="792">
                  <c:v>1314450</c:v>
                </c:pt>
                <c:pt idx="793">
                  <c:v>1314724</c:v>
                </c:pt>
                <c:pt idx="794">
                  <c:v>1314825</c:v>
                </c:pt>
                <c:pt idx="795">
                  <c:v>1314948</c:v>
                </c:pt>
                <c:pt idx="796">
                  <c:v>1315626</c:v>
                </c:pt>
                <c:pt idx="797">
                  <c:v>1315936</c:v>
                </c:pt>
                <c:pt idx="798">
                  <c:v>1317339</c:v>
                </c:pt>
                <c:pt idx="799">
                  <c:v>1317880</c:v>
                </c:pt>
                <c:pt idx="800">
                  <c:v>1321117</c:v>
                </c:pt>
                <c:pt idx="801">
                  <c:v>1321354</c:v>
                </c:pt>
                <c:pt idx="802">
                  <c:v>1321632</c:v>
                </c:pt>
                <c:pt idx="803">
                  <c:v>1325527</c:v>
                </c:pt>
                <c:pt idx="804">
                  <c:v>1327574</c:v>
                </c:pt>
                <c:pt idx="805">
                  <c:v>1336488</c:v>
                </c:pt>
                <c:pt idx="806">
                  <c:v>1339713</c:v>
                </c:pt>
                <c:pt idx="807">
                  <c:v>1347284</c:v>
                </c:pt>
                <c:pt idx="808">
                  <c:v>1347504</c:v>
                </c:pt>
                <c:pt idx="809">
                  <c:v>1348660</c:v>
                </c:pt>
                <c:pt idx="810">
                  <c:v>1353249</c:v>
                </c:pt>
                <c:pt idx="811">
                  <c:v>1353292</c:v>
                </c:pt>
                <c:pt idx="812">
                  <c:v>1354549</c:v>
                </c:pt>
                <c:pt idx="813">
                  <c:v>1355434</c:v>
                </c:pt>
                <c:pt idx="814">
                  <c:v>1355481</c:v>
                </c:pt>
                <c:pt idx="815">
                  <c:v>1356030</c:v>
                </c:pt>
                <c:pt idx="816">
                  <c:v>1356606</c:v>
                </c:pt>
                <c:pt idx="817">
                  <c:v>1360040</c:v>
                </c:pt>
                <c:pt idx="818">
                  <c:v>1360627</c:v>
                </c:pt>
                <c:pt idx="819">
                  <c:v>1361771</c:v>
                </c:pt>
                <c:pt idx="820">
                  <c:v>1362203</c:v>
                </c:pt>
                <c:pt idx="821">
                  <c:v>1362429</c:v>
                </c:pt>
                <c:pt idx="822">
                  <c:v>1362481</c:v>
                </c:pt>
                <c:pt idx="823">
                  <c:v>1363044</c:v>
                </c:pt>
                <c:pt idx="824">
                  <c:v>1363114</c:v>
                </c:pt>
                <c:pt idx="825">
                  <c:v>1363210</c:v>
                </c:pt>
                <c:pt idx="826">
                  <c:v>1363716</c:v>
                </c:pt>
                <c:pt idx="827">
                  <c:v>1364242</c:v>
                </c:pt>
                <c:pt idx="828">
                  <c:v>1364892</c:v>
                </c:pt>
                <c:pt idx="829">
                  <c:v>1365744</c:v>
                </c:pt>
                <c:pt idx="830">
                  <c:v>1366569</c:v>
                </c:pt>
                <c:pt idx="831">
                  <c:v>1366792</c:v>
                </c:pt>
                <c:pt idx="832">
                  <c:v>1366893</c:v>
                </c:pt>
                <c:pt idx="833">
                  <c:v>1367465</c:v>
                </c:pt>
                <c:pt idx="834">
                  <c:v>1367507</c:v>
                </c:pt>
                <c:pt idx="835">
                  <c:v>1367543</c:v>
                </c:pt>
                <c:pt idx="836">
                  <c:v>1367772</c:v>
                </c:pt>
                <c:pt idx="837">
                  <c:v>1367821</c:v>
                </c:pt>
                <c:pt idx="838">
                  <c:v>1367845</c:v>
                </c:pt>
                <c:pt idx="839">
                  <c:v>1367932</c:v>
                </c:pt>
                <c:pt idx="840">
                  <c:v>1368004</c:v>
                </c:pt>
                <c:pt idx="841">
                  <c:v>1368070</c:v>
                </c:pt>
                <c:pt idx="842">
                  <c:v>1368164</c:v>
                </c:pt>
                <c:pt idx="843">
                  <c:v>1369305</c:v>
                </c:pt>
                <c:pt idx="844">
                  <c:v>1369360</c:v>
                </c:pt>
                <c:pt idx="845">
                  <c:v>1369601</c:v>
                </c:pt>
                <c:pt idx="846">
                  <c:v>1370400</c:v>
                </c:pt>
                <c:pt idx="847">
                  <c:v>1371569</c:v>
                </c:pt>
                <c:pt idx="848">
                  <c:v>1372775</c:v>
                </c:pt>
                <c:pt idx="849">
                  <c:v>1373138</c:v>
                </c:pt>
                <c:pt idx="850">
                  <c:v>1373282</c:v>
                </c:pt>
                <c:pt idx="851">
                  <c:v>1373404</c:v>
                </c:pt>
                <c:pt idx="852">
                  <c:v>1374026</c:v>
                </c:pt>
                <c:pt idx="853">
                  <c:v>1374068</c:v>
                </c:pt>
                <c:pt idx="854">
                  <c:v>1374538</c:v>
                </c:pt>
                <c:pt idx="855">
                  <c:v>1374550</c:v>
                </c:pt>
                <c:pt idx="856">
                  <c:v>1375127</c:v>
                </c:pt>
                <c:pt idx="857">
                  <c:v>1375440</c:v>
                </c:pt>
                <c:pt idx="858">
                  <c:v>1375686</c:v>
                </c:pt>
                <c:pt idx="859">
                  <c:v>1375695</c:v>
                </c:pt>
                <c:pt idx="860">
                  <c:v>1376515</c:v>
                </c:pt>
                <c:pt idx="861">
                  <c:v>1376628</c:v>
                </c:pt>
                <c:pt idx="862">
                  <c:v>1376632</c:v>
                </c:pt>
                <c:pt idx="863">
                  <c:v>1376672</c:v>
                </c:pt>
                <c:pt idx="864">
                  <c:v>1376832</c:v>
                </c:pt>
                <c:pt idx="865">
                  <c:v>1376994</c:v>
                </c:pt>
                <c:pt idx="866">
                  <c:v>1380154</c:v>
                </c:pt>
                <c:pt idx="867">
                  <c:v>1380226</c:v>
                </c:pt>
                <c:pt idx="868">
                  <c:v>1380698</c:v>
                </c:pt>
                <c:pt idx="869">
                  <c:v>1381628</c:v>
                </c:pt>
                <c:pt idx="870">
                  <c:v>1383916</c:v>
                </c:pt>
                <c:pt idx="871">
                  <c:v>1384127</c:v>
                </c:pt>
                <c:pt idx="872">
                  <c:v>1385607</c:v>
                </c:pt>
                <c:pt idx="873">
                  <c:v>1386042</c:v>
                </c:pt>
                <c:pt idx="874">
                  <c:v>1387649</c:v>
                </c:pt>
                <c:pt idx="875">
                  <c:v>1391804</c:v>
                </c:pt>
                <c:pt idx="876">
                  <c:v>1392842</c:v>
                </c:pt>
                <c:pt idx="877">
                  <c:v>1392937</c:v>
                </c:pt>
                <c:pt idx="878">
                  <c:v>1393053</c:v>
                </c:pt>
                <c:pt idx="879">
                  <c:v>1396254</c:v>
                </c:pt>
                <c:pt idx="880">
                  <c:v>1397138</c:v>
                </c:pt>
                <c:pt idx="881">
                  <c:v>1397357</c:v>
                </c:pt>
                <c:pt idx="882">
                  <c:v>1397665</c:v>
                </c:pt>
                <c:pt idx="883">
                  <c:v>1398033</c:v>
                </c:pt>
                <c:pt idx="884">
                  <c:v>1398315</c:v>
                </c:pt>
                <c:pt idx="885">
                  <c:v>1398514</c:v>
                </c:pt>
                <c:pt idx="886">
                  <c:v>1398646</c:v>
                </c:pt>
                <c:pt idx="887">
                  <c:v>1398838</c:v>
                </c:pt>
                <c:pt idx="888">
                  <c:v>1399027</c:v>
                </c:pt>
                <c:pt idx="889">
                  <c:v>1399158</c:v>
                </c:pt>
                <c:pt idx="890">
                  <c:v>1399796</c:v>
                </c:pt>
                <c:pt idx="891">
                  <c:v>1400685</c:v>
                </c:pt>
                <c:pt idx="892">
                  <c:v>1400853</c:v>
                </c:pt>
                <c:pt idx="893">
                  <c:v>1401899</c:v>
                </c:pt>
                <c:pt idx="894">
                  <c:v>1402629</c:v>
                </c:pt>
                <c:pt idx="895">
                  <c:v>1403078</c:v>
                </c:pt>
                <c:pt idx="896">
                  <c:v>1403301</c:v>
                </c:pt>
                <c:pt idx="897">
                  <c:v>1404232</c:v>
                </c:pt>
                <c:pt idx="898">
                  <c:v>1404283</c:v>
                </c:pt>
                <c:pt idx="899">
                  <c:v>1410323</c:v>
                </c:pt>
                <c:pt idx="900">
                  <c:v>1410659</c:v>
                </c:pt>
                <c:pt idx="901">
                  <c:v>1415704</c:v>
                </c:pt>
                <c:pt idx="902">
                  <c:v>1415763</c:v>
                </c:pt>
                <c:pt idx="903">
                  <c:v>1415841</c:v>
                </c:pt>
                <c:pt idx="904">
                  <c:v>1415908</c:v>
                </c:pt>
                <c:pt idx="905">
                  <c:v>1416022</c:v>
                </c:pt>
                <c:pt idx="906">
                  <c:v>1416437</c:v>
                </c:pt>
                <c:pt idx="907">
                  <c:v>1417983</c:v>
                </c:pt>
                <c:pt idx="908">
                  <c:v>1418196</c:v>
                </c:pt>
                <c:pt idx="909">
                  <c:v>1418775</c:v>
                </c:pt>
                <c:pt idx="910">
                  <c:v>1419155</c:v>
                </c:pt>
                <c:pt idx="911">
                  <c:v>1419689</c:v>
                </c:pt>
                <c:pt idx="912">
                  <c:v>1419936</c:v>
                </c:pt>
                <c:pt idx="913">
                  <c:v>1420744</c:v>
                </c:pt>
                <c:pt idx="914">
                  <c:v>1421137</c:v>
                </c:pt>
                <c:pt idx="915">
                  <c:v>1421723</c:v>
                </c:pt>
                <c:pt idx="916">
                  <c:v>1421829</c:v>
                </c:pt>
                <c:pt idx="917">
                  <c:v>1422019</c:v>
                </c:pt>
                <c:pt idx="918">
                  <c:v>1422439</c:v>
                </c:pt>
                <c:pt idx="919">
                  <c:v>1422825</c:v>
                </c:pt>
                <c:pt idx="920">
                  <c:v>1423349</c:v>
                </c:pt>
                <c:pt idx="921">
                  <c:v>1423630</c:v>
                </c:pt>
                <c:pt idx="922">
                  <c:v>1423898</c:v>
                </c:pt>
                <c:pt idx="923">
                  <c:v>1424468</c:v>
                </c:pt>
                <c:pt idx="924">
                  <c:v>1425173</c:v>
                </c:pt>
                <c:pt idx="925">
                  <c:v>1434851</c:v>
                </c:pt>
                <c:pt idx="926">
                  <c:v>1438655</c:v>
                </c:pt>
                <c:pt idx="927">
                  <c:v>1438715</c:v>
                </c:pt>
                <c:pt idx="928">
                  <c:v>1438771</c:v>
                </c:pt>
                <c:pt idx="929">
                  <c:v>1438858</c:v>
                </c:pt>
                <c:pt idx="930">
                  <c:v>1445152</c:v>
                </c:pt>
                <c:pt idx="931">
                  <c:v>1445316</c:v>
                </c:pt>
                <c:pt idx="932">
                  <c:v>1445354</c:v>
                </c:pt>
                <c:pt idx="933">
                  <c:v>1445395</c:v>
                </c:pt>
                <c:pt idx="934">
                  <c:v>1445507</c:v>
                </c:pt>
                <c:pt idx="935">
                  <c:v>1445564</c:v>
                </c:pt>
                <c:pt idx="936">
                  <c:v>1445621</c:v>
                </c:pt>
                <c:pt idx="937">
                  <c:v>1445677</c:v>
                </c:pt>
                <c:pt idx="938">
                  <c:v>1445714</c:v>
                </c:pt>
                <c:pt idx="939">
                  <c:v>1446302</c:v>
                </c:pt>
                <c:pt idx="940">
                  <c:v>1446354</c:v>
                </c:pt>
                <c:pt idx="941">
                  <c:v>1446500</c:v>
                </c:pt>
                <c:pt idx="942">
                  <c:v>1446763</c:v>
                </c:pt>
                <c:pt idx="943">
                  <c:v>1446867</c:v>
                </c:pt>
                <c:pt idx="944">
                  <c:v>1447066</c:v>
                </c:pt>
                <c:pt idx="945">
                  <c:v>1447114</c:v>
                </c:pt>
                <c:pt idx="946">
                  <c:v>1447224</c:v>
                </c:pt>
                <c:pt idx="947">
                  <c:v>1447307</c:v>
                </c:pt>
                <c:pt idx="948">
                  <c:v>1447996</c:v>
                </c:pt>
                <c:pt idx="949">
                  <c:v>1448129</c:v>
                </c:pt>
                <c:pt idx="950">
                  <c:v>1448200</c:v>
                </c:pt>
                <c:pt idx="951">
                  <c:v>1448292</c:v>
                </c:pt>
                <c:pt idx="952">
                  <c:v>1448458</c:v>
                </c:pt>
                <c:pt idx="953">
                  <c:v>1448606</c:v>
                </c:pt>
                <c:pt idx="954">
                  <c:v>1448826</c:v>
                </c:pt>
                <c:pt idx="955">
                  <c:v>1448918</c:v>
                </c:pt>
                <c:pt idx="956">
                  <c:v>1449376</c:v>
                </c:pt>
                <c:pt idx="957">
                  <c:v>1449484</c:v>
                </c:pt>
                <c:pt idx="958">
                  <c:v>1449547</c:v>
                </c:pt>
                <c:pt idx="959">
                  <c:v>1450605</c:v>
                </c:pt>
                <c:pt idx="960">
                  <c:v>1450668</c:v>
                </c:pt>
                <c:pt idx="961">
                  <c:v>1450880</c:v>
                </c:pt>
                <c:pt idx="962">
                  <c:v>1451086</c:v>
                </c:pt>
                <c:pt idx="963">
                  <c:v>1451200</c:v>
                </c:pt>
                <c:pt idx="964">
                  <c:v>1451261</c:v>
                </c:pt>
                <c:pt idx="965">
                  <c:v>1451316</c:v>
                </c:pt>
                <c:pt idx="966">
                  <c:v>1451457</c:v>
                </c:pt>
                <c:pt idx="967">
                  <c:v>1451657</c:v>
                </c:pt>
                <c:pt idx="968">
                  <c:v>1451935</c:v>
                </c:pt>
                <c:pt idx="969">
                  <c:v>1452092</c:v>
                </c:pt>
                <c:pt idx="970">
                  <c:v>1452210</c:v>
                </c:pt>
                <c:pt idx="971">
                  <c:v>1452271</c:v>
                </c:pt>
                <c:pt idx="972">
                  <c:v>1452324</c:v>
                </c:pt>
                <c:pt idx="973">
                  <c:v>1452539</c:v>
                </c:pt>
                <c:pt idx="974">
                  <c:v>1452613</c:v>
                </c:pt>
                <c:pt idx="975">
                  <c:v>1452692</c:v>
                </c:pt>
                <c:pt idx="976">
                  <c:v>1452768</c:v>
                </c:pt>
                <c:pt idx="977">
                  <c:v>1452965</c:v>
                </c:pt>
                <c:pt idx="978">
                  <c:v>1453179</c:v>
                </c:pt>
                <c:pt idx="979">
                  <c:v>1453333</c:v>
                </c:pt>
                <c:pt idx="980">
                  <c:v>1453439</c:v>
                </c:pt>
                <c:pt idx="981">
                  <c:v>1453507</c:v>
                </c:pt>
                <c:pt idx="982">
                  <c:v>1453567</c:v>
                </c:pt>
                <c:pt idx="983">
                  <c:v>1453775</c:v>
                </c:pt>
                <c:pt idx="984">
                  <c:v>1454100</c:v>
                </c:pt>
                <c:pt idx="985">
                  <c:v>1454222</c:v>
                </c:pt>
                <c:pt idx="986">
                  <c:v>1454330</c:v>
                </c:pt>
                <c:pt idx="987">
                  <c:v>1454368</c:v>
                </c:pt>
                <c:pt idx="988">
                  <c:v>1454425</c:v>
                </c:pt>
                <c:pt idx="989">
                  <c:v>1457806</c:v>
                </c:pt>
                <c:pt idx="990">
                  <c:v>1457841</c:v>
                </c:pt>
                <c:pt idx="991">
                  <c:v>1457902</c:v>
                </c:pt>
                <c:pt idx="992">
                  <c:v>1457976</c:v>
                </c:pt>
                <c:pt idx="993">
                  <c:v>1460098</c:v>
                </c:pt>
                <c:pt idx="994">
                  <c:v>1467763</c:v>
                </c:pt>
                <c:pt idx="995">
                  <c:v>1469664</c:v>
                </c:pt>
                <c:pt idx="996">
                  <c:v>1469707</c:v>
                </c:pt>
                <c:pt idx="997">
                  <c:v>1471259</c:v>
                </c:pt>
                <c:pt idx="998">
                  <c:v>1475032</c:v>
                </c:pt>
                <c:pt idx="999">
                  <c:v>1475076</c:v>
                </c:pt>
                <c:pt idx="1000">
                  <c:v>1475150</c:v>
                </c:pt>
                <c:pt idx="1001">
                  <c:v>1475196</c:v>
                </c:pt>
                <c:pt idx="1002">
                  <c:v>1475923</c:v>
                </c:pt>
                <c:pt idx="1003">
                  <c:v>1476547</c:v>
                </c:pt>
                <c:pt idx="1004">
                  <c:v>1478898</c:v>
                </c:pt>
                <c:pt idx="1005">
                  <c:v>1480355</c:v>
                </c:pt>
                <c:pt idx="1006">
                  <c:v>1480629</c:v>
                </c:pt>
                <c:pt idx="1007">
                  <c:v>1481196</c:v>
                </c:pt>
                <c:pt idx="1008">
                  <c:v>1484623</c:v>
                </c:pt>
                <c:pt idx="1009">
                  <c:v>1484708</c:v>
                </c:pt>
                <c:pt idx="1010">
                  <c:v>1484798</c:v>
                </c:pt>
                <c:pt idx="1011">
                  <c:v>1484866</c:v>
                </c:pt>
                <c:pt idx="1012">
                  <c:v>1484932</c:v>
                </c:pt>
                <c:pt idx="1013">
                  <c:v>1484987</c:v>
                </c:pt>
                <c:pt idx="1014">
                  <c:v>1485782</c:v>
                </c:pt>
                <c:pt idx="1015">
                  <c:v>1485812</c:v>
                </c:pt>
                <c:pt idx="1016">
                  <c:v>1485952</c:v>
                </c:pt>
                <c:pt idx="1017">
                  <c:v>1488613</c:v>
                </c:pt>
                <c:pt idx="1018">
                  <c:v>1492158</c:v>
                </c:pt>
                <c:pt idx="1019">
                  <c:v>1493535</c:v>
                </c:pt>
                <c:pt idx="1020">
                  <c:v>1493852</c:v>
                </c:pt>
                <c:pt idx="1021">
                  <c:v>1500269</c:v>
                </c:pt>
                <c:pt idx="1022">
                  <c:v>1502652</c:v>
                </c:pt>
                <c:pt idx="1023">
                  <c:v>1502882</c:v>
                </c:pt>
                <c:pt idx="1024">
                  <c:v>1503470</c:v>
                </c:pt>
                <c:pt idx="1025">
                  <c:v>1503552</c:v>
                </c:pt>
                <c:pt idx="1026">
                  <c:v>1503656</c:v>
                </c:pt>
                <c:pt idx="1027">
                  <c:v>1503790</c:v>
                </c:pt>
                <c:pt idx="1028">
                  <c:v>1504334</c:v>
                </c:pt>
                <c:pt idx="1029">
                  <c:v>1504705</c:v>
                </c:pt>
                <c:pt idx="1030">
                  <c:v>1504835</c:v>
                </c:pt>
                <c:pt idx="1031">
                  <c:v>1504949</c:v>
                </c:pt>
                <c:pt idx="1032">
                  <c:v>1506540</c:v>
                </c:pt>
                <c:pt idx="1033">
                  <c:v>1506737</c:v>
                </c:pt>
                <c:pt idx="1034">
                  <c:v>1526284</c:v>
                </c:pt>
                <c:pt idx="1035">
                  <c:v>1530607</c:v>
                </c:pt>
                <c:pt idx="1036">
                  <c:v>1531346</c:v>
                </c:pt>
                <c:pt idx="1037">
                  <c:v>1531806</c:v>
                </c:pt>
                <c:pt idx="1038">
                  <c:v>1536904</c:v>
                </c:pt>
                <c:pt idx="1039">
                  <c:v>1537250</c:v>
                </c:pt>
                <c:pt idx="1040">
                  <c:v>1537492</c:v>
                </c:pt>
                <c:pt idx="1041">
                  <c:v>1542349</c:v>
                </c:pt>
                <c:pt idx="1042">
                  <c:v>1543233</c:v>
                </c:pt>
                <c:pt idx="1043">
                  <c:v>1544442</c:v>
                </c:pt>
                <c:pt idx="1044">
                  <c:v>1546317</c:v>
                </c:pt>
                <c:pt idx="1045">
                  <c:v>1554471</c:v>
                </c:pt>
                <c:pt idx="1046">
                  <c:v>1554534</c:v>
                </c:pt>
                <c:pt idx="1047">
                  <c:v>1561742</c:v>
                </c:pt>
                <c:pt idx="1048">
                  <c:v>1575150</c:v>
                </c:pt>
                <c:pt idx="1049">
                  <c:v>1576416</c:v>
                </c:pt>
                <c:pt idx="1050">
                  <c:v>1576608</c:v>
                </c:pt>
                <c:pt idx="1051">
                  <c:v>1577037</c:v>
                </c:pt>
                <c:pt idx="1052">
                  <c:v>1578468</c:v>
                </c:pt>
                <c:pt idx="1053">
                  <c:v>1578528</c:v>
                </c:pt>
                <c:pt idx="1054">
                  <c:v>1579629</c:v>
                </c:pt>
                <c:pt idx="1055">
                  <c:v>1581252</c:v>
                </c:pt>
                <c:pt idx="1056">
                  <c:v>1581266</c:v>
                </c:pt>
                <c:pt idx="1057">
                  <c:v>1581713</c:v>
                </c:pt>
                <c:pt idx="1058">
                  <c:v>1581804</c:v>
                </c:pt>
                <c:pt idx="1059">
                  <c:v>1585318</c:v>
                </c:pt>
                <c:pt idx="1060">
                  <c:v>1587109</c:v>
                </c:pt>
                <c:pt idx="1061">
                  <c:v>1590885</c:v>
                </c:pt>
                <c:pt idx="1062">
                  <c:v>1600326</c:v>
                </c:pt>
                <c:pt idx="1063">
                  <c:v>1614486</c:v>
                </c:pt>
                <c:pt idx="1064">
                  <c:v>1615029</c:v>
                </c:pt>
                <c:pt idx="1065">
                  <c:v>1619990</c:v>
                </c:pt>
                <c:pt idx="1066">
                  <c:v>1621038</c:v>
                </c:pt>
                <c:pt idx="1067">
                  <c:v>1621129</c:v>
                </c:pt>
                <c:pt idx="1068">
                  <c:v>1621288</c:v>
                </c:pt>
                <c:pt idx="1069">
                  <c:v>1621338</c:v>
                </c:pt>
                <c:pt idx="1070">
                  <c:v>1622052</c:v>
                </c:pt>
                <c:pt idx="1071">
                  <c:v>1622177</c:v>
                </c:pt>
                <c:pt idx="1072">
                  <c:v>1622580</c:v>
                </c:pt>
                <c:pt idx="1073">
                  <c:v>1624102</c:v>
                </c:pt>
                <c:pt idx="1074">
                  <c:v>1625759</c:v>
                </c:pt>
                <c:pt idx="1075">
                  <c:v>1625954</c:v>
                </c:pt>
                <c:pt idx="1076">
                  <c:v>1626089</c:v>
                </c:pt>
                <c:pt idx="1077">
                  <c:v>1626483</c:v>
                </c:pt>
                <c:pt idx="1078">
                  <c:v>1627242</c:v>
                </c:pt>
                <c:pt idx="1079">
                  <c:v>1628048</c:v>
                </c:pt>
                <c:pt idx="1080">
                  <c:v>1628143</c:v>
                </c:pt>
                <c:pt idx="1081">
                  <c:v>1628589</c:v>
                </c:pt>
                <c:pt idx="1082">
                  <c:v>1629496</c:v>
                </c:pt>
                <c:pt idx="1083">
                  <c:v>1629567</c:v>
                </c:pt>
                <c:pt idx="1084">
                  <c:v>1629786</c:v>
                </c:pt>
                <c:pt idx="1085">
                  <c:v>1629930</c:v>
                </c:pt>
                <c:pt idx="1086">
                  <c:v>1630006</c:v>
                </c:pt>
                <c:pt idx="1087">
                  <c:v>1630720</c:v>
                </c:pt>
                <c:pt idx="1088">
                  <c:v>1630978</c:v>
                </c:pt>
                <c:pt idx="1089">
                  <c:v>1634744</c:v>
                </c:pt>
                <c:pt idx="1090">
                  <c:v>1640710</c:v>
                </c:pt>
                <c:pt idx="1091">
                  <c:v>1640800</c:v>
                </c:pt>
                <c:pt idx="1092">
                  <c:v>1646407</c:v>
                </c:pt>
                <c:pt idx="1093">
                  <c:v>1646510</c:v>
                </c:pt>
                <c:pt idx="1094">
                  <c:v>1649631</c:v>
                </c:pt>
                <c:pt idx="1095">
                  <c:v>1649927</c:v>
                </c:pt>
                <c:pt idx="1096">
                  <c:v>1652659</c:v>
                </c:pt>
                <c:pt idx="1097">
                  <c:v>1652726</c:v>
                </c:pt>
                <c:pt idx="1098">
                  <c:v>1652780</c:v>
                </c:pt>
                <c:pt idx="1099">
                  <c:v>1652912</c:v>
                </c:pt>
                <c:pt idx="1100">
                  <c:v>1653180</c:v>
                </c:pt>
                <c:pt idx="1101">
                  <c:v>1653340</c:v>
                </c:pt>
                <c:pt idx="1102">
                  <c:v>1653624</c:v>
                </c:pt>
                <c:pt idx="1103">
                  <c:v>1653657</c:v>
                </c:pt>
                <c:pt idx="1104">
                  <c:v>1653711</c:v>
                </c:pt>
                <c:pt idx="1105">
                  <c:v>1654415</c:v>
                </c:pt>
                <c:pt idx="1106">
                  <c:v>1654904</c:v>
                </c:pt>
                <c:pt idx="1107">
                  <c:v>1655007</c:v>
                </c:pt>
                <c:pt idx="1108">
                  <c:v>1655107</c:v>
                </c:pt>
                <c:pt idx="1109">
                  <c:v>1655195</c:v>
                </c:pt>
                <c:pt idx="1110">
                  <c:v>1656376</c:v>
                </c:pt>
                <c:pt idx="1111">
                  <c:v>1656673</c:v>
                </c:pt>
                <c:pt idx="1112">
                  <c:v>1657936</c:v>
                </c:pt>
                <c:pt idx="1113">
                  <c:v>1658820</c:v>
                </c:pt>
                <c:pt idx="1114">
                  <c:v>1666033</c:v>
                </c:pt>
                <c:pt idx="1115">
                  <c:v>1674894</c:v>
                </c:pt>
                <c:pt idx="1116">
                  <c:v>1676405</c:v>
                </c:pt>
                <c:pt idx="1117">
                  <c:v>1702975</c:v>
                </c:pt>
                <c:pt idx="1118">
                  <c:v>1706562</c:v>
                </c:pt>
                <c:pt idx="1119">
                  <c:v>1706677</c:v>
                </c:pt>
                <c:pt idx="1120">
                  <c:v>1706714</c:v>
                </c:pt>
                <c:pt idx="1121">
                  <c:v>1708216</c:v>
                </c:pt>
                <c:pt idx="1122">
                  <c:v>1708709</c:v>
                </c:pt>
                <c:pt idx="1123">
                  <c:v>1708763</c:v>
                </c:pt>
                <c:pt idx="1124">
                  <c:v>1709011</c:v>
                </c:pt>
                <c:pt idx="1125">
                  <c:v>1710391</c:v>
                </c:pt>
                <c:pt idx="1126">
                  <c:v>1710603</c:v>
                </c:pt>
                <c:pt idx="1127">
                  <c:v>1710670</c:v>
                </c:pt>
                <c:pt idx="1128">
                  <c:v>1710843</c:v>
                </c:pt>
                <c:pt idx="1129">
                  <c:v>1711167</c:v>
                </c:pt>
                <c:pt idx="1130">
                  <c:v>1713802</c:v>
                </c:pt>
                <c:pt idx="1131">
                  <c:v>1713903</c:v>
                </c:pt>
                <c:pt idx="1132">
                  <c:v>1714439</c:v>
                </c:pt>
                <c:pt idx="1133">
                  <c:v>1715097</c:v>
                </c:pt>
                <c:pt idx="1134">
                  <c:v>1715603</c:v>
                </c:pt>
                <c:pt idx="1135">
                  <c:v>1721375</c:v>
                </c:pt>
                <c:pt idx="1136">
                  <c:v>1721380</c:v>
                </c:pt>
                <c:pt idx="1137">
                  <c:v>1731165</c:v>
                </c:pt>
                <c:pt idx="1138">
                  <c:v>1731489</c:v>
                </c:pt>
                <c:pt idx="1139">
                  <c:v>1732887</c:v>
                </c:pt>
                <c:pt idx="1140">
                  <c:v>1733867</c:v>
                </c:pt>
                <c:pt idx="1141">
                  <c:v>1734016</c:v>
                </c:pt>
                <c:pt idx="1142">
                  <c:v>1734722</c:v>
                </c:pt>
                <c:pt idx="1143">
                  <c:v>1734994</c:v>
                </c:pt>
                <c:pt idx="1144">
                  <c:v>1735381</c:v>
                </c:pt>
                <c:pt idx="1145">
                  <c:v>1735645</c:v>
                </c:pt>
                <c:pt idx="1146">
                  <c:v>1735946</c:v>
                </c:pt>
                <c:pt idx="1147">
                  <c:v>1736000</c:v>
                </c:pt>
                <c:pt idx="1148">
                  <c:v>1736186</c:v>
                </c:pt>
                <c:pt idx="1149">
                  <c:v>1736610</c:v>
                </c:pt>
                <c:pt idx="1150">
                  <c:v>1737678</c:v>
                </c:pt>
                <c:pt idx="1151">
                  <c:v>1739128</c:v>
                </c:pt>
                <c:pt idx="1152">
                  <c:v>1742593</c:v>
                </c:pt>
                <c:pt idx="1153">
                  <c:v>1744267</c:v>
                </c:pt>
                <c:pt idx="1154">
                  <c:v>1750000</c:v>
                </c:pt>
                <c:pt idx="1155">
                  <c:v>1752769</c:v>
                </c:pt>
                <c:pt idx="1156">
                  <c:v>1752779</c:v>
                </c:pt>
                <c:pt idx="1157">
                  <c:v>1752854</c:v>
                </c:pt>
                <c:pt idx="1158">
                  <c:v>1752865</c:v>
                </c:pt>
                <c:pt idx="1159">
                  <c:v>1753622</c:v>
                </c:pt>
                <c:pt idx="1160">
                  <c:v>1754677</c:v>
                </c:pt>
                <c:pt idx="1161">
                  <c:v>1754840</c:v>
                </c:pt>
                <c:pt idx="1162">
                  <c:v>1760555</c:v>
                </c:pt>
                <c:pt idx="1163">
                  <c:v>1789693</c:v>
                </c:pt>
                <c:pt idx="1164">
                  <c:v>1795179</c:v>
                </c:pt>
                <c:pt idx="1165">
                  <c:v>1801589</c:v>
                </c:pt>
                <c:pt idx="1166">
                  <c:v>1826595</c:v>
                </c:pt>
                <c:pt idx="1167">
                  <c:v>1832498</c:v>
                </c:pt>
                <c:pt idx="1168">
                  <c:v>1832572</c:v>
                </c:pt>
                <c:pt idx="1169">
                  <c:v>1832710</c:v>
                </c:pt>
                <c:pt idx="1170">
                  <c:v>1833083</c:v>
                </c:pt>
                <c:pt idx="1171">
                  <c:v>1833348</c:v>
                </c:pt>
                <c:pt idx="1172">
                  <c:v>1834754</c:v>
                </c:pt>
                <c:pt idx="1173">
                  <c:v>1835367</c:v>
                </c:pt>
                <c:pt idx="1174">
                  <c:v>1838075</c:v>
                </c:pt>
                <c:pt idx="1175">
                  <c:v>1844929</c:v>
                </c:pt>
                <c:pt idx="1176">
                  <c:v>1845062</c:v>
                </c:pt>
                <c:pt idx="1177">
                  <c:v>1845116</c:v>
                </c:pt>
                <c:pt idx="1178">
                  <c:v>1845138</c:v>
                </c:pt>
                <c:pt idx="1179">
                  <c:v>1845356</c:v>
                </c:pt>
                <c:pt idx="1180">
                  <c:v>1845474</c:v>
                </c:pt>
                <c:pt idx="1181">
                  <c:v>1845607</c:v>
                </c:pt>
                <c:pt idx="1182">
                  <c:v>1845751</c:v>
                </c:pt>
                <c:pt idx="1183">
                  <c:v>1846473</c:v>
                </c:pt>
                <c:pt idx="1184">
                  <c:v>1846606</c:v>
                </c:pt>
                <c:pt idx="1185">
                  <c:v>1861281</c:v>
                </c:pt>
                <c:pt idx="1186">
                  <c:v>1861555</c:v>
                </c:pt>
                <c:pt idx="1187">
                  <c:v>1867004</c:v>
                </c:pt>
                <c:pt idx="1188">
                  <c:v>1867397</c:v>
                </c:pt>
                <c:pt idx="1189">
                  <c:v>1870552</c:v>
                </c:pt>
                <c:pt idx="1190">
                  <c:v>1873697</c:v>
                </c:pt>
                <c:pt idx="1191">
                  <c:v>1873840</c:v>
                </c:pt>
                <c:pt idx="1192">
                  <c:v>1878757</c:v>
                </c:pt>
                <c:pt idx="1193">
                  <c:v>1878765</c:v>
                </c:pt>
                <c:pt idx="1194">
                  <c:v>1885862</c:v>
                </c:pt>
                <c:pt idx="1195">
                  <c:v>1896518</c:v>
                </c:pt>
                <c:pt idx="1196">
                  <c:v>1896954</c:v>
                </c:pt>
                <c:pt idx="1197">
                  <c:v>1899531</c:v>
                </c:pt>
                <c:pt idx="1198">
                  <c:v>1901136</c:v>
                </c:pt>
                <c:pt idx="1199">
                  <c:v>1902188</c:v>
                </c:pt>
                <c:pt idx="1200">
                  <c:v>1902237</c:v>
                </c:pt>
                <c:pt idx="1201">
                  <c:v>1902360</c:v>
                </c:pt>
                <c:pt idx="1202">
                  <c:v>1908870</c:v>
                </c:pt>
                <c:pt idx="1203">
                  <c:v>1909226</c:v>
                </c:pt>
                <c:pt idx="1204">
                  <c:v>1909317</c:v>
                </c:pt>
                <c:pt idx="1205">
                  <c:v>1913398</c:v>
                </c:pt>
                <c:pt idx="1206">
                  <c:v>1913549</c:v>
                </c:pt>
                <c:pt idx="1207">
                  <c:v>1918358</c:v>
                </c:pt>
                <c:pt idx="1208">
                  <c:v>1919136</c:v>
                </c:pt>
                <c:pt idx="1209">
                  <c:v>1919254</c:v>
                </c:pt>
                <c:pt idx="1210">
                  <c:v>1919457</c:v>
                </c:pt>
                <c:pt idx="1211">
                  <c:v>1919512</c:v>
                </c:pt>
                <c:pt idx="1212">
                  <c:v>1919872</c:v>
                </c:pt>
                <c:pt idx="1213">
                  <c:v>1920194</c:v>
                </c:pt>
                <c:pt idx="1214">
                  <c:v>1920267</c:v>
                </c:pt>
                <c:pt idx="1215">
                  <c:v>1920473</c:v>
                </c:pt>
                <c:pt idx="1216">
                  <c:v>1920603</c:v>
                </c:pt>
                <c:pt idx="1217">
                  <c:v>1921534</c:v>
                </c:pt>
                <c:pt idx="1218">
                  <c:v>1921975</c:v>
                </c:pt>
                <c:pt idx="1219">
                  <c:v>1922251</c:v>
                </c:pt>
                <c:pt idx="1220">
                  <c:v>1922517</c:v>
                </c:pt>
                <c:pt idx="1221">
                  <c:v>1922960</c:v>
                </c:pt>
                <c:pt idx="1222">
                  <c:v>1923091</c:v>
                </c:pt>
                <c:pt idx="1223">
                  <c:v>1925464</c:v>
                </c:pt>
                <c:pt idx="1224">
                  <c:v>1925503</c:v>
                </c:pt>
                <c:pt idx="1225">
                  <c:v>1926466</c:v>
                </c:pt>
                <c:pt idx="1226">
                  <c:v>1926971</c:v>
                </c:pt>
                <c:pt idx="1227">
                  <c:v>1930471</c:v>
                </c:pt>
                <c:pt idx="1228">
                  <c:v>1933049</c:v>
                </c:pt>
                <c:pt idx="1229">
                  <c:v>1935147</c:v>
                </c:pt>
                <c:pt idx="1230">
                  <c:v>1935365</c:v>
                </c:pt>
                <c:pt idx="1231">
                  <c:v>1939027</c:v>
                </c:pt>
                <c:pt idx="1232">
                  <c:v>1943672</c:v>
                </c:pt>
                <c:pt idx="1233">
                  <c:v>1943747</c:v>
                </c:pt>
                <c:pt idx="1234">
                  <c:v>1946098</c:v>
                </c:pt>
                <c:pt idx="1235">
                  <c:v>1946228</c:v>
                </c:pt>
                <c:pt idx="1236">
                  <c:v>1959273</c:v>
                </c:pt>
                <c:pt idx="1237">
                  <c:v>1959781</c:v>
                </c:pt>
                <c:pt idx="1238">
                  <c:v>1965237</c:v>
                </c:pt>
                <c:pt idx="1239">
                  <c:v>1968441</c:v>
                </c:pt>
                <c:pt idx="1240">
                  <c:v>1971813</c:v>
                </c:pt>
                <c:pt idx="1241">
                  <c:v>1975259</c:v>
                </c:pt>
                <c:pt idx="1242">
                  <c:v>1976417</c:v>
                </c:pt>
                <c:pt idx="1243">
                  <c:v>1976647</c:v>
                </c:pt>
                <c:pt idx="1244">
                  <c:v>1977002</c:v>
                </c:pt>
                <c:pt idx="1245">
                  <c:v>1977373</c:v>
                </c:pt>
                <c:pt idx="1246">
                  <c:v>1977640</c:v>
                </c:pt>
                <c:pt idx="1247">
                  <c:v>1978327</c:v>
                </c:pt>
                <c:pt idx="1248">
                  <c:v>1981471</c:v>
                </c:pt>
                <c:pt idx="1249">
                  <c:v>1982959</c:v>
                </c:pt>
                <c:pt idx="1250">
                  <c:v>1984037</c:v>
                </c:pt>
                <c:pt idx="1251">
                  <c:v>1984109</c:v>
                </c:pt>
                <c:pt idx="1252">
                  <c:v>1984831</c:v>
                </c:pt>
                <c:pt idx="1253">
                  <c:v>1985228</c:v>
                </c:pt>
                <c:pt idx="1254">
                  <c:v>1985892</c:v>
                </c:pt>
                <c:pt idx="1255">
                  <c:v>1986170</c:v>
                </c:pt>
                <c:pt idx="1256">
                  <c:v>1988970</c:v>
                </c:pt>
                <c:pt idx="1257">
                  <c:v>1991339</c:v>
                </c:pt>
                <c:pt idx="1258">
                  <c:v>2003043</c:v>
                </c:pt>
                <c:pt idx="1259">
                  <c:v>2003877</c:v>
                </c:pt>
                <c:pt idx="1260">
                  <c:v>2003947</c:v>
                </c:pt>
                <c:pt idx="1261">
                  <c:v>2004142</c:v>
                </c:pt>
                <c:pt idx="1262">
                  <c:v>2004294</c:v>
                </c:pt>
                <c:pt idx="1263">
                  <c:v>2004721</c:v>
                </c:pt>
                <c:pt idx="1264">
                  <c:v>2006762</c:v>
                </c:pt>
                <c:pt idx="1265">
                  <c:v>2013223</c:v>
                </c:pt>
                <c:pt idx="1266">
                  <c:v>2015915</c:v>
                </c:pt>
                <c:pt idx="1267">
                  <c:v>2016098</c:v>
                </c:pt>
                <c:pt idx="1268">
                  <c:v>2021402</c:v>
                </c:pt>
                <c:pt idx="1269">
                  <c:v>2021487</c:v>
                </c:pt>
                <c:pt idx="1270">
                  <c:v>2022810</c:v>
                </c:pt>
                <c:pt idx="1271">
                  <c:v>2024582</c:v>
                </c:pt>
                <c:pt idx="1272">
                  <c:v>2036506</c:v>
                </c:pt>
                <c:pt idx="1273">
                  <c:v>2037737</c:v>
                </c:pt>
                <c:pt idx="1274">
                  <c:v>2044553</c:v>
                </c:pt>
                <c:pt idx="1275">
                  <c:v>2050263</c:v>
                </c:pt>
                <c:pt idx="1276">
                  <c:v>2052945</c:v>
                </c:pt>
                <c:pt idx="1277">
                  <c:v>2053016</c:v>
                </c:pt>
                <c:pt idx="1278">
                  <c:v>2053052</c:v>
                </c:pt>
                <c:pt idx="1279">
                  <c:v>2057485</c:v>
                </c:pt>
                <c:pt idx="1280">
                  <c:v>2057581</c:v>
                </c:pt>
                <c:pt idx="1281">
                  <c:v>2057697</c:v>
                </c:pt>
                <c:pt idx="1282">
                  <c:v>2058690</c:v>
                </c:pt>
                <c:pt idx="1283">
                  <c:v>2062169</c:v>
                </c:pt>
                <c:pt idx="1284">
                  <c:v>2062620</c:v>
                </c:pt>
                <c:pt idx="1285">
                  <c:v>2062732</c:v>
                </c:pt>
                <c:pt idx="1286">
                  <c:v>2062891</c:v>
                </c:pt>
                <c:pt idx="1287">
                  <c:v>2062981</c:v>
                </c:pt>
                <c:pt idx="1288">
                  <c:v>2063026</c:v>
                </c:pt>
                <c:pt idx="1289">
                  <c:v>2063444</c:v>
                </c:pt>
                <c:pt idx="1290">
                  <c:v>2063585</c:v>
                </c:pt>
                <c:pt idx="1291">
                  <c:v>2064931</c:v>
                </c:pt>
                <c:pt idx="1292">
                  <c:v>2065654</c:v>
                </c:pt>
                <c:pt idx="1293">
                  <c:v>2065737</c:v>
                </c:pt>
                <c:pt idx="1294">
                  <c:v>2065858</c:v>
                </c:pt>
                <c:pt idx="1295">
                  <c:v>2065923</c:v>
                </c:pt>
                <c:pt idx="1296">
                  <c:v>2066931</c:v>
                </c:pt>
                <c:pt idx="1297">
                  <c:v>2067102</c:v>
                </c:pt>
                <c:pt idx="1298">
                  <c:v>2067388</c:v>
                </c:pt>
                <c:pt idx="1299">
                  <c:v>2067710</c:v>
                </c:pt>
                <c:pt idx="1300">
                  <c:v>2068106</c:v>
                </c:pt>
                <c:pt idx="1301">
                  <c:v>2069324</c:v>
                </c:pt>
                <c:pt idx="1302">
                  <c:v>2069417</c:v>
                </c:pt>
                <c:pt idx="1303">
                  <c:v>2069613</c:v>
                </c:pt>
                <c:pt idx="1304">
                  <c:v>2072356</c:v>
                </c:pt>
                <c:pt idx="1305">
                  <c:v>2072528</c:v>
                </c:pt>
                <c:pt idx="1306">
                  <c:v>2072631</c:v>
                </c:pt>
                <c:pt idx="1307">
                  <c:v>2072947</c:v>
                </c:pt>
                <c:pt idx="1308">
                  <c:v>2073277</c:v>
                </c:pt>
                <c:pt idx="1309">
                  <c:v>2073969</c:v>
                </c:pt>
                <c:pt idx="1310">
                  <c:v>2074032</c:v>
                </c:pt>
                <c:pt idx="1311">
                  <c:v>2074137</c:v>
                </c:pt>
                <c:pt idx="1312">
                  <c:v>2074180</c:v>
                </c:pt>
                <c:pt idx="1313">
                  <c:v>2074797</c:v>
                </c:pt>
                <c:pt idx="1314">
                  <c:v>2074960</c:v>
                </c:pt>
                <c:pt idx="1315">
                  <c:v>2075053</c:v>
                </c:pt>
                <c:pt idx="1316">
                  <c:v>2075223</c:v>
                </c:pt>
                <c:pt idx="1317">
                  <c:v>2075434</c:v>
                </c:pt>
                <c:pt idx="1318">
                  <c:v>2076637</c:v>
                </c:pt>
                <c:pt idx="1319">
                  <c:v>2077694</c:v>
                </c:pt>
                <c:pt idx="1320">
                  <c:v>2078555</c:v>
                </c:pt>
                <c:pt idx="1321">
                  <c:v>2081728</c:v>
                </c:pt>
                <c:pt idx="1322">
                  <c:v>2084637</c:v>
                </c:pt>
                <c:pt idx="1323">
                  <c:v>2085808</c:v>
                </c:pt>
                <c:pt idx="1324">
                  <c:v>2085912</c:v>
                </c:pt>
                <c:pt idx="1325">
                  <c:v>2086402</c:v>
                </c:pt>
                <c:pt idx="1326">
                  <c:v>2088922</c:v>
                </c:pt>
                <c:pt idx="1327">
                  <c:v>2089350</c:v>
                </c:pt>
                <c:pt idx="1328">
                  <c:v>2089512</c:v>
                </c:pt>
                <c:pt idx="1329">
                  <c:v>2089580</c:v>
                </c:pt>
                <c:pt idx="1330">
                  <c:v>2090111</c:v>
                </c:pt>
                <c:pt idx="1331">
                  <c:v>2090643</c:v>
                </c:pt>
                <c:pt idx="1332">
                  <c:v>2090769</c:v>
                </c:pt>
                <c:pt idx="1333">
                  <c:v>2090890</c:v>
                </c:pt>
                <c:pt idx="1334">
                  <c:v>2091781</c:v>
                </c:pt>
                <c:pt idx="1335">
                  <c:v>2093533</c:v>
                </c:pt>
                <c:pt idx="1336">
                  <c:v>2097817</c:v>
                </c:pt>
                <c:pt idx="1337">
                  <c:v>2098136</c:v>
                </c:pt>
                <c:pt idx="1338">
                  <c:v>2104936</c:v>
                </c:pt>
                <c:pt idx="1339">
                  <c:v>2107556</c:v>
                </c:pt>
                <c:pt idx="1340">
                  <c:v>2113882</c:v>
                </c:pt>
                <c:pt idx="1341">
                  <c:v>2134342</c:v>
                </c:pt>
                <c:pt idx="1342">
                  <c:v>2134416</c:v>
                </c:pt>
                <c:pt idx="1343">
                  <c:v>2134561</c:v>
                </c:pt>
                <c:pt idx="1344">
                  <c:v>2135577</c:v>
                </c:pt>
                <c:pt idx="1345">
                  <c:v>2135826</c:v>
                </c:pt>
                <c:pt idx="1346">
                  <c:v>2143229</c:v>
                </c:pt>
                <c:pt idx="1347">
                  <c:v>2143320</c:v>
                </c:pt>
                <c:pt idx="1348">
                  <c:v>2147958</c:v>
                </c:pt>
                <c:pt idx="1349">
                  <c:v>2156357</c:v>
                </c:pt>
                <c:pt idx="1350">
                  <c:v>2156641</c:v>
                </c:pt>
                <c:pt idx="1351">
                  <c:v>2157164</c:v>
                </c:pt>
                <c:pt idx="1352">
                  <c:v>2157231</c:v>
                </c:pt>
                <c:pt idx="1353">
                  <c:v>2157613</c:v>
                </c:pt>
                <c:pt idx="1354">
                  <c:v>2159981</c:v>
                </c:pt>
                <c:pt idx="1355">
                  <c:v>2160053</c:v>
                </c:pt>
                <c:pt idx="1356">
                  <c:v>2160358</c:v>
                </c:pt>
                <c:pt idx="1357">
                  <c:v>2160375</c:v>
                </c:pt>
                <c:pt idx="1358">
                  <c:v>2160450</c:v>
                </c:pt>
                <c:pt idx="1359">
                  <c:v>2160563</c:v>
                </c:pt>
                <c:pt idx="1360">
                  <c:v>2160640</c:v>
                </c:pt>
                <c:pt idx="1361">
                  <c:v>2160711</c:v>
                </c:pt>
                <c:pt idx="1362">
                  <c:v>2160723</c:v>
                </c:pt>
                <c:pt idx="1363">
                  <c:v>2160970</c:v>
                </c:pt>
                <c:pt idx="1364">
                  <c:v>2161566</c:v>
                </c:pt>
                <c:pt idx="1365">
                  <c:v>2161790</c:v>
                </c:pt>
                <c:pt idx="1366">
                  <c:v>2161882</c:v>
                </c:pt>
                <c:pt idx="1367">
                  <c:v>2162071</c:v>
                </c:pt>
                <c:pt idx="1368">
                  <c:v>2162388</c:v>
                </c:pt>
                <c:pt idx="1369">
                  <c:v>2162574</c:v>
                </c:pt>
                <c:pt idx="1370">
                  <c:v>2162586</c:v>
                </c:pt>
                <c:pt idx="1371">
                  <c:v>2162732</c:v>
                </c:pt>
                <c:pt idx="1372">
                  <c:v>2162816</c:v>
                </c:pt>
                <c:pt idx="1373">
                  <c:v>2163127</c:v>
                </c:pt>
                <c:pt idx="1374">
                  <c:v>2164062</c:v>
                </c:pt>
                <c:pt idx="1375">
                  <c:v>2165770</c:v>
                </c:pt>
                <c:pt idx="1376">
                  <c:v>2165846</c:v>
                </c:pt>
                <c:pt idx="1377">
                  <c:v>2165859</c:v>
                </c:pt>
                <c:pt idx="1378">
                  <c:v>2166996</c:v>
                </c:pt>
                <c:pt idx="1379">
                  <c:v>2168228</c:v>
                </c:pt>
                <c:pt idx="1380">
                  <c:v>2168298</c:v>
                </c:pt>
                <c:pt idx="1381">
                  <c:v>2168395</c:v>
                </c:pt>
                <c:pt idx="1382">
                  <c:v>2168523</c:v>
                </c:pt>
                <c:pt idx="1383">
                  <c:v>2168666</c:v>
                </c:pt>
                <c:pt idx="1384">
                  <c:v>2173493</c:v>
                </c:pt>
                <c:pt idx="1385">
                  <c:v>2175368</c:v>
                </c:pt>
                <c:pt idx="1386">
                  <c:v>2175532</c:v>
                </c:pt>
                <c:pt idx="1387">
                  <c:v>2175922</c:v>
                </c:pt>
                <c:pt idx="1388">
                  <c:v>2177020</c:v>
                </c:pt>
                <c:pt idx="1389">
                  <c:v>2177260</c:v>
                </c:pt>
                <c:pt idx="1390">
                  <c:v>2178800</c:v>
                </c:pt>
                <c:pt idx="1391">
                  <c:v>2181149</c:v>
                </c:pt>
                <c:pt idx="1392">
                  <c:v>2181665</c:v>
                </c:pt>
                <c:pt idx="1393">
                  <c:v>2182375</c:v>
                </c:pt>
                <c:pt idx="1394">
                  <c:v>2183017</c:v>
                </c:pt>
                <c:pt idx="1395">
                  <c:v>2183584</c:v>
                </c:pt>
                <c:pt idx="1396">
                  <c:v>2183730</c:v>
                </c:pt>
                <c:pt idx="1397">
                  <c:v>2183858</c:v>
                </c:pt>
                <c:pt idx="1398">
                  <c:v>2184675</c:v>
                </c:pt>
                <c:pt idx="1399">
                  <c:v>2185221</c:v>
                </c:pt>
                <c:pt idx="1400">
                  <c:v>2185381</c:v>
                </c:pt>
                <c:pt idx="1401">
                  <c:v>2186387</c:v>
                </c:pt>
                <c:pt idx="1402">
                  <c:v>2186584</c:v>
                </c:pt>
                <c:pt idx="1403">
                  <c:v>2187391</c:v>
                </c:pt>
                <c:pt idx="1404">
                  <c:v>2187490</c:v>
                </c:pt>
                <c:pt idx="1405">
                  <c:v>2187521</c:v>
                </c:pt>
                <c:pt idx="1406">
                  <c:v>2187752</c:v>
                </c:pt>
                <c:pt idx="1407">
                  <c:v>2188423</c:v>
                </c:pt>
                <c:pt idx="1408">
                  <c:v>2189035</c:v>
                </c:pt>
                <c:pt idx="1409">
                  <c:v>2189142</c:v>
                </c:pt>
                <c:pt idx="1410">
                  <c:v>2189659</c:v>
                </c:pt>
                <c:pt idx="1411">
                  <c:v>2189814</c:v>
                </c:pt>
                <c:pt idx="1412">
                  <c:v>2189823</c:v>
                </c:pt>
                <c:pt idx="1413">
                  <c:v>2190040</c:v>
                </c:pt>
                <c:pt idx="1414">
                  <c:v>2190086</c:v>
                </c:pt>
                <c:pt idx="1415">
                  <c:v>2191498</c:v>
                </c:pt>
                <c:pt idx="1416">
                  <c:v>2192051</c:v>
                </c:pt>
                <c:pt idx="1417">
                  <c:v>2192139</c:v>
                </c:pt>
                <c:pt idx="1418">
                  <c:v>2192383</c:v>
                </c:pt>
                <c:pt idx="1419">
                  <c:v>2192483</c:v>
                </c:pt>
                <c:pt idx="1420">
                  <c:v>2193032</c:v>
                </c:pt>
                <c:pt idx="1421">
                  <c:v>2193197</c:v>
                </c:pt>
                <c:pt idx="1422">
                  <c:v>2193707</c:v>
                </c:pt>
                <c:pt idx="1423">
                  <c:v>2194925</c:v>
                </c:pt>
                <c:pt idx="1424">
                  <c:v>2195738</c:v>
                </c:pt>
                <c:pt idx="1425">
                  <c:v>2196129</c:v>
                </c:pt>
                <c:pt idx="1426">
                  <c:v>2198069</c:v>
                </c:pt>
                <c:pt idx="1427">
                  <c:v>2205050</c:v>
                </c:pt>
                <c:pt idx="1428">
                  <c:v>2205060</c:v>
                </c:pt>
                <c:pt idx="1429">
                  <c:v>2205366</c:v>
                </c:pt>
                <c:pt idx="1430">
                  <c:v>2205402</c:v>
                </c:pt>
                <c:pt idx="1431">
                  <c:v>2205544</c:v>
                </c:pt>
                <c:pt idx="1432">
                  <c:v>2205555</c:v>
                </c:pt>
                <c:pt idx="1433">
                  <c:v>2205936</c:v>
                </c:pt>
                <c:pt idx="1434">
                  <c:v>2206163</c:v>
                </c:pt>
                <c:pt idx="1435">
                  <c:v>2222757</c:v>
                </c:pt>
                <c:pt idx="1436">
                  <c:v>2223052</c:v>
                </c:pt>
                <c:pt idx="1437">
                  <c:v>2227045</c:v>
                </c:pt>
                <c:pt idx="1438">
                  <c:v>2227166</c:v>
                </c:pt>
                <c:pt idx="1439">
                  <c:v>2227488</c:v>
                </c:pt>
                <c:pt idx="1440">
                  <c:v>2227563</c:v>
                </c:pt>
                <c:pt idx="1441">
                  <c:v>2227651</c:v>
                </c:pt>
                <c:pt idx="1442">
                  <c:v>2227748</c:v>
                </c:pt>
                <c:pt idx="1443">
                  <c:v>2227887</c:v>
                </c:pt>
                <c:pt idx="1444">
                  <c:v>2228177</c:v>
                </c:pt>
                <c:pt idx="1445">
                  <c:v>2228196</c:v>
                </c:pt>
                <c:pt idx="1446">
                  <c:v>2228463</c:v>
                </c:pt>
                <c:pt idx="1447">
                  <c:v>2228788</c:v>
                </c:pt>
                <c:pt idx="1448">
                  <c:v>2228888</c:v>
                </c:pt>
                <c:pt idx="1449">
                  <c:v>2229006</c:v>
                </c:pt>
                <c:pt idx="1450">
                  <c:v>2229145</c:v>
                </c:pt>
                <c:pt idx="1451">
                  <c:v>2229217</c:v>
                </c:pt>
                <c:pt idx="1452">
                  <c:v>2229279</c:v>
                </c:pt>
                <c:pt idx="1453">
                  <c:v>2229451</c:v>
                </c:pt>
                <c:pt idx="1454">
                  <c:v>2229493</c:v>
                </c:pt>
                <c:pt idx="1455">
                  <c:v>2229634</c:v>
                </c:pt>
                <c:pt idx="1456">
                  <c:v>2229653</c:v>
                </c:pt>
                <c:pt idx="1457">
                  <c:v>2229777</c:v>
                </c:pt>
                <c:pt idx="1458">
                  <c:v>2229794</c:v>
                </c:pt>
                <c:pt idx="1459">
                  <c:v>2230088</c:v>
                </c:pt>
                <c:pt idx="1460">
                  <c:v>2230184</c:v>
                </c:pt>
                <c:pt idx="1461">
                  <c:v>2230271</c:v>
                </c:pt>
                <c:pt idx="1462">
                  <c:v>2230534</c:v>
                </c:pt>
                <c:pt idx="1463">
                  <c:v>2230590</c:v>
                </c:pt>
                <c:pt idx="1464">
                  <c:v>2230696</c:v>
                </c:pt>
                <c:pt idx="1465">
                  <c:v>2230787</c:v>
                </c:pt>
                <c:pt idx="1466">
                  <c:v>2230951</c:v>
                </c:pt>
                <c:pt idx="1467">
                  <c:v>2231112</c:v>
                </c:pt>
                <c:pt idx="1468">
                  <c:v>2231180</c:v>
                </c:pt>
                <c:pt idx="1469">
                  <c:v>2231372</c:v>
                </c:pt>
                <c:pt idx="1470">
                  <c:v>2231436</c:v>
                </c:pt>
                <c:pt idx="1471">
                  <c:v>2231519</c:v>
                </c:pt>
                <c:pt idx="1472">
                  <c:v>2232157</c:v>
                </c:pt>
                <c:pt idx="1473">
                  <c:v>2232700</c:v>
                </c:pt>
                <c:pt idx="1474">
                  <c:v>2232922</c:v>
                </c:pt>
                <c:pt idx="1475">
                  <c:v>2233776</c:v>
                </c:pt>
                <c:pt idx="1476">
                  <c:v>2238670</c:v>
                </c:pt>
                <c:pt idx="1477">
                  <c:v>2239235</c:v>
                </c:pt>
                <c:pt idx="1478">
                  <c:v>2243568</c:v>
                </c:pt>
                <c:pt idx="1479">
                  <c:v>2244863</c:v>
                </c:pt>
                <c:pt idx="1480">
                  <c:v>2245873</c:v>
                </c:pt>
                <c:pt idx="1481">
                  <c:v>2246280</c:v>
                </c:pt>
                <c:pt idx="1482">
                  <c:v>2256704</c:v>
                </c:pt>
                <c:pt idx="1483">
                  <c:v>2257601</c:v>
                </c:pt>
                <c:pt idx="1484">
                  <c:v>2257683</c:v>
                </c:pt>
                <c:pt idx="1485">
                  <c:v>2258803</c:v>
                </c:pt>
                <c:pt idx="1486">
                  <c:v>2264455</c:v>
                </c:pt>
                <c:pt idx="1487">
                  <c:v>2264594</c:v>
                </c:pt>
                <c:pt idx="1488">
                  <c:v>2265881</c:v>
                </c:pt>
              </c:numCache>
            </c:numRef>
          </c:val>
          <c:smooth val="0"/>
        </c:ser>
        <c:dLbls>
          <c:showLegendKey val="0"/>
          <c:showVal val="0"/>
          <c:showCatName val="0"/>
          <c:showSerName val="0"/>
          <c:showPercent val="0"/>
          <c:showBubbleSize val="0"/>
        </c:dLbls>
        <c:smooth val="0"/>
        <c:axId val="1984149520"/>
        <c:axId val="1984139184"/>
      </c:lineChart>
      <c:catAx>
        <c:axId val="198414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Edit Number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139184"/>
        <c:crosses val="autoZero"/>
        <c:auto val="1"/>
        <c:lblAlgn val="ctr"/>
        <c:lblOffset val="100"/>
        <c:noMultiLvlLbl val="0"/>
      </c:catAx>
      <c:valAx>
        <c:axId val="1984139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149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Revisions!$F$1</c:f>
              <c:strCache>
                <c:ptCount val="1"/>
                <c:pt idx="0">
                  <c:v>time since last edit (seconds)</c:v>
                </c:pt>
              </c:strCache>
            </c:strRef>
          </c:tx>
          <c:spPr>
            <a:ln w="28575" cap="rnd">
              <a:solidFill>
                <a:schemeClr val="accent1"/>
              </a:solidFill>
              <a:round/>
            </a:ln>
            <a:effectLst/>
          </c:spPr>
          <c:marker>
            <c:symbol val="none"/>
          </c:marker>
          <c:val>
            <c:numRef>
              <c:f>Revisions!$F$2:$F$1490</c:f>
              <c:numCache>
                <c:formatCode>General</c:formatCode>
                <c:ptCount val="1489"/>
                <c:pt idx="0">
                  <c:v>0</c:v>
                </c:pt>
                <c:pt idx="1">
                  <c:v>174</c:v>
                </c:pt>
                <c:pt idx="2">
                  <c:v>426</c:v>
                </c:pt>
                <c:pt idx="3">
                  <c:v>157</c:v>
                </c:pt>
                <c:pt idx="4">
                  <c:v>450</c:v>
                </c:pt>
                <c:pt idx="5">
                  <c:v>1031</c:v>
                </c:pt>
                <c:pt idx="6">
                  <c:v>632</c:v>
                </c:pt>
                <c:pt idx="7">
                  <c:v>1121</c:v>
                </c:pt>
                <c:pt idx="8">
                  <c:v>238</c:v>
                </c:pt>
                <c:pt idx="9">
                  <c:v>177</c:v>
                </c:pt>
                <c:pt idx="10">
                  <c:v>2893</c:v>
                </c:pt>
                <c:pt idx="11">
                  <c:v>133</c:v>
                </c:pt>
                <c:pt idx="12">
                  <c:v>173</c:v>
                </c:pt>
                <c:pt idx="13">
                  <c:v>108</c:v>
                </c:pt>
                <c:pt idx="14">
                  <c:v>107</c:v>
                </c:pt>
                <c:pt idx="15">
                  <c:v>59</c:v>
                </c:pt>
                <c:pt idx="16">
                  <c:v>52</c:v>
                </c:pt>
                <c:pt idx="17">
                  <c:v>151</c:v>
                </c:pt>
                <c:pt idx="18">
                  <c:v>14441</c:v>
                </c:pt>
                <c:pt idx="19">
                  <c:v>1841</c:v>
                </c:pt>
                <c:pt idx="20">
                  <c:v>448</c:v>
                </c:pt>
                <c:pt idx="21">
                  <c:v>15</c:v>
                </c:pt>
                <c:pt idx="22">
                  <c:v>63</c:v>
                </c:pt>
                <c:pt idx="23">
                  <c:v>65</c:v>
                </c:pt>
                <c:pt idx="24">
                  <c:v>56</c:v>
                </c:pt>
                <c:pt idx="25">
                  <c:v>1008</c:v>
                </c:pt>
                <c:pt idx="26">
                  <c:v>59</c:v>
                </c:pt>
                <c:pt idx="27">
                  <c:v>111</c:v>
                </c:pt>
                <c:pt idx="28">
                  <c:v>42</c:v>
                </c:pt>
                <c:pt idx="29">
                  <c:v>149</c:v>
                </c:pt>
                <c:pt idx="30">
                  <c:v>4417</c:v>
                </c:pt>
                <c:pt idx="31">
                  <c:v>199</c:v>
                </c:pt>
                <c:pt idx="32">
                  <c:v>39</c:v>
                </c:pt>
                <c:pt idx="33">
                  <c:v>118</c:v>
                </c:pt>
                <c:pt idx="34">
                  <c:v>179</c:v>
                </c:pt>
                <c:pt idx="35">
                  <c:v>39</c:v>
                </c:pt>
                <c:pt idx="36">
                  <c:v>167</c:v>
                </c:pt>
                <c:pt idx="37">
                  <c:v>363</c:v>
                </c:pt>
                <c:pt idx="38">
                  <c:v>43</c:v>
                </c:pt>
                <c:pt idx="39">
                  <c:v>88</c:v>
                </c:pt>
                <c:pt idx="40">
                  <c:v>27</c:v>
                </c:pt>
                <c:pt idx="41">
                  <c:v>58</c:v>
                </c:pt>
                <c:pt idx="42">
                  <c:v>213</c:v>
                </c:pt>
                <c:pt idx="43">
                  <c:v>11</c:v>
                </c:pt>
                <c:pt idx="44">
                  <c:v>91</c:v>
                </c:pt>
                <c:pt idx="45">
                  <c:v>170</c:v>
                </c:pt>
                <c:pt idx="46">
                  <c:v>234</c:v>
                </c:pt>
                <c:pt idx="47">
                  <c:v>198</c:v>
                </c:pt>
                <c:pt idx="48">
                  <c:v>118</c:v>
                </c:pt>
                <c:pt idx="49">
                  <c:v>197</c:v>
                </c:pt>
                <c:pt idx="50">
                  <c:v>85</c:v>
                </c:pt>
                <c:pt idx="51">
                  <c:v>173</c:v>
                </c:pt>
                <c:pt idx="52">
                  <c:v>117</c:v>
                </c:pt>
                <c:pt idx="53">
                  <c:v>118</c:v>
                </c:pt>
                <c:pt idx="54">
                  <c:v>91</c:v>
                </c:pt>
                <c:pt idx="55">
                  <c:v>316</c:v>
                </c:pt>
                <c:pt idx="56">
                  <c:v>119</c:v>
                </c:pt>
                <c:pt idx="57">
                  <c:v>82</c:v>
                </c:pt>
                <c:pt idx="58">
                  <c:v>39</c:v>
                </c:pt>
                <c:pt idx="59">
                  <c:v>221</c:v>
                </c:pt>
                <c:pt idx="60">
                  <c:v>390</c:v>
                </c:pt>
                <c:pt idx="61">
                  <c:v>8970</c:v>
                </c:pt>
                <c:pt idx="62">
                  <c:v>285</c:v>
                </c:pt>
                <c:pt idx="63">
                  <c:v>751</c:v>
                </c:pt>
                <c:pt idx="64">
                  <c:v>4329</c:v>
                </c:pt>
                <c:pt idx="65">
                  <c:v>67</c:v>
                </c:pt>
                <c:pt idx="66">
                  <c:v>72</c:v>
                </c:pt>
                <c:pt idx="67">
                  <c:v>142</c:v>
                </c:pt>
                <c:pt idx="68">
                  <c:v>173</c:v>
                </c:pt>
                <c:pt idx="69">
                  <c:v>842</c:v>
                </c:pt>
                <c:pt idx="70">
                  <c:v>17770</c:v>
                </c:pt>
                <c:pt idx="71">
                  <c:v>1316</c:v>
                </c:pt>
                <c:pt idx="72">
                  <c:v>276</c:v>
                </c:pt>
                <c:pt idx="73">
                  <c:v>82</c:v>
                </c:pt>
                <c:pt idx="74">
                  <c:v>1136</c:v>
                </c:pt>
                <c:pt idx="75">
                  <c:v>539</c:v>
                </c:pt>
                <c:pt idx="76">
                  <c:v>223</c:v>
                </c:pt>
                <c:pt idx="77">
                  <c:v>40</c:v>
                </c:pt>
                <c:pt idx="78">
                  <c:v>363</c:v>
                </c:pt>
                <c:pt idx="79">
                  <c:v>2694</c:v>
                </c:pt>
                <c:pt idx="80">
                  <c:v>170</c:v>
                </c:pt>
                <c:pt idx="81">
                  <c:v>72</c:v>
                </c:pt>
                <c:pt idx="82">
                  <c:v>290</c:v>
                </c:pt>
                <c:pt idx="83">
                  <c:v>186</c:v>
                </c:pt>
                <c:pt idx="84">
                  <c:v>634</c:v>
                </c:pt>
                <c:pt idx="85">
                  <c:v>16</c:v>
                </c:pt>
                <c:pt idx="86">
                  <c:v>3905</c:v>
                </c:pt>
                <c:pt idx="87">
                  <c:v>2510</c:v>
                </c:pt>
                <c:pt idx="88">
                  <c:v>353</c:v>
                </c:pt>
                <c:pt idx="89">
                  <c:v>2086</c:v>
                </c:pt>
                <c:pt idx="90">
                  <c:v>278</c:v>
                </c:pt>
                <c:pt idx="91">
                  <c:v>466</c:v>
                </c:pt>
                <c:pt idx="92">
                  <c:v>12</c:v>
                </c:pt>
                <c:pt idx="93">
                  <c:v>22</c:v>
                </c:pt>
                <c:pt idx="94">
                  <c:v>17</c:v>
                </c:pt>
                <c:pt idx="95">
                  <c:v>396</c:v>
                </c:pt>
                <c:pt idx="96">
                  <c:v>245</c:v>
                </c:pt>
                <c:pt idx="97">
                  <c:v>878</c:v>
                </c:pt>
                <c:pt idx="98">
                  <c:v>1123</c:v>
                </c:pt>
                <c:pt idx="99">
                  <c:v>197</c:v>
                </c:pt>
                <c:pt idx="100">
                  <c:v>30</c:v>
                </c:pt>
                <c:pt idx="101">
                  <c:v>51</c:v>
                </c:pt>
                <c:pt idx="102">
                  <c:v>109</c:v>
                </c:pt>
                <c:pt idx="103">
                  <c:v>216</c:v>
                </c:pt>
                <c:pt idx="104">
                  <c:v>321</c:v>
                </c:pt>
                <c:pt idx="105">
                  <c:v>211</c:v>
                </c:pt>
                <c:pt idx="106">
                  <c:v>1061</c:v>
                </c:pt>
                <c:pt idx="107">
                  <c:v>2881</c:v>
                </c:pt>
                <c:pt idx="108">
                  <c:v>988</c:v>
                </c:pt>
                <c:pt idx="109">
                  <c:v>1806</c:v>
                </c:pt>
                <c:pt idx="110">
                  <c:v>64</c:v>
                </c:pt>
                <c:pt idx="111">
                  <c:v>22</c:v>
                </c:pt>
                <c:pt idx="112">
                  <c:v>149</c:v>
                </c:pt>
                <c:pt idx="113">
                  <c:v>10</c:v>
                </c:pt>
                <c:pt idx="114">
                  <c:v>388</c:v>
                </c:pt>
                <c:pt idx="115">
                  <c:v>83</c:v>
                </c:pt>
                <c:pt idx="116">
                  <c:v>1287</c:v>
                </c:pt>
                <c:pt idx="117">
                  <c:v>56</c:v>
                </c:pt>
                <c:pt idx="118">
                  <c:v>444</c:v>
                </c:pt>
                <c:pt idx="119">
                  <c:v>113</c:v>
                </c:pt>
                <c:pt idx="120">
                  <c:v>561</c:v>
                </c:pt>
                <c:pt idx="121">
                  <c:v>477</c:v>
                </c:pt>
                <c:pt idx="122">
                  <c:v>461</c:v>
                </c:pt>
                <c:pt idx="123">
                  <c:v>59</c:v>
                </c:pt>
                <c:pt idx="124">
                  <c:v>1943</c:v>
                </c:pt>
                <c:pt idx="125">
                  <c:v>72</c:v>
                </c:pt>
                <c:pt idx="126">
                  <c:v>253</c:v>
                </c:pt>
                <c:pt idx="127">
                  <c:v>136</c:v>
                </c:pt>
                <c:pt idx="128">
                  <c:v>1156</c:v>
                </c:pt>
                <c:pt idx="129">
                  <c:v>215</c:v>
                </c:pt>
                <c:pt idx="130">
                  <c:v>113</c:v>
                </c:pt>
                <c:pt idx="131">
                  <c:v>140</c:v>
                </c:pt>
                <c:pt idx="132">
                  <c:v>49</c:v>
                </c:pt>
                <c:pt idx="133">
                  <c:v>456</c:v>
                </c:pt>
                <c:pt idx="134">
                  <c:v>276</c:v>
                </c:pt>
                <c:pt idx="135">
                  <c:v>32</c:v>
                </c:pt>
                <c:pt idx="136">
                  <c:v>46</c:v>
                </c:pt>
                <c:pt idx="137">
                  <c:v>500</c:v>
                </c:pt>
                <c:pt idx="138">
                  <c:v>50</c:v>
                </c:pt>
                <c:pt idx="139">
                  <c:v>87</c:v>
                </c:pt>
                <c:pt idx="140">
                  <c:v>2002</c:v>
                </c:pt>
                <c:pt idx="141">
                  <c:v>274</c:v>
                </c:pt>
                <c:pt idx="142">
                  <c:v>44</c:v>
                </c:pt>
                <c:pt idx="143">
                  <c:v>3069</c:v>
                </c:pt>
                <c:pt idx="144">
                  <c:v>38</c:v>
                </c:pt>
                <c:pt idx="145">
                  <c:v>3263</c:v>
                </c:pt>
                <c:pt idx="146">
                  <c:v>814</c:v>
                </c:pt>
                <c:pt idx="147">
                  <c:v>1617</c:v>
                </c:pt>
                <c:pt idx="148">
                  <c:v>129</c:v>
                </c:pt>
                <c:pt idx="149">
                  <c:v>5836</c:v>
                </c:pt>
                <c:pt idx="150">
                  <c:v>36</c:v>
                </c:pt>
                <c:pt idx="151">
                  <c:v>517</c:v>
                </c:pt>
                <c:pt idx="152">
                  <c:v>842</c:v>
                </c:pt>
                <c:pt idx="153">
                  <c:v>161</c:v>
                </c:pt>
                <c:pt idx="154">
                  <c:v>375</c:v>
                </c:pt>
                <c:pt idx="155">
                  <c:v>19604</c:v>
                </c:pt>
                <c:pt idx="156">
                  <c:v>423</c:v>
                </c:pt>
                <c:pt idx="157">
                  <c:v>69</c:v>
                </c:pt>
                <c:pt idx="158">
                  <c:v>3306</c:v>
                </c:pt>
                <c:pt idx="159">
                  <c:v>3154</c:v>
                </c:pt>
                <c:pt idx="160">
                  <c:v>63</c:v>
                </c:pt>
                <c:pt idx="161">
                  <c:v>859</c:v>
                </c:pt>
                <c:pt idx="162">
                  <c:v>3049</c:v>
                </c:pt>
                <c:pt idx="163">
                  <c:v>1813</c:v>
                </c:pt>
                <c:pt idx="164">
                  <c:v>127</c:v>
                </c:pt>
                <c:pt idx="165">
                  <c:v>106</c:v>
                </c:pt>
                <c:pt idx="166">
                  <c:v>4046</c:v>
                </c:pt>
                <c:pt idx="167">
                  <c:v>4351</c:v>
                </c:pt>
                <c:pt idx="168">
                  <c:v>381</c:v>
                </c:pt>
                <c:pt idx="169">
                  <c:v>269</c:v>
                </c:pt>
                <c:pt idx="170">
                  <c:v>774</c:v>
                </c:pt>
                <c:pt idx="171">
                  <c:v>661</c:v>
                </c:pt>
                <c:pt idx="172">
                  <c:v>512</c:v>
                </c:pt>
                <c:pt idx="173">
                  <c:v>427</c:v>
                </c:pt>
                <c:pt idx="174">
                  <c:v>241</c:v>
                </c:pt>
                <c:pt idx="175">
                  <c:v>1111</c:v>
                </c:pt>
                <c:pt idx="176">
                  <c:v>364</c:v>
                </c:pt>
                <c:pt idx="177">
                  <c:v>1001</c:v>
                </c:pt>
                <c:pt idx="178">
                  <c:v>25</c:v>
                </c:pt>
                <c:pt idx="179">
                  <c:v>115</c:v>
                </c:pt>
                <c:pt idx="180">
                  <c:v>72</c:v>
                </c:pt>
                <c:pt idx="181">
                  <c:v>172</c:v>
                </c:pt>
                <c:pt idx="182">
                  <c:v>428</c:v>
                </c:pt>
                <c:pt idx="183">
                  <c:v>2008</c:v>
                </c:pt>
                <c:pt idx="184">
                  <c:v>176</c:v>
                </c:pt>
                <c:pt idx="185">
                  <c:v>6819</c:v>
                </c:pt>
                <c:pt idx="186">
                  <c:v>798</c:v>
                </c:pt>
                <c:pt idx="187">
                  <c:v>547</c:v>
                </c:pt>
                <c:pt idx="188">
                  <c:v>323</c:v>
                </c:pt>
                <c:pt idx="189">
                  <c:v>2675</c:v>
                </c:pt>
                <c:pt idx="190">
                  <c:v>2270</c:v>
                </c:pt>
                <c:pt idx="191">
                  <c:v>1779</c:v>
                </c:pt>
                <c:pt idx="192">
                  <c:v>7243</c:v>
                </c:pt>
                <c:pt idx="193">
                  <c:v>48800</c:v>
                </c:pt>
                <c:pt idx="194">
                  <c:v>537</c:v>
                </c:pt>
                <c:pt idx="195">
                  <c:v>1049</c:v>
                </c:pt>
                <c:pt idx="196">
                  <c:v>566</c:v>
                </c:pt>
                <c:pt idx="197">
                  <c:v>65</c:v>
                </c:pt>
                <c:pt idx="198">
                  <c:v>656</c:v>
                </c:pt>
                <c:pt idx="199">
                  <c:v>266</c:v>
                </c:pt>
                <c:pt idx="200">
                  <c:v>899</c:v>
                </c:pt>
                <c:pt idx="201">
                  <c:v>1817</c:v>
                </c:pt>
                <c:pt idx="202">
                  <c:v>242</c:v>
                </c:pt>
                <c:pt idx="203">
                  <c:v>911</c:v>
                </c:pt>
                <c:pt idx="204">
                  <c:v>4010</c:v>
                </c:pt>
                <c:pt idx="205">
                  <c:v>114</c:v>
                </c:pt>
                <c:pt idx="206">
                  <c:v>1215</c:v>
                </c:pt>
                <c:pt idx="207">
                  <c:v>186</c:v>
                </c:pt>
                <c:pt idx="208">
                  <c:v>427</c:v>
                </c:pt>
                <c:pt idx="209">
                  <c:v>89</c:v>
                </c:pt>
                <c:pt idx="210">
                  <c:v>225</c:v>
                </c:pt>
                <c:pt idx="211">
                  <c:v>66</c:v>
                </c:pt>
                <c:pt idx="212">
                  <c:v>226</c:v>
                </c:pt>
                <c:pt idx="213">
                  <c:v>641</c:v>
                </c:pt>
                <c:pt idx="214">
                  <c:v>1010</c:v>
                </c:pt>
                <c:pt idx="215">
                  <c:v>338</c:v>
                </c:pt>
                <c:pt idx="216">
                  <c:v>583</c:v>
                </c:pt>
                <c:pt idx="217">
                  <c:v>1308</c:v>
                </c:pt>
                <c:pt idx="218">
                  <c:v>1181</c:v>
                </c:pt>
                <c:pt idx="219">
                  <c:v>53</c:v>
                </c:pt>
                <c:pt idx="220">
                  <c:v>147</c:v>
                </c:pt>
                <c:pt idx="221">
                  <c:v>2775</c:v>
                </c:pt>
                <c:pt idx="222">
                  <c:v>620</c:v>
                </c:pt>
                <c:pt idx="223">
                  <c:v>717</c:v>
                </c:pt>
                <c:pt idx="224">
                  <c:v>93</c:v>
                </c:pt>
                <c:pt idx="225">
                  <c:v>10144</c:v>
                </c:pt>
                <c:pt idx="226">
                  <c:v>3017</c:v>
                </c:pt>
                <c:pt idx="227">
                  <c:v>551</c:v>
                </c:pt>
                <c:pt idx="228">
                  <c:v>233</c:v>
                </c:pt>
                <c:pt idx="229">
                  <c:v>3551</c:v>
                </c:pt>
                <c:pt idx="230">
                  <c:v>1155</c:v>
                </c:pt>
                <c:pt idx="231">
                  <c:v>81</c:v>
                </c:pt>
                <c:pt idx="232">
                  <c:v>79</c:v>
                </c:pt>
                <c:pt idx="233">
                  <c:v>125</c:v>
                </c:pt>
                <c:pt idx="234">
                  <c:v>1479</c:v>
                </c:pt>
                <c:pt idx="235">
                  <c:v>2358</c:v>
                </c:pt>
                <c:pt idx="236">
                  <c:v>3318</c:v>
                </c:pt>
                <c:pt idx="237">
                  <c:v>11361</c:v>
                </c:pt>
                <c:pt idx="238">
                  <c:v>12296</c:v>
                </c:pt>
                <c:pt idx="239">
                  <c:v>959</c:v>
                </c:pt>
                <c:pt idx="240">
                  <c:v>205</c:v>
                </c:pt>
                <c:pt idx="241">
                  <c:v>426</c:v>
                </c:pt>
                <c:pt idx="242">
                  <c:v>9089</c:v>
                </c:pt>
                <c:pt idx="243">
                  <c:v>5093</c:v>
                </c:pt>
                <c:pt idx="244">
                  <c:v>2800</c:v>
                </c:pt>
                <c:pt idx="245">
                  <c:v>52</c:v>
                </c:pt>
                <c:pt idx="246">
                  <c:v>9473</c:v>
                </c:pt>
                <c:pt idx="247">
                  <c:v>5464</c:v>
                </c:pt>
                <c:pt idx="248">
                  <c:v>98</c:v>
                </c:pt>
                <c:pt idx="249">
                  <c:v>1127</c:v>
                </c:pt>
                <c:pt idx="250">
                  <c:v>22</c:v>
                </c:pt>
                <c:pt idx="251">
                  <c:v>263</c:v>
                </c:pt>
                <c:pt idx="252">
                  <c:v>375</c:v>
                </c:pt>
                <c:pt idx="253">
                  <c:v>106</c:v>
                </c:pt>
                <c:pt idx="254">
                  <c:v>1422</c:v>
                </c:pt>
                <c:pt idx="255">
                  <c:v>1775</c:v>
                </c:pt>
                <c:pt idx="256">
                  <c:v>10717</c:v>
                </c:pt>
                <c:pt idx="257">
                  <c:v>228</c:v>
                </c:pt>
                <c:pt idx="258">
                  <c:v>493</c:v>
                </c:pt>
                <c:pt idx="259">
                  <c:v>1784</c:v>
                </c:pt>
                <c:pt idx="260">
                  <c:v>3775</c:v>
                </c:pt>
                <c:pt idx="261">
                  <c:v>6942</c:v>
                </c:pt>
                <c:pt idx="262">
                  <c:v>45126</c:v>
                </c:pt>
                <c:pt idx="263">
                  <c:v>7968</c:v>
                </c:pt>
                <c:pt idx="264">
                  <c:v>159</c:v>
                </c:pt>
                <c:pt idx="265">
                  <c:v>301</c:v>
                </c:pt>
                <c:pt idx="266">
                  <c:v>135</c:v>
                </c:pt>
                <c:pt idx="267">
                  <c:v>376</c:v>
                </c:pt>
                <c:pt idx="268">
                  <c:v>36</c:v>
                </c:pt>
                <c:pt idx="269">
                  <c:v>135</c:v>
                </c:pt>
                <c:pt idx="270">
                  <c:v>299</c:v>
                </c:pt>
                <c:pt idx="271">
                  <c:v>1043</c:v>
                </c:pt>
                <c:pt idx="272">
                  <c:v>1275</c:v>
                </c:pt>
                <c:pt idx="273">
                  <c:v>2465</c:v>
                </c:pt>
                <c:pt idx="274">
                  <c:v>1057</c:v>
                </c:pt>
                <c:pt idx="275">
                  <c:v>2126</c:v>
                </c:pt>
                <c:pt idx="276">
                  <c:v>546</c:v>
                </c:pt>
                <c:pt idx="277">
                  <c:v>3140</c:v>
                </c:pt>
                <c:pt idx="278">
                  <c:v>29</c:v>
                </c:pt>
                <c:pt idx="279">
                  <c:v>2487</c:v>
                </c:pt>
                <c:pt idx="280">
                  <c:v>653</c:v>
                </c:pt>
                <c:pt idx="281">
                  <c:v>1210</c:v>
                </c:pt>
                <c:pt idx="282">
                  <c:v>7595</c:v>
                </c:pt>
                <c:pt idx="283">
                  <c:v>399</c:v>
                </c:pt>
                <c:pt idx="284">
                  <c:v>5792</c:v>
                </c:pt>
                <c:pt idx="285">
                  <c:v>851</c:v>
                </c:pt>
                <c:pt idx="286">
                  <c:v>3766</c:v>
                </c:pt>
                <c:pt idx="287">
                  <c:v>1959</c:v>
                </c:pt>
                <c:pt idx="288">
                  <c:v>739</c:v>
                </c:pt>
                <c:pt idx="289">
                  <c:v>31</c:v>
                </c:pt>
                <c:pt idx="290">
                  <c:v>1981</c:v>
                </c:pt>
                <c:pt idx="291">
                  <c:v>24277</c:v>
                </c:pt>
                <c:pt idx="292">
                  <c:v>79</c:v>
                </c:pt>
                <c:pt idx="293">
                  <c:v>153</c:v>
                </c:pt>
                <c:pt idx="294">
                  <c:v>65</c:v>
                </c:pt>
                <c:pt idx="295">
                  <c:v>727</c:v>
                </c:pt>
                <c:pt idx="296">
                  <c:v>6606</c:v>
                </c:pt>
                <c:pt idx="297">
                  <c:v>1177</c:v>
                </c:pt>
                <c:pt idx="298">
                  <c:v>88</c:v>
                </c:pt>
                <c:pt idx="299">
                  <c:v>167</c:v>
                </c:pt>
                <c:pt idx="300">
                  <c:v>10869</c:v>
                </c:pt>
                <c:pt idx="301">
                  <c:v>959</c:v>
                </c:pt>
                <c:pt idx="302">
                  <c:v>112</c:v>
                </c:pt>
                <c:pt idx="303">
                  <c:v>5809</c:v>
                </c:pt>
                <c:pt idx="304">
                  <c:v>9756</c:v>
                </c:pt>
                <c:pt idx="305">
                  <c:v>4724</c:v>
                </c:pt>
                <c:pt idx="306">
                  <c:v>260</c:v>
                </c:pt>
                <c:pt idx="307">
                  <c:v>114</c:v>
                </c:pt>
                <c:pt idx="308">
                  <c:v>673</c:v>
                </c:pt>
                <c:pt idx="309">
                  <c:v>2494</c:v>
                </c:pt>
                <c:pt idx="310">
                  <c:v>5936</c:v>
                </c:pt>
                <c:pt idx="311">
                  <c:v>26934</c:v>
                </c:pt>
                <c:pt idx="312">
                  <c:v>8497</c:v>
                </c:pt>
                <c:pt idx="313">
                  <c:v>159</c:v>
                </c:pt>
                <c:pt idx="314">
                  <c:v>1722</c:v>
                </c:pt>
                <c:pt idx="315">
                  <c:v>43</c:v>
                </c:pt>
                <c:pt idx="316">
                  <c:v>98</c:v>
                </c:pt>
                <c:pt idx="317">
                  <c:v>101</c:v>
                </c:pt>
                <c:pt idx="318">
                  <c:v>90</c:v>
                </c:pt>
                <c:pt idx="319">
                  <c:v>105</c:v>
                </c:pt>
                <c:pt idx="320">
                  <c:v>376</c:v>
                </c:pt>
                <c:pt idx="321">
                  <c:v>83</c:v>
                </c:pt>
                <c:pt idx="322">
                  <c:v>109</c:v>
                </c:pt>
                <c:pt idx="323">
                  <c:v>39</c:v>
                </c:pt>
                <c:pt idx="324">
                  <c:v>308</c:v>
                </c:pt>
                <c:pt idx="325">
                  <c:v>180</c:v>
                </c:pt>
                <c:pt idx="326">
                  <c:v>825</c:v>
                </c:pt>
                <c:pt idx="327">
                  <c:v>85</c:v>
                </c:pt>
                <c:pt idx="328">
                  <c:v>30</c:v>
                </c:pt>
                <c:pt idx="329">
                  <c:v>214</c:v>
                </c:pt>
                <c:pt idx="330">
                  <c:v>150</c:v>
                </c:pt>
                <c:pt idx="331">
                  <c:v>186</c:v>
                </c:pt>
                <c:pt idx="332">
                  <c:v>170</c:v>
                </c:pt>
                <c:pt idx="333">
                  <c:v>33</c:v>
                </c:pt>
                <c:pt idx="334">
                  <c:v>59</c:v>
                </c:pt>
                <c:pt idx="335">
                  <c:v>81</c:v>
                </c:pt>
                <c:pt idx="336">
                  <c:v>864</c:v>
                </c:pt>
                <c:pt idx="337">
                  <c:v>67</c:v>
                </c:pt>
                <c:pt idx="338">
                  <c:v>14</c:v>
                </c:pt>
                <c:pt idx="339">
                  <c:v>98</c:v>
                </c:pt>
                <c:pt idx="340">
                  <c:v>305</c:v>
                </c:pt>
                <c:pt idx="341">
                  <c:v>24</c:v>
                </c:pt>
                <c:pt idx="342">
                  <c:v>34</c:v>
                </c:pt>
                <c:pt idx="343">
                  <c:v>126</c:v>
                </c:pt>
                <c:pt idx="344">
                  <c:v>177</c:v>
                </c:pt>
                <c:pt idx="345">
                  <c:v>81</c:v>
                </c:pt>
                <c:pt idx="346">
                  <c:v>213</c:v>
                </c:pt>
                <c:pt idx="347">
                  <c:v>4750</c:v>
                </c:pt>
                <c:pt idx="348">
                  <c:v>4</c:v>
                </c:pt>
                <c:pt idx="349">
                  <c:v>247</c:v>
                </c:pt>
                <c:pt idx="350">
                  <c:v>23</c:v>
                </c:pt>
                <c:pt idx="351">
                  <c:v>221</c:v>
                </c:pt>
                <c:pt idx="352">
                  <c:v>178</c:v>
                </c:pt>
                <c:pt idx="353">
                  <c:v>273</c:v>
                </c:pt>
                <c:pt idx="354">
                  <c:v>87</c:v>
                </c:pt>
                <c:pt idx="355">
                  <c:v>236</c:v>
                </c:pt>
                <c:pt idx="356">
                  <c:v>134</c:v>
                </c:pt>
                <c:pt idx="357">
                  <c:v>1211</c:v>
                </c:pt>
                <c:pt idx="358">
                  <c:v>164</c:v>
                </c:pt>
                <c:pt idx="359">
                  <c:v>438</c:v>
                </c:pt>
                <c:pt idx="360">
                  <c:v>1659</c:v>
                </c:pt>
                <c:pt idx="361">
                  <c:v>1270</c:v>
                </c:pt>
                <c:pt idx="362">
                  <c:v>1392</c:v>
                </c:pt>
                <c:pt idx="363">
                  <c:v>889</c:v>
                </c:pt>
                <c:pt idx="364">
                  <c:v>99</c:v>
                </c:pt>
                <c:pt idx="365">
                  <c:v>63</c:v>
                </c:pt>
                <c:pt idx="366">
                  <c:v>32</c:v>
                </c:pt>
                <c:pt idx="367">
                  <c:v>166</c:v>
                </c:pt>
                <c:pt idx="368">
                  <c:v>402</c:v>
                </c:pt>
                <c:pt idx="369">
                  <c:v>562</c:v>
                </c:pt>
                <c:pt idx="370">
                  <c:v>616</c:v>
                </c:pt>
                <c:pt idx="371">
                  <c:v>730</c:v>
                </c:pt>
                <c:pt idx="372">
                  <c:v>399</c:v>
                </c:pt>
                <c:pt idx="373">
                  <c:v>352</c:v>
                </c:pt>
                <c:pt idx="374">
                  <c:v>33</c:v>
                </c:pt>
                <c:pt idx="375">
                  <c:v>2412</c:v>
                </c:pt>
                <c:pt idx="376">
                  <c:v>159</c:v>
                </c:pt>
                <c:pt idx="377">
                  <c:v>485</c:v>
                </c:pt>
                <c:pt idx="378">
                  <c:v>1209</c:v>
                </c:pt>
                <c:pt idx="379">
                  <c:v>417</c:v>
                </c:pt>
                <c:pt idx="380">
                  <c:v>3</c:v>
                </c:pt>
                <c:pt idx="381">
                  <c:v>419</c:v>
                </c:pt>
                <c:pt idx="382">
                  <c:v>3985</c:v>
                </c:pt>
                <c:pt idx="383">
                  <c:v>2095</c:v>
                </c:pt>
                <c:pt idx="384">
                  <c:v>57</c:v>
                </c:pt>
                <c:pt idx="385">
                  <c:v>2420</c:v>
                </c:pt>
                <c:pt idx="386">
                  <c:v>13</c:v>
                </c:pt>
                <c:pt idx="387">
                  <c:v>4261</c:v>
                </c:pt>
                <c:pt idx="388">
                  <c:v>36820</c:v>
                </c:pt>
                <c:pt idx="389">
                  <c:v>1191</c:v>
                </c:pt>
                <c:pt idx="390">
                  <c:v>2054</c:v>
                </c:pt>
                <c:pt idx="391">
                  <c:v>849</c:v>
                </c:pt>
                <c:pt idx="392">
                  <c:v>5324</c:v>
                </c:pt>
                <c:pt idx="393">
                  <c:v>990</c:v>
                </c:pt>
                <c:pt idx="394">
                  <c:v>5322</c:v>
                </c:pt>
                <c:pt idx="395">
                  <c:v>64</c:v>
                </c:pt>
                <c:pt idx="396">
                  <c:v>2562</c:v>
                </c:pt>
                <c:pt idx="397">
                  <c:v>120</c:v>
                </c:pt>
                <c:pt idx="398">
                  <c:v>2463</c:v>
                </c:pt>
                <c:pt idx="399">
                  <c:v>5018</c:v>
                </c:pt>
                <c:pt idx="400">
                  <c:v>2750</c:v>
                </c:pt>
                <c:pt idx="401">
                  <c:v>278</c:v>
                </c:pt>
                <c:pt idx="402">
                  <c:v>748</c:v>
                </c:pt>
                <c:pt idx="403">
                  <c:v>72</c:v>
                </c:pt>
                <c:pt idx="404">
                  <c:v>31</c:v>
                </c:pt>
                <c:pt idx="405">
                  <c:v>120</c:v>
                </c:pt>
                <c:pt idx="406">
                  <c:v>114</c:v>
                </c:pt>
                <c:pt idx="407">
                  <c:v>44</c:v>
                </c:pt>
                <c:pt idx="408">
                  <c:v>4767</c:v>
                </c:pt>
                <c:pt idx="409">
                  <c:v>5655</c:v>
                </c:pt>
                <c:pt idx="410">
                  <c:v>173</c:v>
                </c:pt>
                <c:pt idx="411">
                  <c:v>324</c:v>
                </c:pt>
                <c:pt idx="412">
                  <c:v>7103</c:v>
                </c:pt>
                <c:pt idx="413">
                  <c:v>127</c:v>
                </c:pt>
                <c:pt idx="414">
                  <c:v>5249</c:v>
                </c:pt>
                <c:pt idx="415">
                  <c:v>32</c:v>
                </c:pt>
                <c:pt idx="416">
                  <c:v>27683</c:v>
                </c:pt>
                <c:pt idx="417">
                  <c:v>27073</c:v>
                </c:pt>
                <c:pt idx="418">
                  <c:v>90</c:v>
                </c:pt>
                <c:pt idx="419">
                  <c:v>80</c:v>
                </c:pt>
                <c:pt idx="420">
                  <c:v>20640</c:v>
                </c:pt>
                <c:pt idx="421">
                  <c:v>18210</c:v>
                </c:pt>
                <c:pt idx="422">
                  <c:v>70</c:v>
                </c:pt>
                <c:pt idx="423">
                  <c:v>62</c:v>
                </c:pt>
                <c:pt idx="424">
                  <c:v>62</c:v>
                </c:pt>
                <c:pt idx="425">
                  <c:v>187</c:v>
                </c:pt>
                <c:pt idx="426">
                  <c:v>224</c:v>
                </c:pt>
                <c:pt idx="427">
                  <c:v>78</c:v>
                </c:pt>
                <c:pt idx="428">
                  <c:v>205</c:v>
                </c:pt>
                <c:pt idx="429">
                  <c:v>73</c:v>
                </c:pt>
                <c:pt idx="430">
                  <c:v>45961</c:v>
                </c:pt>
                <c:pt idx="431">
                  <c:v>460</c:v>
                </c:pt>
                <c:pt idx="432">
                  <c:v>11869</c:v>
                </c:pt>
                <c:pt idx="433">
                  <c:v>8225</c:v>
                </c:pt>
                <c:pt idx="434">
                  <c:v>67</c:v>
                </c:pt>
                <c:pt idx="435">
                  <c:v>130</c:v>
                </c:pt>
                <c:pt idx="436">
                  <c:v>998</c:v>
                </c:pt>
                <c:pt idx="437">
                  <c:v>2145</c:v>
                </c:pt>
                <c:pt idx="438">
                  <c:v>15462</c:v>
                </c:pt>
                <c:pt idx="439">
                  <c:v>45</c:v>
                </c:pt>
                <c:pt idx="440">
                  <c:v>17252</c:v>
                </c:pt>
                <c:pt idx="441">
                  <c:v>309</c:v>
                </c:pt>
                <c:pt idx="442">
                  <c:v>4758</c:v>
                </c:pt>
                <c:pt idx="443">
                  <c:v>1403</c:v>
                </c:pt>
                <c:pt idx="444">
                  <c:v>77</c:v>
                </c:pt>
                <c:pt idx="445">
                  <c:v>72</c:v>
                </c:pt>
                <c:pt idx="446">
                  <c:v>2683</c:v>
                </c:pt>
                <c:pt idx="447">
                  <c:v>907</c:v>
                </c:pt>
                <c:pt idx="448">
                  <c:v>424</c:v>
                </c:pt>
                <c:pt idx="449">
                  <c:v>36</c:v>
                </c:pt>
                <c:pt idx="450">
                  <c:v>44</c:v>
                </c:pt>
                <c:pt idx="451">
                  <c:v>121</c:v>
                </c:pt>
                <c:pt idx="452">
                  <c:v>602</c:v>
                </c:pt>
                <c:pt idx="453">
                  <c:v>216</c:v>
                </c:pt>
                <c:pt idx="454">
                  <c:v>1241</c:v>
                </c:pt>
                <c:pt idx="455">
                  <c:v>5361</c:v>
                </c:pt>
                <c:pt idx="456">
                  <c:v>3399</c:v>
                </c:pt>
                <c:pt idx="457">
                  <c:v>94</c:v>
                </c:pt>
                <c:pt idx="458">
                  <c:v>93</c:v>
                </c:pt>
                <c:pt idx="459">
                  <c:v>2677</c:v>
                </c:pt>
                <c:pt idx="460">
                  <c:v>204</c:v>
                </c:pt>
                <c:pt idx="461">
                  <c:v>267</c:v>
                </c:pt>
                <c:pt idx="462">
                  <c:v>41</c:v>
                </c:pt>
                <c:pt idx="463">
                  <c:v>1509</c:v>
                </c:pt>
                <c:pt idx="464">
                  <c:v>3590</c:v>
                </c:pt>
                <c:pt idx="465">
                  <c:v>367</c:v>
                </c:pt>
                <c:pt idx="466">
                  <c:v>807</c:v>
                </c:pt>
                <c:pt idx="467">
                  <c:v>3649</c:v>
                </c:pt>
                <c:pt idx="468">
                  <c:v>1205</c:v>
                </c:pt>
                <c:pt idx="469">
                  <c:v>192</c:v>
                </c:pt>
                <c:pt idx="470">
                  <c:v>102</c:v>
                </c:pt>
                <c:pt idx="471">
                  <c:v>120</c:v>
                </c:pt>
                <c:pt idx="472">
                  <c:v>305</c:v>
                </c:pt>
                <c:pt idx="473">
                  <c:v>216</c:v>
                </c:pt>
                <c:pt idx="474">
                  <c:v>341</c:v>
                </c:pt>
                <c:pt idx="475">
                  <c:v>621</c:v>
                </c:pt>
                <c:pt idx="476">
                  <c:v>854</c:v>
                </c:pt>
                <c:pt idx="477">
                  <c:v>288</c:v>
                </c:pt>
                <c:pt idx="478">
                  <c:v>392</c:v>
                </c:pt>
                <c:pt idx="479">
                  <c:v>30</c:v>
                </c:pt>
                <c:pt idx="480">
                  <c:v>13</c:v>
                </c:pt>
                <c:pt idx="481">
                  <c:v>526</c:v>
                </c:pt>
                <c:pt idx="482">
                  <c:v>69</c:v>
                </c:pt>
                <c:pt idx="483">
                  <c:v>189</c:v>
                </c:pt>
                <c:pt idx="484">
                  <c:v>112</c:v>
                </c:pt>
                <c:pt idx="485">
                  <c:v>1249</c:v>
                </c:pt>
                <c:pt idx="486">
                  <c:v>1031</c:v>
                </c:pt>
                <c:pt idx="487">
                  <c:v>1280</c:v>
                </c:pt>
                <c:pt idx="488">
                  <c:v>6256</c:v>
                </c:pt>
                <c:pt idx="489">
                  <c:v>103</c:v>
                </c:pt>
                <c:pt idx="490">
                  <c:v>2271</c:v>
                </c:pt>
                <c:pt idx="491">
                  <c:v>233</c:v>
                </c:pt>
                <c:pt idx="492">
                  <c:v>1351</c:v>
                </c:pt>
                <c:pt idx="493">
                  <c:v>584</c:v>
                </c:pt>
                <c:pt idx="494">
                  <c:v>4847</c:v>
                </c:pt>
                <c:pt idx="495">
                  <c:v>3808</c:v>
                </c:pt>
                <c:pt idx="496">
                  <c:v>287</c:v>
                </c:pt>
                <c:pt idx="497">
                  <c:v>1528</c:v>
                </c:pt>
                <c:pt idx="498">
                  <c:v>9911</c:v>
                </c:pt>
                <c:pt idx="499">
                  <c:v>10001</c:v>
                </c:pt>
                <c:pt idx="500">
                  <c:v>11269</c:v>
                </c:pt>
                <c:pt idx="501">
                  <c:v>1911</c:v>
                </c:pt>
                <c:pt idx="502">
                  <c:v>124</c:v>
                </c:pt>
                <c:pt idx="503">
                  <c:v>1114</c:v>
                </c:pt>
                <c:pt idx="504">
                  <c:v>61</c:v>
                </c:pt>
                <c:pt idx="505">
                  <c:v>304</c:v>
                </c:pt>
                <c:pt idx="506">
                  <c:v>250</c:v>
                </c:pt>
                <c:pt idx="507">
                  <c:v>635</c:v>
                </c:pt>
                <c:pt idx="508">
                  <c:v>4732</c:v>
                </c:pt>
                <c:pt idx="509">
                  <c:v>1211</c:v>
                </c:pt>
                <c:pt idx="510">
                  <c:v>107</c:v>
                </c:pt>
                <c:pt idx="511">
                  <c:v>63</c:v>
                </c:pt>
                <c:pt idx="512">
                  <c:v>253</c:v>
                </c:pt>
                <c:pt idx="513">
                  <c:v>111</c:v>
                </c:pt>
                <c:pt idx="514">
                  <c:v>59</c:v>
                </c:pt>
                <c:pt idx="515">
                  <c:v>145</c:v>
                </c:pt>
                <c:pt idx="516">
                  <c:v>1362</c:v>
                </c:pt>
                <c:pt idx="517">
                  <c:v>83</c:v>
                </c:pt>
                <c:pt idx="518">
                  <c:v>88</c:v>
                </c:pt>
                <c:pt idx="519">
                  <c:v>3349</c:v>
                </c:pt>
                <c:pt idx="520">
                  <c:v>88</c:v>
                </c:pt>
                <c:pt idx="521">
                  <c:v>1499</c:v>
                </c:pt>
                <c:pt idx="522">
                  <c:v>435</c:v>
                </c:pt>
                <c:pt idx="523">
                  <c:v>4595</c:v>
                </c:pt>
                <c:pt idx="524">
                  <c:v>59</c:v>
                </c:pt>
                <c:pt idx="525">
                  <c:v>621</c:v>
                </c:pt>
                <c:pt idx="526">
                  <c:v>894</c:v>
                </c:pt>
                <c:pt idx="527">
                  <c:v>132</c:v>
                </c:pt>
                <c:pt idx="528">
                  <c:v>40</c:v>
                </c:pt>
                <c:pt idx="529">
                  <c:v>300</c:v>
                </c:pt>
                <c:pt idx="530">
                  <c:v>126</c:v>
                </c:pt>
                <c:pt idx="531">
                  <c:v>67</c:v>
                </c:pt>
                <c:pt idx="532">
                  <c:v>62</c:v>
                </c:pt>
                <c:pt idx="533">
                  <c:v>1015</c:v>
                </c:pt>
                <c:pt idx="534">
                  <c:v>550</c:v>
                </c:pt>
                <c:pt idx="535">
                  <c:v>97</c:v>
                </c:pt>
                <c:pt idx="536">
                  <c:v>334</c:v>
                </c:pt>
                <c:pt idx="537">
                  <c:v>343</c:v>
                </c:pt>
                <c:pt idx="538">
                  <c:v>1125</c:v>
                </c:pt>
                <c:pt idx="539">
                  <c:v>582</c:v>
                </c:pt>
                <c:pt idx="540">
                  <c:v>1042</c:v>
                </c:pt>
                <c:pt idx="541">
                  <c:v>528</c:v>
                </c:pt>
                <c:pt idx="542">
                  <c:v>37</c:v>
                </c:pt>
                <c:pt idx="543">
                  <c:v>105</c:v>
                </c:pt>
                <c:pt idx="544">
                  <c:v>73</c:v>
                </c:pt>
                <c:pt idx="545">
                  <c:v>792</c:v>
                </c:pt>
                <c:pt idx="546">
                  <c:v>216</c:v>
                </c:pt>
                <c:pt idx="547">
                  <c:v>2068</c:v>
                </c:pt>
                <c:pt idx="548">
                  <c:v>78</c:v>
                </c:pt>
                <c:pt idx="549">
                  <c:v>551</c:v>
                </c:pt>
                <c:pt idx="550">
                  <c:v>248</c:v>
                </c:pt>
                <c:pt idx="551">
                  <c:v>214</c:v>
                </c:pt>
                <c:pt idx="552">
                  <c:v>681</c:v>
                </c:pt>
                <c:pt idx="553">
                  <c:v>5911</c:v>
                </c:pt>
                <c:pt idx="554">
                  <c:v>499</c:v>
                </c:pt>
                <c:pt idx="555">
                  <c:v>8523</c:v>
                </c:pt>
                <c:pt idx="556">
                  <c:v>604</c:v>
                </c:pt>
                <c:pt idx="557">
                  <c:v>6271</c:v>
                </c:pt>
                <c:pt idx="558">
                  <c:v>3843</c:v>
                </c:pt>
                <c:pt idx="559">
                  <c:v>8507</c:v>
                </c:pt>
                <c:pt idx="560">
                  <c:v>21734</c:v>
                </c:pt>
                <c:pt idx="561">
                  <c:v>6223</c:v>
                </c:pt>
                <c:pt idx="562">
                  <c:v>1463</c:v>
                </c:pt>
                <c:pt idx="563">
                  <c:v>1149</c:v>
                </c:pt>
                <c:pt idx="564">
                  <c:v>968</c:v>
                </c:pt>
                <c:pt idx="565">
                  <c:v>1435</c:v>
                </c:pt>
                <c:pt idx="566">
                  <c:v>430</c:v>
                </c:pt>
                <c:pt idx="567">
                  <c:v>192</c:v>
                </c:pt>
                <c:pt idx="568">
                  <c:v>233</c:v>
                </c:pt>
                <c:pt idx="569">
                  <c:v>553</c:v>
                </c:pt>
                <c:pt idx="570">
                  <c:v>80</c:v>
                </c:pt>
                <c:pt idx="571">
                  <c:v>1203</c:v>
                </c:pt>
                <c:pt idx="572">
                  <c:v>784</c:v>
                </c:pt>
                <c:pt idx="573">
                  <c:v>52</c:v>
                </c:pt>
                <c:pt idx="574">
                  <c:v>41</c:v>
                </c:pt>
                <c:pt idx="575">
                  <c:v>150</c:v>
                </c:pt>
                <c:pt idx="576">
                  <c:v>1967</c:v>
                </c:pt>
                <c:pt idx="577">
                  <c:v>541</c:v>
                </c:pt>
                <c:pt idx="578">
                  <c:v>381</c:v>
                </c:pt>
                <c:pt idx="579">
                  <c:v>250</c:v>
                </c:pt>
                <c:pt idx="580">
                  <c:v>308</c:v>
                </c:pt>
                <c:pt idx="581">
                  <c:v>835</c:v>
                </c:pt>
                <c:pt idx="582">
                  <c:v>791</c:v>
                </c:pt>
                <c:pt idx="583">
                  <c:v>836</c:v>
                </c:pt>
                <c:pt idx="584">
                  <c:v>290</c:v>
                </c:pt>
                <c:pt idx="585">
                  <c:v>143</c:v>
                </c:pt>
                <c:pt idx="586">
                  <c:v>235</c:v>
                </c:pt>
                <c:pt idx="587">
                  <c:v>418</c:v>
                </c:pt>
                <c:pt idx="588">
                  <c:v>1219</c:v>
                </c:pt>
                <c:pt idx="589">
                  <c:v>3001</c:v>
                </c:pt>
                <c:pt idx="590">
                  <c:v>181</c:v>
                </c:pt>
                <c:pt idx="591">
                  <c:v>402</c:v>
                </c:pt>
                <c:pt idx="592">
                  <c:v>550</c:v>
                </c:pt>
                <c:pt idx="593">
                  <c:v>27</c:v>
                </c:pt>
                <c:pt idx="594">
                  <c:v>57</c:v>
                </c:pt>
                <c:pt idx="595">
                  <c:v>435</c:v>
                </c:pt>
                <c:pt idx="596">
                  <c:v>693</c:v>
                </c:pt>
                <c:pt idx="597">
                  <c:v>261</c:v>
                </c:pt>
                <c:pt idx="598">
                  <c:v>75</c:v>
                </c:pt>
                <c:pt idx="599">
                  <c:v>367</c:v>
                </c:pt>
                <c:pt idx="600">
                  <c:v>154</c:v>
                </c:pt>
                <c:pt idx="601">
                  <c:v>233</c:v>
                </c:pt>
                <c:pt idx="602">
                  <c:v>222</c:v>
                </c:pt>
                <c:pt idx="603">
                  <c:v>737</c:v>
                </c:pt>
                <c:pt idx="604">
                  <c:v>112</c:v>
                </c:pt>
                <c:pt idx="605">
                  <c:v>1895</c:v>
                </c:pt>
                <c:pt idx="606">
                  <c:v>24314</c:v>
                </c:pt>
                <c:pt idx="607">
                  <c:v>403</c:v>
                </c:pt>
                <c:pt idx="608">
                  <c:v>2019</c:v>
                </c:pt>
                <c:pt idx="609">
                  <c:v>1465</c:v>
                </c:pt>
                <c:pt idx="610">
                  <c:v>247</c:v>
                </c:pt>
                <c:pt idx="611">
                  <c:v>6652</c:v>
                </c:pt>
                <c:pt idx="612">
                  <c:v>364</c:v>
                </c:pt>
                <c:pt idx="613">
                  <c:v>86</c:v>
                </c:pt>
                <c:pt idx="614">
                  <c:v>135</c:v>
                </c:pt>
                <c:pt idx="615">
                  <c:v>375</c:v>
                </c:pt>
                <c:pt idx="616">
                  <c:v>8632</c:v>
                </c:pt>
                <c:pt idx="617">
                  <c:v>38</c:v>
                </c:pt>
                <c:pt idx="618">
                  <c:v>590</c:v>
                </c:pt>
                <c:pt idx="619">
                  <c:v>111</c:v>
                </c:pt>
                <c:pt idx="620">
                  <c:v>156</c:v>
                </c:pt>
                <c:pt idx="621">
                  <c:v>726</c:v>
                </c:pt>
                <c:pt idx="622">
                  <c:v>3967</c:v>
                </c:pt>
                <c:pt idx="623">
                  <c:v>2087</c:v>
                </c:pt>
                <c:pt idx="624">
                  <c:v>2077</c:v>
                </c:pt>
                <c:pt idx="625">
                  <c:v>548</c:v>
                </c:pt>
                <c:pt idx="626">
                  <c:v>42</c:v>
                </c:pt>
                <c:pt idx="627">
                  <c:v>785</c:v>
                </c:pt>
                <c:pt idx="628">
                  <c:v>52</c:v>
                </c:pt>
                <c:pt idx="629">
                  <c:v>1336</c:v>
                </c:pt>
                <c:pt idx="630">
                  <c:v>1356</c:v>
                </c:pt>
                <c:pt idx="631">
                  <c:v>293</c:v>
                </c:pt>
                <c:pt idx="632">
                  <c:v>102</c:v>
                </c:pt>
                <c:pt idx="633">
                  <c:v>99</c:v>
                </c:pt>
                <c:pt idx="634">
                  <c:v>2126</c:v>
                </c:pt>
                <c:pt idx="635">
                  <c:v>511</c:v>
                </c:pt>
                <c:pt idx="636">
                  <c:v>73</c:v>
                </c:pt>
                <c:pt idx="637">
                  <c:v>156</c:v>
                </c:pt>
                <c:pt idx="638">
                  <c:v>344</c:v>
                </c:pt>
                <c:pt idx="639">
                  <c:v>869</c:v>
                </c:pt>
                <c:pt idx="640">
                  <c:v>50</c:v>
                </c:pt>
                <c:pt idx="641">
                  <c:v>46</c:v>
                </c:pt>
                <c:pt idx="642">
                  <c:v>20</c:v>
                </c:pt>
                <c:pt idx="643">
                  <c:v>44</c:v>
                </c:pt>
                <c:pt idx="644">
                  <c:v>442</c:v>
                </c:pt>
                <c:pt idx="645">
                  <c:v>859</c:v>
                </c:pt>
                <c:pt idx="646">
                  <c:v>1423</c:v>
                </c:pt>
                <c:pt idx="647">
                  <c:v>106</c:v>
                </c:pt>
                <c:pt idx="648">
                  <c:v>888</c:v>
                </c:pt>
                <c:pt idx="649">
                  <c:v>262</c:v>
                </c:pt>
                <c:pt idx="650">
                  <c:v>931</c:v>
                </c:pt>
                <c:pt idx="651">
                  <c:v>72</c:v>
                </c:pt>
                <c:pt idx="652">
                  <c:v>53</c:v>
                </c:pt>
                <c:pt idx="653">
                  <c:v>279</c:v>
                </c:pt>
                <c:pt idx="654">
                  <c:v>61</c:v>
                </c:pt>
                <c:pt idx="655">
                  <c:v>760</c:v>
                </c:pt>
                <c:pt idx="656">
                  <c:v>719</c:v>
                </c:pt>
                <c:pt idx="657">
                  <c:v>333</c:v>
                </c:pt>
                <c:pt idx="658">
                  <c:v>50</c:v>
                </c:pt>
                <c:pt idx="659">
                  <c:v>80</c:v>
                </c:pt>
                <c:pt idx="660">
                  <c:v>3601</c:v>
                </c:pt>
                <c:pt idx="661">
                  <c:v>1134</c:v>
                </c:pt>
                <c:pt idx="662">
                  <c:v>442</c:v>
                </c:pt>
                <c:pt idx="663">
                  <c:v>723</c:v>
                </c:pt>
                <c:pt idx="664">
                  <c:v>3159</c:v>
                </c:pt>
                <c:pt idx="665">
                  <c:v>1641</c:v>
                </c:pt>
                <c:pt idx="666">
                  <c:v>2739</c:v>
                </c:pt>
                <c:pt idx="667">
                  <c:v>2636</c:v>
                </c:pt>
                <c:pt idx="668">
                  <c:v>1109</c:v>
                </c:pt>
                <c:pt idx="669">
                  <c:v>21</c:v>
                </c:pt>
                <c:pt idx="670">
                  <c:v>161</c:v>
                </c:pt>
                <c:pt idx="671">
                  <c:v>84</c:v>
                </c:pt>
                <c:pt idx="672">
                  <c:v>58</c:v>
                </c:pt>
                <c:pt idx="673">
                  <c:v>455</c:v>
                </c:pt>
                <c:pt idx="674">
                  <c:v>301</c:v>
                </c:pt>
                <c:pt idx="675">
                  <c:v>43</c:v>
                </c:pt>
                <c:pt idx="676">
                  <c:v>91</c:v>
                </c:pt>
                <c:pt idx="677">
                  <c:v>908</c:v>
                </c:pt>
                <c:pt idx="678">
                  <c:v>539</c:v>
                </c:pt>
                <c:pt idx="679">
                  <c:v>35</c:v>
                </c:pt>
                <c:pt idx="680">
                  <c:v>2128</c:v>
                </c:pt>
                <c:pt idx="681">
                  <c:v>1965</c:v>
                </c:pt>
                <c:pt idx="682">
                  <c:v>210</c:v>
                </c:pt>
                <c:pt idx="683">
                  <c:v>66</c:v>
                </c:pt>
                <c:pt idx="684">
                  <c:v>137</c:v>
                </c:pt>
                <c:pt idx="685">
                  <c:v>1327</c:v>
                </c:pt>
                <c:pt idx="686">
                  <c:v>1407</c:v>
                </c:pt>
                <c:pt idx="687">
                  <c:v>6895</c:v>
                </c:pt>
                <c:pt idx="688">
                  <c:v>830</c:v>
                </c:pt>
                <c:pt idx="689">
                  <c:v>287</c:v>
                </c:pt>
                <c:pt idx="690">
                  <c:v>6</c:v>
                </c:pt>
                <c:pt idx="691">
                  <c:v>3390</c:v>
                </c:pt>
                <c:pt idx="692">
                  <c:v>15019</c:v>
                </c:pt>
                <c:pt idx="693">
                  <c:v>242</c:v>
                </c:pt>
                <c:pt idx="694">
                  <c:v>60</c:v>
                </c:pt>
                <c:pt idx="695">
                  <c:v>134</c:v>
                </c:pt>
                <c:pt idx="696">
                  <c:v>53</c:v>
                </c:pt>
                <c:pt idx="697">
                  <c:v>307</c:v>
                </c:pt>
                <c:pt idx="698">
                  <c:v>36</c:v>
                </c:pt>
                <c:pt idx="699">
                  <c:v>127</c:v>
                </c:pt>
                <c:pt idx="700">
                  <c:v>70</c:v>
                </c:pt>
                <c:pt idx="701">
                  <c:v>38</c:v>
                </c:pt>
                <c:pt idx="702">
                  <c:v>173</c:v>
                </c:pt>
                <c:pt idx="703">
                  <c:v>144</c:v>
                </c:pt>
                <c:pt idx="704">
                  <c:v>626</c:v>
                </c:pt>
                <c:pt idx="705">
                  <c:v>56</c:v>
                </c:pt>
                <c:pt idx="706">
                  <c:v>24</c:v>
                </c:pt>
                <c:pt idx="707">
                  <c:v>270</c:v>
                </c:pt>
                <c:pt idx="708">
                  <c:v>207</c:v>
                </c:pt>
                <c:pt idx="709">
                  <c:v>88</c:v>
                </c:pt>
                <c:pt idx="710">
                  <c:v>32</c:v>
                </c:pt>
                <c:pt idx="711">
                  <c:v>392</c:v>
                </c:pt>
                <c:pt idx="712">
                  <c:v>290</c:v>
                </c:pt>
                <c:pt idx="713">
                  <c:v>77</c:v>
                </c:pt>
                <c:pt idx="714">
                  <c:v>301</c:v>
                </c:pt>
                <c:pt idx="715">
                  <c:v>1539</c:v>
                </c:pt>
                <c:pt idx="716">
                  <c:v>6902</c:v>
                </c:pt>
                <c:pt idx="717">
                  <c:v>246</c:v>
                </c:pt>
                <c:pt idx="718">
                  <c:v>72</c:v>
                </c:pt>
                <c:pt idx="719">
                  <c:v>104</c:v>
                </c:pt>
                <c:pt idx="720">
                  <c:v>1727</c:v>
                </c:pt>
                <c:pt idx="721">
                  <c:v>1184</c:v>
                </c:pt>
                <c:pt idx="722">
                  <c:v>588</c:v>
                </c:pt>
                <c:pt idx="723">
                  <c:v>574</c:v>
                </c:pt>
                <c:pt idx="724">
                  <c:v>2316</c:v>
                </c:pt>
                <c:pt idx="725">
                  <c:v>155</c:v>
                </c:pt>
                <c:pt idx="726">
                  <c:v>2569</c:v>
                </c:pt>
                <c:pt idx="727">
                  <c:v>171</c:v>
                </c:pt>
                <c:pt idx="728">
                  <c:v>1000</c:v>
                </c:pt>
                <c:pt idx="729">
                  <c:v>71</c:v>
                </c:pt>
                <c:pt idx="730">
                  <c:v>353</c:v>
                </c:pt>
                <c:pt idx="731">
                  <c:v>59</c:v>
                </c:pt>
                <c:pt idx="732">
                  <c:v>502</c:v>
                </c:pt>
                <c:pt idx="733">
                  <c:v>1121</c:v>
                </c:pt>
                <c:pt idx="734">
                  <c:v>17</c:v>
                </c:pt>
                <c:pt idx="735">
                  <c:v>298</c:v>
                </c:pt>
                <c:pt idx="736">
                  <c:v>853</c:v>
                </c:pt>
                <c:pt idx="737">
                  <c:v>527</c:v>
                </c:pt>
                <c:pt idx="738">
                  <c:v>214</c:v>
                </c:pt>
                <c:pt idx="739">
                  <c:v>44</c:v>
                </c:pt>
                <c:pt idx="740">
                  <c:v>60</c:v>
                </c:pt>
                <c:pt idx="741">
                  <c:v>736</c:v>
                </c:pt>
                <c:pt idx="742">
                  <c:v>194</c:v>
                </c:pt>
                <c:pt idx="743">
                  <c:v>83</c:v>
                </c:pt>
                <c:pt idx="744">
                  <c:v>55</c:v>
                </c:pt>
                <c:pt idx="745">
                  <c:v>44</c:v>
                </c:pt>
                <c:pt idx="746">
                  <c:v>1174</c:v>
                </c:pt>
                <c:pt idx="747">
                  <c:v>56</c:v>
                </c:pt>
                <c:pt idx="748">
                  <c:v>81</c:v>
                </c:pt>
                <c:pt idx="749">
                  <c:v>2258</c:v>
                </c:pt>
                <c:pt idx="750">
                  <c:v>197</c:v>
                </c:pt>
                <c:pt idx="751">
                  <c:v>278</c:v>
                </c:pt>
                <c:pt idx="752">
                  <c:v>2210</c:v>
                </c:pt>
                <c:pt idx="753">
                  <c:v>138</c:v>
                </c:pt>
                <c:pt idx="754">
                  <c:v>165</c:v>
                </c:pt>
                <c:pt idx="755">
                  <c:v>361</c:v>
                </c:pt>
                <c:pt idx="756">
                  <c:v>36</c:v>
                </c:pt>
                <c:pt idx="757">
                  <c:v>90</c:v>
                </c:pt>
                <c:pt idx="758">
                  <c:v>1099</c:v>
                </c:pt>
                <c:pt idx="759">
                  <c:v>434</c:v>
                </c:pt>
                <c:pt idx="760">
                  <c:v>727</c:v>
                </c:pt>
                <c:pt idx="761">
                  <c:v>1217</c:v>
                </c:pt>
                <c:pt idx="762">
                  <c:v>30</c:v>
                </c:pt>
                <c:pt idx="763">
                  <c:v>265</c:v>
                </c:pt>
                <c:pt idx="764">
                  <c:v>192</c:v>
                </c:pt>
                <c:pt idx="765">
                  <c:v>242</c:v>
                </c:pt>
                <c:pt idx="766">
                  <c:v>329</c:v>
                </c:pt>
                <c:pt idx="767">
                  <c:v>148</c:v>
                </c:pt>
                <c:pt idx="768">
                  <c:v>913</c:v>
                </c:pt>
                <c:pt idx="769">
                  <c:v>1209</c:v>
                </c:pt>
                <c:pt idx="770">
                  <c:v>1149</c:v>
                </c:pt>
                <c:pt idx="771">
                  <c:v>54</c:v>
                </c:pt>
                <c:pt idx="772">
                  <c:v>1749</c:v>
                </c:pt>
                <c:pt idx="773">
                  <c:v>377</c:v>
                </c:pt>
                <c:pt idx="774">
                  <c:v>307</c:v>
                </c:pt>
                <c:pt idx="775">
                  <c:v>234</c:v>
                </c:pt>
                <c:pt idx="776">
                  <c:v>92</c:v>
                </c:pt>
                <c:pt idx="777">
                  <c:v>525</c:v>
                </c:pt>
                <c:pt idx="778">
                  <c:v>633</c:v>
                </c:pt>
                <c:pt idx="779">
                  <c:v>543</c:v>
                </c:pt>
                <c:pt idx="780">
                  <c:v>1235</c:v>
                </c:pt>
                <c:pt idx="781">
                  <c:v>257</c:v>
                </c:pt>
                <c:pt idx="782">
                  <c:v>50</c:v>
                </c:pt>
                <c:pt idx="783">
                  <c:v>105</c:v>
                </c:pt>
                <c:pt idx="784">
                  <c:v>2340</c:v>
                </c:pt>
                <c:pt idx="785">
                  <c:v>735</c:v>
                </c:pt>
                <c:pt idx="786">
                  <c:v>363</c:v>
                </c:pt>
                <c:pt idx="787">
                  <c:v>150</c:v>
                </c:pt>
                <c:pt idx="788">
                  <c:v>249</c:v>
                </c:pt>
                <c:pt idx="789">
                  <c:v>242</c:v>
                </c:pt>
                <c:pt idx="790">
                  <c:v>100</c:v>
                </c:pt>
                <c:pt idx="791">
                  <c:v>169</c:v>
                </c:pt>
                <c:pt idx="792">
                  <c:v>571</c:v>
                </c:pt>
                <c:pt idx="793">
                  <c:v>274</c:v>
                </c:pt>
                <c:pt idx="794">
                  <c:v>101</c:v>
                </c:pt>
                <c:pt idx="795">
                  <c:v>123</c:v>
                </c:pt>
                <c:pt idx="796">
                  <c:v>678</c:v>
                </c:pt>
                <c:pt idx="797">
                  <c:v>310</c:v>
                </c:pt>
                <c:pt idx="798">
                  <c:v>1403</c:v>
                </c:pt>
                <c:pt idx="799">
                  <c:v>541</c:v>
                </c:pt>
                <c:pt idx="800">
                  <c:v>3237</c:v>
                </c:pt>
                <c:pt idx="801">
                  <c:v>237</c:v>
                </c:pt>
                <c:pt idx="802">
                  <c:v>278</c:v>
                </c:pt>
                <c:pt idx="803">
                  <c:v>3895</c:v>
                </c:pt>
                <c:pt idx="804">
                  <c:v>2047</c:v>
                </c:pt>
                <c:pt idx="805">
                  <c:v>8914</c:v>
                </c:pt>
                <c:pt idx="806">
                  <c:v>3225</c:v>
                </c:pt>
                <c:pt idx="807">
                  <c:v>7571</c:v>
                </c:pt>
                <c:pt idx="808">
                  <c:v>220</c:v>
                </c:pt>
                <c:pt idx="809">
                  <c:v>1156</c:v>
                </c:pt>
                <c:pt idx="810">
                  <c:v>4589</c:v>
                </c:pt>
                <c:pt idx="811">
                  <c:v>43</c:v>
                </c:pt>
                <c:pt idx="812">
                  <c:v>1257</c:v>
                </c:pt>
                <c:pt idx="813">
                  <c:v>885</c:v>
                </c:pt>
                <c:pt idx="814">
                  <c:v>47</c:v>
                </c:pt>
                <c:pt idx="815">
                  <c:v>549</c:v>
                </c:pt>
                <c:pt idx="816">
                  <c:v>576</c:v>
                </c:pt>
                <c:pt idx="817">
                  <c:v>3434</c:v>
                </c:pt>
                <c:pt idx="818">
                  <c:v>587</c:v>
                </c:pt>
                <c:pt idx="819">
                  <c:v>1144</c:v>
                </c:pt>
                <c:pt idx="820">
                  <c:v>432</c:v>
                </c:pt>
                <c:pt idx="821">
                  <c:v>226</c:v>
                </c:pt>
                <c:pt idx="822">
                  <c:v>52</c:v>
                </c:pt>
                <c:pt idx="823">
                  <c:v>563</c:v>
                </c:pt>
                <c:pt idx="824">
                  <c:v>70</c:v>
                </c:pt>
                <c:pt idx="825">
                  <c:v>96</c:v>
                </c:pt>
                <c:pt idx="826">
                  <c:v>506</c:v>
                </c:pt>
                <c:pt idx="827">
                  <c:v>526</c:v>
                </c:pt>
                <c:pt idx="828">
                  <c:v>650</c:v>
                </c:pt>
                <c:pt idx="829">
                  <c:v>852</c:v>
                </c:pt>
                <c:pt idx="830">
                  <c:v>825</c:v>
                </c:pt>
                <c:pt idx="831">
                  <c:v>223</c:v>
                </c:pt>
                <c:pt idx="832">
                  <c:v>101</c:v>
                </c:pt>
                <c:pt idx="833">
                  <c:v>572</c:v>
                </c:pt>
                <c:pt idx="834">
                  <c:v>42</c:v>
                </c:pt>
                <c:pt idx="835">
                  <c:v>36</c:v>
                </c:pt>
                <c:pt idx="836">
                  <c:v>229</c:v>
                </c:pt>
                <c:pt idx="837">
                  <c:v>49</c:v>
                </c:pt>
                <c:pt idx="838">
                  <c:v>24</c:v>
                </c:pt>
                <c:pt idx="839">
                  <c:v>87</c:v>
                </c:pt>
                <c:pt idx="840">
                  <c:v>72</c:v>
                </c:pt>
                <c:pt idx="841">
                  <c:v>66</c:v>
                </c:pt>
                <c:pt idx="842">
                  <c:v>94</c:v>
                </c:pt>
                <c:pt idx="843">
                  <c:v>1141</c:v>
                </c:pt>
                <c:pt idx="844">
                  <c:v>55</c:v>
                </c:pt>
                <c:pt idx="845">
                  <c:v>241</c:v>
                </c:pt>
                <c:pt idx="846">
                  <c:v>799</c:v>
                </c:pt>
                <c:pt idx="847">
                  <c:v>1169</c:v>
                </c:pt>
                <c:pt idx="848">
                  <c:v>1206</c:v>
                </c:pt>
                <c:pt idx="849">
                  <c:v>363</c:v>
                </c:pt>
                <c:pt idx="850">
                  <c:v>144</c:v>
                </c:pt>
                <c:pt idx="851">
                  <c:v>122</c:v>
                </c:pt>
                <c:pt idx="852">
                  <c:v>622</c:v>
                </c:pt>
                <c:pt idx="853">
                  <c:v>42</c:v>
                </c:pt>
                <c:pt idx="854">
                  <c:v>470</c:v>
                </c:pt>
                <c:pt idx="855">
                  <c:v>12</c:v>
                </c:pt>
                <c:pt idx="856">
                  <c:v>577</c:v>
                </c:pt>
                <c:pt idx="857">
                  <c:v>313</c:v>
                </c:pt>
                <c:pt idx="858">
                  <c:v>246</c:v>
                </c:pt>
                <c:pt idx="859">
                  <c:v>9</c:v>
                </c:pt>
                <c:pt idx="860">
                  <c:v>820</c:v>
                </c:pt>
                <c:pt idx="861">
                  <c:v>113</c:v>
                </c:pt>
                <c:pt idx="862">
                  <c:v>4</c:v>
                </c:pt>
                <c:pt idx="863">
                  <c:v>40</c:v>
                </c:pt>
                <c:pt idx="864">
                  <c:v>160</c:v>
                </c:pt>
                <c:pt idx="865">
                  <c:v>162</c:v>
                </c:pt>
                <c:pt idx="866">
                  <c:v>3160</c:v>
                </c:pt>
                <c:pt idx="867">
                  <c:v>72</c:v>
                </c:pt>
                <c:pt idx="868">
                  <c:v>472</c:v>
                </c:pt>
                <c:pt idx="869">
                  <c:v>930</c:v>
                </c:pt>
                <c:pt idx="870">
                  <c:v>2288</c:v>
                </c:pt>
                <c:pt idx="871">
                  <c:v>211</c:v>
                </c:pt>
                <c:pt idx="872">
                  <c:v>1480</c:v>
                </c:pt>
                <c:pt idx="873">
                  <c:v>435</c:v>
                </c:pt>
                <c:pt idx="874">
                  <c:v>1607</c:v>
                </c:pt>
                <c:pt idx="875">
                  <c:v>4155</c:v>
                </c:pt>
                <c:pt idx="876">
                  <c:v>1038</c:v>
                </c:pt>
                <c:pt idx="877">
                  <c:v>95</c:v>
                </c:pt>
                <c:pt idx="878">
                  <c:v>116</c:v>
                </c:pt>
                <c:pt idx="879">
                  <c:v>3201</c:v>
                </c:pt>
                <c:pt idx="880">
                  <c:v>884</c:v>
                </c:pt>
                <c:pt idx="881">
                  <c:v>219</c:v>
                </c:pt>
                <c:pt idx="882">
                  <c:v>308</c:v>
                </c:pt>
                <c:pt idx="883">
                  <c:v>368</c:v>
                </c:pt>
                <c:pt idx="884">
                  <c:v>282</c:v>
                </c:pt>
                <c:pt idx="885">
                  <c:v>199</c:v>
                </c:pt>
                <c:pt idx="886">
                  <c:v>132</c:v>
                </c:pt>
                <c:pt idx="887">
                  <c:v>192</c:v>
                </c:pt>
                <c:pt idx="888">
                  <c:v>189</c:v>
                </c:pt>
                <c:pt idx="889">
                  <c:v>131</c:v>
                </c:pt>
                <c:pt idx="890">
                  <c:v>638</c:v>
                </c:pt>
                <c:pt idx="891">
                  <c:v>889</c:v>
                </c:pt>
                <c:pt idx="892">
                  <c:v>168</c:v>
                </c:pt>
                <c:pt idx="893">
                  <c:v>1046</c:v>
                </c:pt>
                <c:pt idx="894">
                  <c:v>730</c:v>
                </c:pt>
                <c:pt idx="895">
                  <c:v>449</c:v>
                </c:pt>
                <c:pt idx="896">
                  <c:v>223</c:v>
                </c:pt>
                <c:pt idx="897">
                  <c:v>931</c:v>
                </c:pt>
                <c:pt idx="898">
                  <c:v>51</c:v>
                </c:pt>
                <c:pt idx="899">
                  <c:v>6040</c:v>
                </c:pt>
                <c:pt idx="900">
                  <c:v>336</c:v>
                </c:pt>
                <c:pt idx="901">
                  <c:v>5045</c:v>
                </c:pt>
                <c:pt idx="902">
                  <c:v>59</c:v>
                </c:pt>
                <c:pt idx="903">
                  <c:v>78</c:v>
                </c:pt>
                <c:pt idx="904">
                  <c:v>67</c:v>
                </c:pt>
                <c:pt idx="905">
                  <c:v>114</c:v>
                </c:pt>
                <c:pt idx="906">
                  <c:v>415</c:v>
                </c:pt>
                <c:pt idx="907">
                  <c:v>1546</c:v>
                </c:pt>
                <c:pt idx="908">
                  <c:v>213</c:v>
                </c:pt>
                <c:pt idx="909">
                  <c:v>579</c:v>
                </c:pt>
                <c:pt idx="910">
                  <c:v>380</c:v>
                </c:pt>
                <c:pt idx="911">
                  <c:v>534</c:v>
                </c:pt>
                <c:pt idx="912">
                  <c:v>247</c:v>
                </c:pt>
                <c:pt idx="913">
                  <c:v>808</c:v>
                </c:pt>
                <c:pt idx="914">
                  <c:v>393</c:v>
                </c:pt>
                <c:pt idx="915">
                  <c:v>586</c:v>
                </c:pt>
                <c:pt idx="916">
                  <c:v>106</c:v>
                </c:pt>
                <c:pt idx="917">
                  <c:v>190</c:v>
                </c:pt>
                <c:pt idx="918">
                  <c:v>420</c:v>
                </c:pt>
                <c:pt idx="919">
                  <c:v>386</c:v>
                </c:pt>
                <c:pt idx="920">
                  <c:v>524</c:v>
                </c:pt>
                <c:pt idx="921">
                  <c:v>281</c:v>
                </c:pt>
                <c:pt idx="922">
                  <c:v>268</c:v>
                </c:pt>
                <c:pt idx="923">
                  <c:v>570</c:v>
                </c:pt>
                <c:pt idx="924">
                  <c:v>705</c:v>
                </c:pt>
                <c:pt idx="925">
                  <c:v>9678</c:v>
                </c:pt>
                <c:pt idx="926">
                  <c:v>3804</c:v>
                </c:pt>
                <c:pt idx="927">
                  <c:v>60</c:v>
                </c:pt>
                <c:pt idx="928">
                  <c:v>56</c:v>
                </c:pt>
                <c:pt idx="929">
                  <c:v>87</c:v>
                </c:pt>
                <c:pt idx="930">
                  <c:v>6294</c:v>
                </c:pt>
                <c:pt idx="931">
                  <c:v>164</c:v>
                </c:pt>
                <c:pt idx="932">
                  <c:v>38</c:v>
                </c:pt>
                <c:pt idx="933">
                  <c:v>41</c:v>
                </c:pt>
                <c:pt idx="934">
                  <c:v>112</c:v>
                </c:pt>
                <c:pt idx="935">
                  <c:v>57</c:v>
                </c:pt>
                <c:pt idx="936">
                  <c:v>57</c:v>
                </c:pt>
                <c:pt idx="937">
                  <c:v>56</c:v>
                </c:pt>
                <c:pt idx="938">
                  <c:v>37</c:v>
                </c:pt>
                <c:pt idx="939">
                  <c:v>588</c:v>
                </c:pt>
                <c:pt idx="940">
                  <c:v>52</c:v>
                </c:pt>
                <c:pt idx="941">
                  <c:v>146</c:v>
                </c:pt>
                <c:pt idx="942">
                  <c:v>263</c:v>
                </c:pt>
                <c:pt idx="943">
                  <c:v>104</c:v>
                </c:pt>
                <c:pt idx="944">
                  <c:v>199</c:v>
                </c:pt>
                <c:pt idx="945">
                  <c:v>48</c:v>
                </c:pt>
                <c:pt idx="946">
                  <c:v>110</c:v>
                </c:pt>
                <c:pt idx="947">
                  <c:v>83</c:v>
                </c:pt>
                <c:pt idx="948">
                  <c:v>689</c:v>
                </c:pt>
                <c:pt idx="949">
                  <c:v>133</c:v>
                </c:pt>
                <c:pt idx="950">
                  <c:v>71</c:v>
                </c:pt>
                <c:pt idx="951">
                  <c:v>92</c:v>
                </c:pt>
                <c:pt idx="952">
                  <c:v>166</c:v>
                </c:pt>
                <c:pt idx="953">
                  <c:v>148</c:v>
                </c:pt>
                <c:pt idx="954">
                  <c:v>220</c:v>
                </c:pt>
                <c:pt idx="955">
                  <c:v>92</c:v>
                </c:pt>
                <c:pt idx="956">
                  <c:v>458</c:v>
                </c:pt>
                <c:pt idx="957">
                  <c:v>108</c:v>
                </c:pt>
                <c:pt idx="958">
                  <c:v>63</c:v>
                </c:pt>
                <c:pt idx="959">
                  <c:v>1058</c:v>
                </c:pt>
                <c:pt idx="960">
                  <c:v>63</c:v>
                </c:pt>
                <c:pt idx="961">
                  <c:v>212</c:v>
                </c:pt>
                <c:pt idx="962">
                  <c:v>206</c:v>
                </c:pt>
                <c:pt idx="963">
                  <c:v>114</c:v>
                </c:pt>
                <c:pt idx="964">
                  <c:v>61</c:v>
                </c:pt>
                <c:pt idx="965">
                  <c:v>55</c:v>
                </c:pt>
                <c:pt idx="966">
                  <c:v>141</c:v>
                </c:pt>
                <c:pt idx="967">
                  <c:v>200</c:v>
                </c:pt>
                <c:pt idx="968">
                  <c:v>278</c:v>
                </c:pt>
                <c:pt idx="969">
                  <c:v>157</c:v>
                </c:pt>
                <c:pt idx="970">
                  <c:v>118</c:v>
                </c:pt>
                <c:pt idx="971">
                  <c:v>61</c:v>
                </c:pt>
                <c:pt idx="972">
                  <c:v>53</c:v>
                </c:pt>
                <c:pt idx="973">
                  <c:v>215</c:v>
                </c:pt>
                <c:pt idx="974">
                  <c:v>74</c:v>
                </c:pt>
                <c:pt idx="975">
                  <c:v>79</c:v>
                </c:pt>
                <c:pt idx="976">
                  <c:v>76</c:v>
                </c:pt>
                <c:pt idx="977">
                  <c:v>197</c:v>
                </c:pt>
                <c:pt idx="978">
                  <c:v>214</c:v>
                </c:pt>
                <c:pt idx="979">
                  <c:v>154</c:v>
                </c:pt>
                <c:pt idx="980">
                  <c:v>106</c:v>
                </c:pt>
                <c:pt idx="981">
                  <c:v>68</c:v>
                </c:pt>
                <c:pt idx="982">
                  <c:v>60</c:v>
                </c:pt>
                <c:pt idx="983">
                  <c:v>208</c:v>
                </c:pt>
                <c:pt idx="984">
                  <c:v>325</c:v>
                </c:pt>
                <c:pt idx="985">
                  <c:v>122</c:v>
                </c:pt>
                <c:pt idx="986">
                  <c:v>108</c:v>
                </c:pt>
                <c:pt idx="987">
                  <c:v>38</c:v>
                </c:pt>
                <c:pt idx="988">
                  <c:v>57</c:v>
                </c:pt>
                <c:pt idx="989">
                  <c:v>3381</c:v>
                </c:pt>
                <c:pt idx="990">
                  <c:v>35</c:v>
                </c:pt>
                <c:pt idx="991">
                  <c:v>61</c:v>
                </c:pt>
                <c:pt idx="992">
                  <c:v>74</c:v>
                </c:pt>
                <c:pt idx="993">
                  <c:v>2122</c:v>
                </c:pt>
                <c:pt idx="994">
                  <c:v>7665</c:v>
                </c:pt>
                <c:pt idx="995">
                  <c:v>1901</c:v>
                </c:pt>
                <c:pt idx="996">
                  <c:v>43</c:v>
                </c:pt>
                <c:pt idx="997">
                  <c:v>1552</c:v>
                </c:pt>
                <c:pt idx="998">
                  <c:v>3773</c:v>
                </c:pt>
                <c:pt idx="999">
                  <c:v>44</c:v>
                </c:pt>
                <c:pt idx="1000">
                  <c:v>74</c:v>
                </c:pt>
                <c:pt idx="1001">
                  <c:v>46</c:v>
                </c:pt>
                <c:pt idx="1002">
                  <c:v>727</c:v>
                </c:pt>
                <c:pt idx="1003">
                  <c:v>624</c:v>
                </c:pt>
                <c:pt idx="1004">
                  <c:v>2351</c:v>
                </c:pt>
                <c:pt idx="1005">
                  <c:v>1457</c:v>
                </c:pt>
                <c:pt idx="1006">
                  <c:v>274</c:v>
                </c:pt>
                <c:pt idx="1007">
                  <c:v>567</c:v>
                </c:pt>
                <c:pt idx="1008">
                  <c:v>3427</c:v>
                </c:pt>
                <c:pt idx="1009">
                  <c:v>85</c:v>
                </c:pt>
                <c:pt idx="1010">
                  <c:v>90</c:v>
                </c:pt>
                <c:pt idx="1011">
                  <c:v>68</c:v>
                </c:pt>
                <c:pt idx="1012">
                  <c:v>66</c:v>
                </c:pt>
                <c:pt idx="1013">
                  <c:v>55</c:v>
                </c:pt>
                <c:pt idx="1014">
                  <c:v>795</c:v>
                </c:pt>
                <c:pt idx="1015">
                  <c:v>30</c:v>
                </c:pt>
                <c:pt idx="1016">
                  <c:v>140</c:v>
                </c:pt>
                <c:pt idx="1017">
                  <c:v>2661</c:v>
                </c:pt>
                <c:pt idx="1018">
                  <c:v>3545</c:v>
                </c:pt>
                <c:pt idx="1019">
                  <c:v>1377</c:v>
                </c:pt>
                <c:pt idx="1020">
                  <c:v>317</c:v>
                </c:pt>
                <c:pt idx="1021">
                  <c:v>6417</c:v>
                </c:pt>
                <c:pt idx="1022">
                  <c:v>2383</c:v>
                </c:pt>
                <c:pt idx="1023">
                  <c:v>230</c:v>
                </c:pt>
                <c:pt idx="1024">
                  <c:v>588</c:v>
                </c:pt>
                <c:pt idx="1025">
                  <c:v>82</c:v>
                </c:pt>
                <c:pt idx="1026">
                  <c:v>104</c:v>
                </c:pt>
                <c:pt idx="1027">
                  <c:v>134</c:v>
                </c:pt>
                <c:pt idx="1028">
                  <c:v>544</c:v>
                </c:pt>
                <c:pt idx="1029">
                  <c:v>371</c:v>
                </c:pt>
                <c:pt idx="1030">
                  <c:v>130</c:v>
                </c:pt>
                <c:pt idx="1031">
                  <c:v>114</c:v>
                </c:pt>
                <c:pt idx="1032">
                  <c:v>1591</c:v>
                </c:pt>
                <c:pt idx="1033">
                  <c:v>197</c:v>
                </c:pt>
                <c:pt idx="1034">
                  <c:v>19547</c:v>
                </c:pt>
                <c:pt idx="1035">
                  <c:v>4323</c:v>
                </c:pt>
                <c:pt idx="1036">
                  <c:v>739</c:v>
                </c:pt>
                <c:pt idx="1037">
                  <c:v>460</c:v>
                </c:pt>
                <c:pt idx="1038">
                  <c:v>5098</c:v>
                </c:pt>
                <c:pt idx="1039">
                  <c:v>346</c:v>
                </c:pt>
                <c:pt idx="1040">
                  <c:v>242</c:v>
                </c:pt>
                <c:pt idx="1041">
                  <c:v>4857</c:v>
                </c:pt>
                <c:pt idx="1042">
                  <c:v>884</c:v>
                </c:pt>
                <c:pt idx="1043">
                  <c:v>1209</c:v>
                </c:pt>
                <c:pt idx="1044">
                  <c:v>1875</c:v>
                </c:pt>
                <c:pt idx="1045">
                  <c:v>8154</c:v>
                </c:pt>
                <c:pt idx="1046">
                  <c:v>63</c:v>
                </c:pt>
                <c:pt idx="1047">
                  <c:v>7208</c:v>
                </c:pt>
                <c:pt idx="1048">
                  <c:v>13408</c:v>
                </c:pt>
                <c:pt idx="1049">
                  <c:v>1266</c:v>
                </c:pt>
                <c:pt idx="1050">
                  <c:v>192</c:v>
                </c:pt>
                <c:pt idx="1051">
                  <c:v>429</c:v>
                </c:pt>
                <c:pt idx="1052">
                  <c:v>1431</c:v>
                </c:pt>
                <c:pt idx="1053">
                  <c:v>60</c:v>
                </c:pt>
                <c:pt idx="1054">
                  <c:v>1101</c:v>
                </c:pt>
                <c:pt idx="1055">
                  <c:v>1623</c:v>
                </c:pt>
                <c:pt idx="1056">
                  <c:v>14</c:v>
                </c:pt>
                <c:pt idx="1057">
                  <c:v>447</c:v>
                </c:pt>
                <c:pt idx="1058">
                  <c:v>91</c:v>
                </c:pt>
                <c:pt idx="1059">
                  <c:v>3514</c:v>
                </c:pt>
                <c:pt idx="1060">
                  <c:v>1791</c:v>
                </c:pt>
                <c:pt idx="1061">
                  <c:v>3776</c:v>
                </c:pt>
                <c:pt idx="1062">
                  <c:v>9441</c:v>
                </c:pt>
                <c:pt idx="1063">
                  <c:v>14160</c:v>
                </c:pt>
                <c:pt idx="1064">
                  <c:v>543</c:v>
                </c:pt>
                <c:pt idx="1065">
                  <c:v>4961</c:v>
                </c:pt>
                <c:pt idx="1066">
                  <c:v>1048</c:v>
                </c:pt>
                <c:pt idx="1067">
                  <c:v>91</c:v>
                </c:pt>
                <c:pt idx="1068">
                  <c:v>159</c:v>
                </c:pt>
                <c:pt idx="1069">
                  <c:v>50</c:v>
                </c:pt>
                <c:pt idx="1070">
                  <c:v>714</c:v>
                </c:pt>
                <c:pt idx="1071">
                  <c:v>125</c:v>
                </c:pt>
                <c:pt idx="1072">
                  <c:v>403</c:v>
                </c:pt>
                <c:pt idx="1073">
                  <c:v>1522</c:v>
                </c:pt>
                <c:pt idx="1074">
                  <c:v>1657</c:v>
                </c:pt>
                <c:pt idx="1075">
                  <c:v>195</c:v>
                </c:pt>
                <c:pt idx="1076">
                  <c:v>135</c:v>
                </c:pt>
                <c:pt idx="1077">
                  <c:v>394</c:v>
                </c:pt>
                <c:pt idx="1078">
                  <c:v>759</c:v>
                </c:pt>
                <c:pt idx="1079">
                  <c:v>806</c:v>
                </c:pt>
                <c:pt idx="1080">
                  <c:v>95</c:v>
                </c:pt>
                <c:pt idx="1081">
                  <c:v>446</c:v>
                </c:pt>
                <c:pt idx="1082">
                  <c:v>907</c:v>
                </c:pt>
                <c:pt idx="1083">
                  <c:v>71</c:v>
                </c:pt>
                <c:pt idx="1084">
                  <c:v>219</c:v>
                </c:pt>
                <c:pt idx="1085">
                  <c:v>144</c:v>
                </c:pt>
                <c:pt idx="1086">
                  <c:v>76</c:v>
                </c:pt>
                <c:pt idx="1087">
                  <c:v>714</c:v>
                </c:pt>
                <c:pt idx="1088">
                  <c:v>258</c:v>
                </c:pt>
                <c:pt idx="1089">
                  <c:v>3766</c:v>
                </c:pt>
                <c:pt idx="1090">
                  <c:v>5966</c:v>
                </c:pt>
                <c:pt idx="1091">
                  <c:v>90</c:v>
                </c:pt>
                <c:pt idx="1092">
                  <c:v>5607</c:v>
                </c:pt>
                <c:pt idx="1093">
                  <c:v>103</c:v>
                </c:pt>
                <c:pt idx="1094">
                  <c:v>3121</c:v>
                </c:pt>
                <c:pt idx="1095">
                  <c:v>296</c:v>
                </c:pt>
                <c:pt idx="1096">
                  <c:v>2732</c:v>
                </c:pt>
                <c:pt idx="1097">
                  <c:v>67</c:v>
                </c:pt>
                <c:pt idx="1098">
                  <c:v>54</c:v>
                </c:pt>
                <c:pt idx="1099">
                  <c:v>132</c:v>
                </c:pt>
                <c:pt idx="1100">
                  <c:v>268</c:v>
                </c:pt>
                <c:pt idx="1101">
                  <c:v>160</c:v>
                </c:pt>
                <c:pt idx="1102">
                  <c:v>284</c:v>
                </c:pt>
                <c:pt idx="1103">
                  <c:v>33</c:v>
                </c:pt>
                <c:pt idx="1104">
                  <c:v>54</c:v>
                </c:pt>
                <c:pt idx="1105">
                  <c:v>704</c:v>
                </c:pt>
                <c:pt idx="1106">
                  <c:v>489</c:v>
                </c:pt>
                <c:pt idx="1107">
                  <c:v>103</c:v>
                </c:pt>
                <c:pt idx="1108">
                  <c:v>100</c:v>
                </c:pt>
                <c:pt idx="1109">
                  <c:v>88</c:v>
                </c:pt>
                <c:pt idx="1110">
                  <c:v>1181</c:v>
                </c:pt>
                <c:pt idx="1111">
                  <c:v>297</c:v>
                </c:pt>
                <c:pt idx="1112">
                  <c:v>1263</c:v>
                </c:pt>
                <c:pt idx="1113">
                  <c:v>884</c:v>
                </c:pt>
                <c:pt idx="1114">
                  <c:v>7213</c:v>
                </c:pt>
                <c:pt idx="1115">
                  <c:v>8861</c:v>
                </c:pt>
                <c:pt idx="1116">
                  <c:v>1511</c:v>
                </c:pt>
                <c:pt idx="1117">
                  <c:v>26570</c:v>
                </c:pt>
                <c:pt idx="1118">
                  <c:v>3587</c:v>
                </c:pt>
                <c:pt idx="1119">
                  <c:v>115</c:v>
                </c:pt>
                <c:pt idx="1120">
                  <c:v>37</c:v>
                </c:pt>
                <c:pt idx="1121">
                  <c:v>1502</c:v>
                </c:pt>
                <c:pt idx="1122">
                  <c:v>493</c:v>
                </c:pt>
                <c:pt idx="1123">
                  <c:v>54</c:v>
                </c:pt>
                <c:pt idx="1124">
                  <c:v>248</c:v>
                </c:pt>
                <c:pt idx="1125">
                  <c:v>1380</c:v>
                </c:pt>
                <c:pt idx="1126">
                  <c:v>212</c:v>
                </c:pt>
                <c:pt idx="1127">
                  <c:v>67</c:v>
                </c:pt>
                <c:pt idx="1128">
                  <c:v>173</c:v>
                </c:pt>
                <c:pt idx="1129">
                  <c:v>324</c:v>
                </c:pt>
                <c:pt idx="1130">
                  <c:v>2635</c:v>
                </c:pt>
                <c:pt idx="1131">
                  <c:v>101</c:v>
                </c:pt>
                <c:pt idx="1132">
                  <c:v>536</c:v>
                </c:pt>
                <c:pt idx="1133">
                  <c:v>658</c:v>
                </c:pt>
                <c:pt idx="1134">
                  <c:v>506</c:v>
                </c:pt>
                <c:pt idx="1135">
                  <c:v>5772</c:v>
                </c:pt>
                <c:pt idx="1136">
                  <c:v>5</c:v>
                </c:pt>
                <c:pt idx="1137">
                  <c:v>9785</c:v>
                </c:pt>
                <c:pt idx="1138">
                  <c:v>324</c:v>
                </c:pt>
                <c:pt idx="1139">
                  <c:v>1398</c:v>
                </c:pt>
                <c:pt idx="1140">
                  <c:v>980</c:v>
                </c:pt>
                <c:pt idx="1141">
                  <c:v>149</c:v>
                </c:pt>
                <c:pt idx="1142">
                  <c:v>706</c:v>
                </c:pt>
                <c:pt idx="1143">
                  <c:v>272</c:v>
                </c:pt>
                <c:pt idx="1144">
                  <c:v>387</c:v>
                </c:pt>
                <c:pt idx="1145">
                  <c:v>264</c:v>
                </c:pt>
                <c:pt idx="1146">
                  <c:v>301</c:v>
                </c:pt>
                <c:pt idx="1147">
                  <c:v>54</c:v>
                </c:pt>
                <c:pt idx="1148">
                  <c:v>186</c:v>
                </c:pt>
                <c:pt idx="1149">
                  <c:v>424</c:v>
                </c:pt>
                <c:pt idx="1150">
                  <c:v>1068</c:v>
                </c:pt>
                <c:pt idx="1151">
                  <c:v>1450</c:v>
                </c:pt>
                <c:pt idx="1152">
                  <c:v>3465</c:v>
                </c:pt>
                <c:pt idx="1153">
                  <c:v>1674</c:v>
                </c:pt>
                <c:pt idx="1154">
                  <c:v>5733</c:v>
                </c:pt>
                <c:pt idx="1155">
                  <c:v>2769</c:v>
                </c:pt>
                <c:pt idx="1156">
                  <c:v>10</c:v>
                </c:pt>
                <c:pt idx="1157">
                  <c:v>75</c:v>
                </c:pt>
                <c:pt idx="1158">
                  <c:v>11</c:v>
                </c:pt>
                <c:pt idx="1159">
                  <c:v>757</c:v>
                </c:pt>
                <c:pt idx="1160">
                  <c:v>1055</c:v>
                </c:pt>
                <c:pt idx="1161">
                  <c:v>163</c:v>
                </c:pt>
                <c:pt idx="1162">
                  <c:v>5715</c:v>
                </c:pt>
                <c:pt idx="1163">
                  <c:v>29138</c:v>
                </c:pt>
                <c:pt idx="1164">
                  <c:v>5486</c:v>
                </c:pt>
                <c:pt idx="1165">
                  <c:v>6410</c:v>
                </c:pt>
                <c:pt idx="1166">
                  <c:v>25006</c:v>
                </c:pt>
                <c:pt idx="1167">
                  <c:v>5903</c:v>
                </c:pt>
                <c:pt idx="1168">
                  <c:v>74</c:v>
                </c:pt>
                <c:pt idx="1169">
                  <c:v>138</c:v>
                </c:pt>
                <c:pt idx="1170">
                  <c:v>373</c:v>
                </c:pt>
                <c:pt idx="1171">
                  <c:v>265</c:v>
                </c:pt>
                <c:pt idx="1172">
                  <c:v>1406</c:v>
                </c:pt>
                <c:pt idx="1173">
                  <c:v>613</c:v>
                </c:pt>
                <c:pt idx="1174">
                  <c:v>2708</c:v>
                </c:pt>
                <c:pt idx="1175">
                  <c:v>6854</c:v>
                </c:pt>
                <c:pt idx="1176">
                  <c:v>133</c:v>
                </c:pt>
                <c:pt idx="1177">
                  <c:v>54</c:v>
                </c:pt>
                <c:pt idx="1178">
                  <c:v>22</c:v>
                </c:pt>
                <c:pt idx="1179">
                  <c:v>218</c:v>
                </c:pt>
                <c:pt idx="1180">
                  <c:v>118</c:v>
                </c:pt>
                <c:pt idx="1181">
                  <c:v>133</c:v>
                </c:pt>
                <c:pt idx="1182">
                  <c:v>144</c:v>
                </c:pt>
                <c:pt idx="1183">
                  <c:v>722</c:v>
                </c:pt>
                <c:pt idx="1184">
                  <c:v>133</c:v>
                </c:pt>
                <c:pt idx="1185">
                  <c:v>14675</c:v>
                </c:pt>
                <c:pt idx="1186">
                  <c:v>274</c:v>
                </c:pt>
                <c:pt idx="1187">
                  <c:v>5449</c:v>
                </c:pt>
                <c:pt idx="1188">
                  <c:v>393</c:v>
                </c:pt>
                <c:pt idx="1189">
                  <c:v>3155</c:v>
                </c:pt>
                <c:pt idx="1190">
                  <c:v>3145</c:v>
                </c:pt>
                <c:pt idx="1191">
                  <c:v>143</c:v>
                </c:pt>
                <c:pt idx="1192">
                  <c:v>4917</c:v>
                </c:pt>
                <c:pt idx="1193">
                  <c:v>8</c:v>
                </c:pt>
                <c:pt idx="1194">
                  <c:v>7097</c:v>
                </c:pt>
                <c:pt idx="1195">
                  <c:v>10656</c:v>
                </c:pt>
                <c:pt idx="1196">
                  <c:v>436</c:v>
                </c:pt>
                <c:pt idx="1197">
                  <c:v>2577</c:v>
                </c:pt>
                <c:pt idx="1198">
                  <c:v>1605</c:v>
                </c:pt>
                <c:pt idx="1199">
                  <c:v>1052</c:v>
                </c:pt>
                <c:pt idx="1200">
                  <c:v>49</c:v>
                </c:pt>
                <c:pt idx="1201">
                  <c:v>123</c:v>
                </c:pt>
                <c:pt idx="1202">
                  <c:v>6510</c:v>
                </c:pt>
                <c:pt idx="1203">
                  <c:v>356</c:v>
                </c:pt>
                <c:pt idx="1204">
                  <c:v>91</c:v>
                </c:pt>
                <c:pt idx="1205">
                  <c:v>4081</c:v>
                </c:pt>
                <c:pt idx="1206">
                  <c:v>151</c:v>
                </c:pt>
                <c:pt idx="1207">
                  <c:v>4809</c:v>
                </c:pt>
                <c:pt idx="1208">
                  <c:v>778</c:v>
                </c:pt>
                <c:pt idx="1209">
                  <c:v>118</c:v>
                </c:pt>
                <c:pt idx="1210">
                  <c:v>203</c:v>
                </c:pt>
                <c:pt idx="1211">
                  <c:v>55</c:v>
                </c:pt>
                <c:pt idx="1212">
                  <c:v>360</c:v>
                </c:pt>
                <c:pt idx="1213">
                  <c:v>322</c:v>
                </c:pt>
                <c:pt idx="1214">
                  <c:v>73</c:v>
                </c:pt>
                <c:pt idx="1215">
                  <c:v>206</c:v>
                </c:pt>
                <c:pt idx="1216">
                  <c:v>130</c:v>
                </c:pt>
                <c:pt idx="1217">
                  <c:v>931</c:v>
                </c:pt>
                <c:pt idx="1218">
                  <c:v>441</c:v>
                </c:pt>
                <c:pt idx="1219">
                  <c:v>276</c:v>
                </c:pt>
                <c:pt idx="1220">
                  <c:v>266</c:v>
                </c:pt>
                <c:pt idx="1221">
                  <c:v>443</c:v>
                </c:pt>
                <c:pt idx="1222">
                  <c:v>131</c:v>
                </c:pt>
                <c:pt idx="1223">
                  <c:v>2373</c:v>
                </c:pt>
                <c:pt idx="1224">
                  <c:v>39</c:v>
                </c:pt>
                <c:pt idx="1225">
                  <c:v>963</c:v>
                </c:pt>
                <c:pt idx="1226">
                  <c:v>505</c:v>
                </c:pt>
                <c:pt idx="1227">
                  <c:v>3500</c:v>
                </c:pt>
                <c:pt idx="1228">
                  <c:v>2578</c:v>
                </c:pt>
                <c:pt idx="1229">
                  <c:v>2098</c:v>
                </c:pt>
                <c:pt idx="1230">
                  <c:v>218</c:v>
                </c:pt>
                <c:pt idx="1231">
                  <c:v>3662</c:v>
                </c:pt>
                <c:pt idx="1232">
                  <c:v>4645</c:v>
                </c:pt>
                <c:pt idx="1233">
                  <c:v>75</c:v>
                </c:pt>
                <c:pt idx="1234">
                  <c:v>2351</c:v>
                </c:pt>
                <c:pt idx="1235">
                  <c:v>130</c:v>
                </c:pt>
                <c:pt idx="1236">
                  <c:v>13045</c:v>
                </c:pt>
                <c:pt idx="1237">
                  <c:v>508</c:v>
                </c:pt>
                <c:pt idx="1238">
                  <c:v>5456</c:v>
                </c:pt>
                <c:pt idx="1239">
                  <c:v>3204</c:v>
                </c:pt>
                <c:pt idx="1240">
                  <c:v>3372</c:v>
                </c:pt>
                <c:pt idx="1241">
                  <c:v>3446</c:v>
                </c:pt>
                <c:pt idx="1242">
                  <c:v>1158</c:v>
                </c:pt>
                <c:pt idx="1243">
                  <c:v>230</c:v>
                </c:pt>
                <c:pt idx="1244">
                  <c:v>355</c:v>
                </c:pt>
                <c:pt idx="1245">
                  <c:v>371</c:v>
                </c:pt>
                <c:pt idx="1246">
                  <c:v>267</c:v>
                </c:pt>
                <c:pt idx="1247">
                  <c:v>687</c:v>
                </c:pt>
                <c:pt idx="1248">
                  <c:v>3144</c:v>
                </c:pt>
                <c:pt idx="1249">
                  <c:v>1488</c:v>
                </c:pt>
                <c:pt idx="1250">
                  <c:v>1078</c:v>
                </c:pt>
                <c:pt idx="1251">
                  <c:v>72</c:v>
                </c:pt>
                <c:pt idx="1252">
                  <c:v>722</c:v>
                </c:pt>
                <c:pt idx="1253">
                  <c:v>397</c:v>
                </c:pt>
                <c:pt idx="1254">
                  <c:v>664</c:v>
                </c:pt>
                <c:pt idx="1255">
                  <c:v>278</c:v>
                </c:pt>
                <c:pt idx="1256">
                  <c:v>2800</c:v>
                </c:pt>
                <c:pt idx="1257">
                  <c:v>2369</c:v>
                </c:pt>
                <c:pt idx="1258">
                  <c:v>11704</c:v>
                </c:pt>
                <c:pt idx="1259">
                  <c:v>834</c:v>
                </c:pt>
                <c:pt idx="1260">
                  <c:v>70</c:v>
                </c:pt>
                <c:pt idx="1261">
                  <c:v>195</c:v>
                </c:pt>
                <c:pt idx="1262">
                  <c:v>152</c:v>
                </c:pt>
                <c:pt idx="1263">
                  <c:v>427</c:v>
                </c:pt>
                <c:pt idx="1264">
                  <c:v>2041</c:v>
                </c:pt>
                <c:pt idx="1265">
                  <c:v>6461</c:v>
                </c:pt>
                <c:pt idx="1266">
                  <c:v>2692</c:v>
                </c:pt>
                <c:pt idx="1267">
                  <c:v>183</c:v>
                </c:pt>
                <c:pt idx="1268">
                  <c:v>5304</c:v>
                </c:pt>
                <c:pt idx="1269">
                  <c:v>85</c:v>
                </c:pt>
                <c:pt idx="1270">
                  <c:v>1323</c:v>
                </c:pt>
                <c:pt idx="1271">
                  <c:v>1772</c:v>
                </c:pt>
                <c:pt idx="1272">
                  <c:v>11924</c:v>
                </c:pt>
                <c:pt idx="1273">
                  <c:v>1231</c:v>
                </c:pt>
                <c:pt idx="1274">
                  <c:v>6816</c:v>
                </c:pt>
                <c:pt idx="1275">
                  <c:v>5710</c:v>
                </c:pt>
                <c:pt idx="1276">
                  <c:v>2682</c:v>
                </c:pt>
                <c:pt idx="1277">
                  <c:v>71</c:v>
                </c:pt>
                <c:pt idx="1278">
                  <c:v>36</c:v>
                </c:pt>
                <c:pt idx="1279">
                  <c:v>4433</c:v>
                </c:pt>
                <c:pt idx="1280">
                  <c:v>96</c:v>
                </c:pt>
                <c:pt idx="1281">
                  <c:v>116</c:v>
                </c:pt>
                <c:pt idx="1282">
                  <c:v>993</c:v>
                </c:pt>
                <c:pt idx="1283">
                  <c:v>3479</c:v>
                </c:pt>
                <c:pt idx="1284">
                  <c:v>451</c:v>
                </c:pt>
                <c:pt idx="1285">
                  <c:v>112</c:v>
                </c:pt>
                <c:pt idx="1286">
                  <c:v>159</c:v>
                </c:pt>
                <c:pt idx="1287">
                  <c:v>90</c:v>
                </c:pt>
                <c:pt idx="1288">
                  <c:v>45</c:v>
                </c:pt>
                <c:pt idx="1289">
                  <c:v>418</c:v>
                </c:pt>
                <c:pt idx="1290">
                  <c:v>141</c:v>
                </c:pt>
                <c:pt idx="1291">
                  <c:v>1346</c:v>
                </c:pt>
                <c:pt idx="1292">
                  <c:v>723</c:v>
                </c:pt>
                <c:pt idx="1293">
                  <c:v>83</c:v>
                </c:pt>
                <c:pt idx="1294">
                  <c:v>121</c:v>
                </c:pt>
                <c:pt idx="1295">
                  <c:v>65</c:v>
                </c:pt>
                <c:pt idx="1296">
                  <c:v>1008</c:v>
                </c:pt>
                <c:pt idx="1297">
                  <c:v>171</c:v>
                </c:pt>
                <c:pt idx="1298">
                  <c:v>286</c:v>
                </c:pt>
                <c:pt idx="1299">
                  <c:v>322</c:v>
                </c:pt>
                <c:pt idx="1300">
                  <c:v>396</c:v>
                </c:pt>
                <c:pt idx="1301">
                  <c:v>1218</c:v>
                </c:pt>
                <c:pt idx="1302">
                  <c:v>93</c:v>
                </c:pt>
                <c:pt idx="1303">
                  <c:v>196</c:v>
                </c:pt>
                <c:pt idx="1304">
                  <c:v>2743</c:v>
                </c:pt>
                <c:pt idx="1305">
                  <c:v>172</c:v>
                </c:pt>
                <c:pt idx="1306">
                  <c:v>103</c:v>
                </c:pt>
                <c:pt idx="1307">
                  <c:v>316</c:v>
                </c:pt>
                <c:pt idx="1308">
                  <c:v>330</c:v>
                </c:pt>
                <c:pt idx="1309">
                  <c:v>692</c:v>
                </c:pt>
                <c:pt idx="1310">
                  <c:v>63</c:v>
                </c:pt>
                <c:pt idx="1311">
                  <c:v>105</c:v>
                </c:pt>
                <c:pt idx="1312">
                  <c:v>43</c:v>
                </c:pt>
                <c:pt idx="1313">
                  <c:v>617</c:v>
                </c:pt>
                <c:pt idx="1314">
                  <c:v>163</c:v>
                </c:pt>
                <c:pt idx="1315">
                  <c:v>93</c:v>
                </c:pt>
                <c:pt idx="1316">
                  <c:v>170</c:v>
                </c:pt>
                <c:pt idx="1317">
                  <c:v>211</c:v>
                </c:pt>
                <c:pt idx="1318">
                  <c:v>1203</c:v>
                </c:pt>
                <c:pt idx="1319">
                  <c:v>1057</c:v>
                </c:pt>
                <c:pt idx="1320">
                  <c:v>861</c:v>
                </c:pt>
                <c:pt idx="1321">
                  <c:v>3173</c:v>
                </c:pt>
                <c:pt idx="1322">
                  <c:v>2909</c:v>
                </c:pt>
                <c:pt idx="1323">
                  <c:v>1171</c:v>
                </c:pt>
                <c:pt idx="1324">
                  <c:v>104</c:v>
                </c:pt>
                <c:pt idx="1325">
                  <c:v>490</c:v>
                </c:pt>
                <c:pt idx="1326">
                  <c:v>2520</c:v>
                </c:pt>
                <c:pt idx="1327">
                  <c:v>428</c:v>
                </c:pt>
                <c:pt idx="1328">
                  <c:v>162</c:v>
                </c:pt>
                <c:pt idx="1329">
                  <c:v>68</c:v>
                </c:pt>
                <c:pt idx="1330">
                  <c:v>531</c:v>
                </c:pt>
                <c:pt idx="1331">
                  <c:v>532</c:v>
                </c:pt>
                <c:pt idx="1332">
                  <c:v>126</c:v>
                </c:pt>
                <c:pt idx="1333">
                  <c:v>121</c:v>
                </c:pt>
                <c:pt idx="1334">
                  <c:v>891</c:v>
                </c:pt>
                <c:pt idx="1335">
                  <c:v>1752</c:v>
                </c:pt>
                <c:pt idx="1336">
                  <c:v>4284</c:v>
                </c:pt>
                <c:pt idx="1337">
                  <c:v>319</c:v>
                </c:pt>
                <c:pt idx="1338">
                  <c:v>6800</c:v>
                </c:pt>
                <c:pt idx="1339">
                  <c:v>2620</c:v>
                </c:pt>
                <c:pt idx="1340">
                  <c:v>6326</c:v>
                </c:pt>
                <c:pt idx="1341">
                  <c:v>20460</c:v>
                </c:pt>
                <c:pt idx="1342">
                  <c:v>74</c:v>
                </c:pt>
                <c:pt idx="1343">
                  <c:v>145</c:v>
                </c:pt>
                <c:pt idx="1344">
                  <c:v>1016</c:v>
                </c:pt>
                <c:pt idx="1345">
                  <c:v>249</c:v>
                </c:pt>
                <c:pt idx="1346">
                  <c:v>7403</c:v>
                </c:pt>
                <c:pt idx="1347">
                  <c:v>91</c:v>
                </c:pt>
                <c:pt idx="1348">
                  <c:v>4638</c:v>
                </c:pt>
                <c:pt idx="1349">
                  <c:v>8399</c:v>
                </c:pt>
                <c:pt idx="1350">
                  <c:v>284</c:v>
                </c:pt>
                <c:pt idx="1351">
                  <c:v>523</c:v>
                </c:pt>
                <c:pt idx="1352">
                  <c:v>67</c:v>
                </c:pt>
                <c:pt idx="1353">
                  <c:v>382</c:v>
                </c:pt>
                <c:pt idx="1354">
                  <c:v>2368</c:v>
                </c:pt>
                <c:pt idx="1355">
                  <c:v>72</c:v>
                </c:pt>
                <c:pt idx="1356">
                  <c:v>305</c:v>
                </c:pt>
                <c:pt idx="1357">
                  <c:v>17</c:v>
                </c:pt>
                <c:pt idx="1358">
                  <c:v>75</c:v>
                </c:pt>
                <c:pt idx="1359">
                  <c:v>113</c:v>
                </c:pt>
                <c:pt idx="1360">
                  <c:v>77</c:v>
                </c:pt>
                <c:pt idx="1361">
                  <c:v>71</c:v>
                </c:pt>
                <c:pt idx="1362">
                  <c:v>12</c:v>
                </c:pt>
                <c:pt idx="1363">
                  <c:v>247</c:v>
                </c:pt>
                <c:pt idx="1364">
                  <c:v>596</c:v>
                </c:pt>
                <c:pt idx="1365">
                  <c:v>224</c:v>
                </c:pt>
                <c:pt idx="1366">
                  <c:v>92</c:v>
                </c:pt>
                <c:pt idx="1367">
                  <c:v>189</c:v>
                </c:pt>
                <c:pt idx="1368">
                  <c:v>317</c:v>
                </c:pt>
                <c:pt idx="1369">
                  <c:v>186</c:v>
                </c:pt>
                <c:pt idx="1370">
                  <c:v>12</c:v>
                </c:pt>
                <c:pt idx="1371">
                  <c:v>146</c:v>
                </c:pt>
                <c:pt idx="1372">
                  <c:v>84</c:v>
                </c:pt>
                <c:pt idx="1373">
                  <c:v>311</c:v>
                </c:pt>
                <c:pt idx="1374">
                  <c:v>935</c:v>
                </c:pt>
                <c:pt idx="1375">
                  <c:v>1708</c:v>
                </c:pt>
                <c:pt idx="1376">
                  <c:v>76</c:v>
                </c:pt>
                <c:pt idx="1377">
                  <c:v>13</c:v>
                </c:pt>
                <c:pt idx="1378">
                  <c:v>1137</c:v>
                </c:pt>
                <c:pt idx="1379">
                  <c:v>1232</c:v>
                </c:pt>
                <c:pt idx="1380">
                  <c:v>70</c:v>
                </c:pt>
                <c:pt idx="1381">
                  <c:v>97</c:v>
                </c:pt>
                <c:pt idx="1382">
                  <c:v>128</c:v>
                </c:pt>
                <c:pt idx="1383">
                  <c:v>143</c:v>
                </c:pt>
                <c:pt idx="1384">
                  <c:v>4827</c:v>
                </c:pt>
                <c:pt idx="1385">
                  <c:v>1875</c:v>
                </c:pt>
                <c:pt idx="1386">
                  <c:v>164</c:v>
                </c:pt>
                <c:pt idx="1387">
                  <c:v>390</c:v>
                </c:pt>
                <c:pt idx="1388">
                  <c:v>1098</c:v>
                </c:pt>
                <c:pt idx="1389">
                  <c:v>240</c:v>
                </c:pt>
                <c:pt idx="1390">
                  <c:v>1540</c:v>
                </c:pt>
                <c:pt idx="1391">
                  <c:v>2349</c:v>
                </c:pt>
                <c:pt idx="1392">
                  <c:v>516</c:v>
                </c:pt>
                <c:pt idx="1393">
                  <c:v>710</c:v>
                </c:pt>
                <c:pt idx="1394">
                  <c:v>642</c:v>
                </c:pt>
                <c:pt idx="1395">
                  <c:v>567</c:v>
                </c:pt>
                <c:pt idx="1396">
                  <c:v>146</c:v>
                </c:pt>
                <c:pt idx="1397">
                  <c:v>128</c:v>
                </c:pt>
                <c:pt idx="1398">
                  <c:v>817</c:v>
                </c:pt>
                <c:pt idx="1399">
                  <c:v>546</c:v>
                </c:pt>
                <c:pt idx="1400">
                  <c:v>160</c:v>
                </c:pt>
                <c:pt idx="1401">
                  <c:v>1006</c:v>
                </c:pt>
                <c:pt idx="1402">
                  <c:v>197</c:v>
                </c:pt>
                <c:pt idx="1403">
                  <c:v>807</c:v>
                </c:pt>
                <c:pt idx="1404">
                  <c:v>99</c:v>
                </c:pt>
                <c:pt idx="1405">
                  <c:v>31</c:v>
                </c:pt>
                <c:pt idx="1406">
                  <c:v>231</c:v>
                </c:pt>
                <c:pt idx="1407">
                  <c:v>671</c:v>
                </c:pt>
                <c:pt idx="1408">
                  <c:v>612</c:v>
                </c:pt>
                <c:pt idx="1409">
                  <c:v>107</c:v>
                </c:pt>
                <c:pt idx="1410">
                  <c:v>517</c:v>
                </c:pt>
                <c:pt idx="1411">
                  <c:v>155</c:v>
                </c:pt>
                <c:pt idx="1412">
                  <c:v>9</c:v>
                </c:pt>
                <c:pt idx="1413">
                  <c:v>217</c:v>
                </c:pt>
                <c:pt idx="1414">
                  <c:v>46</c:v>
                </c:pt>
                <c:pt idx="1415">
                  <c:v>1412</c:v>
                </c:pt>
                <c:pt idx="1416">
                  <c:v>553</c:v>
                </c:pt>
                <c:pt idx="1417">
                  <c:v>88</c:v>
                </c:pt>
                <c:pt idx="1418">
                  <c:v>244</c:v>
                </c:pt>
                <c:pt idx="1419">
                  <c:v>100</c:v>
                </c:pt>
                <c:pt idx="1420">
                  <c:v>549</c:v>
                </c:pt>
                <c:pt idx="1421">
                  <c:v>165</c:v>
                </c:pt>
                <c:pt idx="1422">
                  <c:v>510</c:v>
                </c:pt>
                <c:pt idx="1423">
                  <c:v>1218</c:v>
                </c:pt>
                <c:pt idx="1424">
                  <c:v>813</c:v>
                </c:pt>
                <c:pt idx="1425">
                  <c:v>391</c:v>
                </c:pt>
                <c:pt idx="1426">
                  <c:v>1940</c:v>
                </c:pt>
                <c:pt idx="1427">
                  <c:v>6981</c:v>
                </c:pt>
                <c:pt idx="1428">
                  <c:v>10</c:v>
                </c:pt>
                <c:pt idx="1429">
                  <c:v>306</c:v>
                </c:pt>
                <c:pt idx="1430">
                  <c:v>36</c:v>
                </c:pt>
                <c:pt idx="1431">
                  <c:v>142</c:v>
                </c:pt>
                <c:pt idx="1432">
                  <c:v>11</c:v>
                </c:pt>
                <c:pt idx="1433">
                  <c:v>381</c:v>
                </c:pt>
                <c:pt idx="1434">
                  <c:v>227</c:v>
                </c:pt>
                <c:pt idx="1435">
                  <c:v>16594</c:v>
                </c:pt>
                <c:pt idx="1436">
                  <c:v>295</c:v>
                </c:pt>
                <c:pt idx="1437">
                  <c:v>3993</c:v>
                </c:pt>
                <c:pt idx="1438">
                  <c:v>121</c:v>
                </c:pt>
                <c:pt idx="1439">
                  <c:v>322</c:v>
                </c:pt>
                <c:pt idx="1440">
                  <c:v>75</c:v>
                </c:pt>
                <c:pt idx="1441">
                  <c:v>88</c:v>
                </c:pt>
                <c:pt idx="1442">
                  <c:v>97</c:v>
                </c:pt>
                <c:pt idx="1443">
                  <c:v>139</c:v>
                </c:pt>
                <c:pt idx="1444">
                  <c:v>290</c:v>
                </c:pt>
                <c:pt idx="1445">
                  <c:v>19</c:v>
                </c:pt>
                <c:pt idx="1446">
                  <c:v>267</c:v>
                </c:pt>
                <c:pt idx="1447">
                  <c:v>325</c:v>
                </c:pt>
                <c:pt idx="1448">
                  <c:v>100</c:v>
                </c:pt>
                <c:pt idx="1449">
                  <c:v>118</c:v>
                </c:pt>
                <c:pt idx="1450">
                  <c:v>139</c:v>
                </c:pt>
                <c:pt idx="1451">
                  <c:v>72</c:v>
                </c:pt>
                <c:pt idx="1452">
                  <c:v>62</c:v>
                </c:pt>
                <c:pt idx="1453">
                  <c:v>172</c:v>
                </c:pt>
                <c:pt idx="1454">
                  <c:v>42</c:v>
                </c:pt>
                <c:pt idx="1455">
                  <c:v>141</c:v>
                </c:pt>
                <c:pt idx="1456">
                  <c:v>19</c:v>
                </c:pt>
                <c:pt idx="1457">
                  <c:v>124</c:v>
                </c:pt>
                <c:pt idx="1458">
                  <c:v>17</c:v>
                </c:pt>
                <c:pt idx="1459">
                  <c:v>294</c:v>
                </c:pt>
                <c:pt idx="1460">
                  <c:v>96</c:v>
                </c:pt>
                <c:pt idx="1461">
                  <c:v>87</c:v>
                </c:pt>
                <c:pt idx="1462">
                  <c:v>263</c:v>
                </c:pt>
                <c:pt idx="1463">
                  <c:v>56</c:v>
                </c:pt>
                <c:pt idx="1464">
                  <c:v>106</c:v>
                </c:pt>
                <c:pt idx="1465">
                  <c:v>91</c:v>
                </c:pt>
                <c:pt idx="1466">
                  <c:v>164</c:v>
                </c:pt>
                <c:pt idx="1467">
                  <c:v>161</c:v>
                </c:pt>
                <c:pt idx="1468">
                  <c:v>68</c:v>
                </c:pt>
                <c:pt idx="1469">
                  <c:v>192</c:v>
                </c:pt>
                <c:pt idx="1470">
                  <c:v>64</c:v>
                </c:pt>
                <c:pt idx="1471">
                  <c:v>83</c:v>
                </c:pt>
                <c:pt idx="1472">
                  <c:v>638</c:v>
                </c:pt>
                <c:pt idx="1473">
                  <c:v>543</c:v>
                </c:pt>
                <c:pt idx="1474">
                  <c:v>222</c:v>
                </c:pt>
                <c:pt idx="1475">
                  <c:v>854</c:v>
                </c:pt>
                <c:pt idx="1476">
                  <c:v>4894</c:v>
                </c:pt>
                <c:pt idx="1477">
                  <c:v>565</c:v>
                </c:pt>
                <c:pt idx="1478">
                  <c:v>4333</c:v>
                </c:pt>
                <c:pt idx="1479">
                  <c:v>1295</c:v>
                </c:pt>
                <c:pt idx="1480">
                  <c:v>1010</c:v>
                </c:pt>
                <c:pt idx="1481">
                  <c:v>407</c:v>
                </c:pt>
                <c:pt idx="1482">
                  <c:v>10424</c:v>
                </c:pt>
                <c:pt idx="1483">
                  <c:v>897</c:v>
                </c:pt>
                <c:pt idx="1484">
                  <c:v>82</c:v>
                </c:pt>
                <c:pt idx="1485">
                  <c:v>1120</c:v>
                </c:pt>
                <c:pt idx="1486">
                  <c:v>5652</c:v>
                </c:pt>
                <c:pt idx="1487">
                  <c:v>139</c:v>
                </c:pt>
                <c:pt idx="1488">
                  <c:v>1287</c:v>
                </c:pt>
              </c:numCache>
            </c:numRef>
          </c:val>
          <c:smooth val="0"/>
        </c:ser>
        <c:dLbls>
          <c:showLegendKey val="0"/>
          <c:showVal val="0"/>
          <c:showCatName val="0"/>
          <c:showSerName val="0"/>
          <c:showPercent val="0"/>
          <c:showBubbleSize val="0"/>
        </c:dLbls>
        <c:smooth val="0"/>
        <c:axId val="1984143536"/>
        <c:axId val="1984135920"/>
      </c:lineChart>
      <c:catAx>
        <c:axId val="198414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Edit Number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135920"/>
        <c:crosses val="autoZero"/>
        <c:auto val="1"/>
        <c:lblAlgn val="ctr"/>
        <c:lblOffset val="100"/>
        <c:noMultiLvlLbl val="0"/>
      </c:catAx>
      <c:valAx>
        <c:axId val="198413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143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time of edit vs size of article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Revisions!$E$1</c:f>
              <c:strCache>
                <c:ptCount val="1"/>
                <c:pt idx="0">
                  <c:v> time of edit (seconds from first edit)</c:v>
                </c:pt>
              </c:strCache>
            </c:strRef>
          </c:tx>
          <c:spPr>
            <a:ln w="19050" cap="rnd">
              <a:noFill/>
              <a:round/>
            </a:ln>
            <a:effectLst/>
          </c:spPr>
          <c:marker>
            <c:symbol val="circle"/>
            <c:size val="5"/>
            <c:spPr>
              <a:solidFill>
                <a:schemeClr val="accent1"/>
              </a:solidFill>
              <a:ln w="9525">
                <a:solidFill>
                  <a:schemeClr val="accent1"/>
                </a:solidFill>
              </a:ln>
              <a:effectLst/>
            </c:spPr>
          </c:marker>
          <c:xVal>
            <c:numRef>
              <c:f>Revisions!$E$2:$E$1490</c:f>
              <c:numCache>
                <c:formatCode>General</c:formatCode>
                <c:ptCount val="1489"/>
                <c:pt idx="0">
                  <c:v>0</c:v>
                </c:pt>
                <c:pt idx="1">
                  <c:v>174</c:v>
                </c:pt>
                <c:pt idx="2">
                  <c:v>600</c:v>
                </c:pt>
                <c:pt idx="3">
                  <c:v>757</c:v>
                </c:pt>
                <c:pt idx="4">
                  <c:v>1207</c:v>
                </c:pt>
                <c:pt idx="5">
                  <c:v>2238</c:v>
                </c:pt>
                <c:pt idx="6">
                  <c:v>2870</c:v>
                </c:pt>
                <c:pt idx="7">
                  <c:v>3991</c:v>
                </c:pt>
                <c:pt idx="8">
                  <c:v>4229</c:v>
                </c:pt>
                <c:pt idx="9">
                  <c:v>4406</c:v>
                </c:pt>
                <c:pt idx="10">
                  <c:v>7299</c:v>
                </c:pt>
                <c:pt idx="11">
                  <c:v>7432</c:v>
                </c:pt>
                <c:pt idx="12">
                  <c:v>7605</c:v>
                </c:pt>
                <c:pt idx="13">
                  <c:v>7713</c:v>
                </c:pt>
                <c:pt idx="14">
                  <c:v>7820</c:v>
                </c:pt>
                <c:pt idx="15">
                  <c:v>7879</c:v>
                </c:pt>
                <c:pt idx="16">
                  <c:v>7931</c:v>
                </c:pt>
                <c:pt idx="17">
                  <c:v>8082</c:v>
                </c:pt>
                <c:pt idx="18">
                  <c:v>22523</c:v>
                </c:pt>
                <c:pt idx="19">
                  <c:v>24364</c:v>
                </c:pt>
                <c:pt idx="20">
                  <c:v>24812</c:v>
                </c:pt>
                <c:pt idx="21">
                  <c:v>24827</c:v>
                </c:pt>
                <c:pt idx="22">
                  <c:v>24890</c:v>
                </c:pt>
                <c:pt idx="23">
                  <c:v>24955</c:v>
                </c:pt>
                <c:pt idx="24">
                  <c:v>25011</c:v>
                </c:pt>
                <c:pt idx="25">
                  <c:v>26019</c:v>
                </c:pt>
                <c:pt idx="26">
                  <c:v>26078</c:v>
                </c:pt>
                <c:pt idx="27">
                  <c:v>26189</c:v>
                </c:pt>
                <c:pt idx="28">
                  <c:v>26231</c:v>
                </c:pt>
                <c:pt idx="29">
                  <c:v>26380</c:v>
                </c:pt>
                <c:pt idx="30">
                  <c:v>30797</c:v>
                </c:pt>
                <c:pt idx="31">
                  <c:v>30996</c:v>
                </c:pt>
                <c:pt idx="32">
                  <c:v>31035</c:v>
                </c:pt>
                <c:pt idx="33">
                  <c:v>31153</c:v>
                </c:pt>
                <c:pt idx="34">
                  <c:v>31332</c:v>
                </c:pt>
                <c:pt idx="35">
                  <c:v>31371</c:v>
                </c:pt>
                <c:pt idx="36">
                  <c:v>31538</c:v>
                </c:pt>
                <c:pt idx="37">
                  <c:v>31901</c:v>
                </c:pt>
                <c:pt idx="38">
                  <c:v>31944</c:v>
                </c:pt>
                <c:pt idx="39">
                  <c:v>32032</c:v>
                </c:pt>
                <c:pt idx="40">
                  <c:v>32059</c:v>
                </c:pt>
                <c:pt idx="41">
                  <c:v>32117</c:v>
                </c:pt>
                <c:pt idx="42">
                  <c:v>32330</c:v>
                </c:pt>
                <c:pt idx="43">
                  <c:v>32341</c:v>
                </c:pt>
                <c:pt idx="44">
                  <c:v>32432</c:v>
                </c:pt>
                <c:pt idx="45">
                  <c:v>32602</c:v>
                </c:pt>
                <c:pt idx="46">
                  <c:v>32836</c:v>
                </c:pt>
                <c:pt idx="47">
                  <c:v>33034</c:v>
                </c:pt>
                <c:pt idx="48">
                  <c:v>33152</c:v>
                </c:pt>
                <c:pt idx="49">
                  <c:v>33349</c:v>
                </c:pt>
                <c:pt idx="50">
                  <c:v>33434</c:v>
                </c:pt>
                <c:pt idx="51">
                  <c:v>33607</c:v>
                </c:pt>
                <c:pt idx="52">
                  <c:v>33724</c:v>
                </c:pt>
                <c:pt idx="53">
                  <c:v>33842</c:v>
                </c:pt>
                <c:pt idx="54">
                  <c:v>33933</c:v>
                </c:pt>
                <c:pt idx="55">
                  <c:v>34249</c:v>
                </c:pt>
                <c:pt idx="56">
                  <c:v>34368</c:v>
                </c:pt>
                <c:pt idx="57">
                  <c:v>34450</c:v>
                </c:pt>
                <c:pt idx="58">
                  <c:v>34489</c:v>
                </c:pt>
                <c:pt idx="59">
                  <c:v>34710</c:v>
                </c:pt>
                <c:pt idx="60">
                  <c:v>35100</c:v>
                </c:pt>
                <c:pt idx="61">
                  <c:v>44070</c:v>
                </c:pt>
                <c:pt idx="62">
                  <c:v>44355</c:v>
                </c:pt>
                <c:pt idx="63">
                  <c:v>45106</c:v>
                </c:pt>
                <c:pt idx="64">
                  <c:v>49435</c:v>
                </c:pt>
                <c:pt idx="65">
                  <c:v>49502</c:v>
                </c:pt>
                <c:pt idx="66">
                  <c:v>49574</c:v>
                </c:pt>
                <c:pt idx="67">
                  <c:v>49716</c:v>
                </c:pt>
                <c:pt idx="68">
                  <c:v>49889</c:v>
                </c:pt>
                <c:pt idx="69">
                  <c:v>50731</c:v>
                </c:pt>
                <c:pt idx="70">
                  <c:v>68501</c:v>
                </c:pt>
                <c:pt idx="71">
                  <c:v>69817</c:v>
                </c:pt>
                <c:pt idx="72">
                  <c:v>70093</c:v>
                </c:pt>
                <c:pt idx="73">
                  <c:v>70175</c:v>
                </c:pt>
                <c:pt idx="74">
                  <c:v>71311</c:v>
                </c:pt>
                <c:pt idx="75">
                  <c:v>71850</c:v>
                </c:pt>
                <c:pt idx="76">
                  <c:v>72073</c:v>
                </c:pt>
                <c:pt idx="77">
                  <c:v>72113</c:v>
                </c:pt>
                <c:pt idx="78">
                  <c:v>72476</c:v>
                </c:pt>
                <c:pt idx="79">
                  <c:v>75170</c:v>
                </c:pt>
                <c:pt idx="80">
                  <c:v>75340</c:v>
                </c:pt>
                <c:pt idx="81">
                  <c:v>75412</c:v>
                </c:pt>
                <c:pt idx="82">
                  <c:v>75702</c:v>
                </c:pt>
                <c:pt idx="83">
                  <c:v>75888</c:v>
                </c:pt>
                <c:pt idx="84">
                  <c:v>76522</c:v>
                </c:pt>
                <c:pt idx="85">
                  <c:v>76538</c:v>
                </c:pt>
                <c:pt idx="86">
                  <c:v>80443</c:v>
                </c:pt>
                <c:pt idx="87">
                  <c:v>82953</c:v>
                </c:pt>
                <c:pt idx="88">
                  <c:v>83306</c:v>
                </c:pt>
                <c:pt idx="89">
                  <c:v>85392</c:v>
                </c:pt>
                <c:pt idx="90">
                  <c:v>85670</c:v>
                </c:pt>
                <c:pt idx="91">
                  <c:v>86136</c:v>
                </c:pt>
                <c:pt idx="92">
                  <c:v>86148</c:v>
                </c:pt>
                <c:pt idx="93">
                  <c:v>86170</c:v>
                </c:pt>
                <c:pt idx="94">
                  <c:v>86187</c:v>
                </c:pt>
                <c:pt idx="95">
                  <c:v>86583</c:v>
                </c:pt>
                <c:pt idx="96">
                  <c:v>86828</c:v>
                </c:pt>
                <c:pt idx="97">
                  <c:v>87706</c:v>
                </c:pt>
                <c:pt idx="98">
                  <c:v>88829</c:v>
                </c:pt>
                <c:pt idx="99">
                  <c:v>89026</c:v>
                </c:pt>
                <c:pt idx="100">
                  <c:v>89056</c:v>
                </c:pt>
                <c:pt idx="101">
                  <c:v>89107</c:v>
                </c:pt>
                <c:pt idx="102">
                  <c:v>89216</c:v>
                </c:pt>
                <c:pt idx="103">
                  <c:v>89432</c:v>
                </c:pt>
                <c:pt idx="104">
                  <c:v>89753</c:v>
                </c:pt>
                <c:pt idx="105">
                  <c:v>89964</c:v>
                </c:pt>
                <c:pt idx="106">
                  <c:v>91025</c:v>
                </c:pt>
                <c:pt idx="107">
                  <c:v>93906</c:v>
                </c:pt>
                <c:pt idx="108">
                  <c:v>94894</c:v>
                </c:pt>
                <c:pt idx="109">
                  <c:v>96700</c:v>
                </c:pt>
                <c:pt idx="110">
                  <c:v>96764</c:v>
                </c:pt>
                <c:pt idx="111">
                  <c:v>96786</c:v>
                </c:pt>
                <c:pt idx="112">
                  <c:v>96935</c:v>
                </c:pt>
                <c:pt idx="113">
                  <c:v>96945</c:v>
                </c:pt>
                <c:pt idx="114">
                  <c:v>97333</c:v>
                </c:pt>
                <c:pt idx="115">
                  <c:v>97416</c:v>
                </c:pt>
                <c:pt idx="116">
                  <c:v>98703</c:v>
                </c:pt>
                <c:pt idx="117">
                  <c:v>98759</c:v>
                </c:pt>
                <c:pt idx="118">
                  <c:v>99203</c:v>
                </c:pt>
                <c:pt idx="119">
                  <c:v>99316</c:v>
                </c:pt>
                <c:pt idx="120">
                  <c:v>99877</c:v>
                </c:pt>
                <c:pt idx="121">
                  <c:v>100354</c:v>
                </c:pt>
                <c:pt idx="122">
                  <c:v>100815</c:v>
                </c:pt>
                <c:pt idx="123">
                  <c:v>100874</c:v>
                </c:pt>
                <c:pt idx="124">
                  <c:v>102817</c:v>
                </c:pt>
                <c:pt idx="125">
                  <c:v>102889</c:v>
                </c:pt>
                <c:pt idx="126">
                  <c:v>103142</c:v>
                </c:pt>
                <c:pt idx="127">
                  <c:v>103278</c:v>
                </c:pt>
                <c:pt idx="128">
                  <c:v>104434</c:v>
                </c:pt>
                <c:pt idx="129">
                  <c:v>104649</c:v>
                </c:pt>
                <c:pt idx="130">
                  <c:v>104762</c:v>
                </c:pt>
                <c:pt idx="131">
                  <c:v>104902</c:v>
                </c:pt>
                <c:pt idx="132">
                  <c:v>104951</c:v>
                </c:pt>
                <c:pt idx="133">
                  <c:v>105407</c:v>
                </c:pt>
                <c:pt idx="134">
                  <c:v>105683</c:v>
                </c:pt>
                <c:pt idx="135">
                  <c:v>105715</c:v>
                </c:pt>
                <c:pt idx="136">
                  <c:v>105761</c:v>
                </c:pt>
                <c:pt idx="137">
                  <c:v>106261</c:v>
                </c:pt>
                <c:pt idx="138">
                  <c:v>106311</c:v>
                </c:pt>
                <c:pt idx="139">
                  <c:v>106398</c:v>
                </c:pt>
                <c:pt idx="140">
                  <c:v>108400</c:v>
                </c:pt>
                <c:pt idx="141">
                  <c:v>108674</c:v>
                </c:pt>
                <c:pt idx="142">
                  <c:v>108718</c:v>
                </c:pt>
                <c:pt idx="143">
                  <c:v>111787</c:v>
                </c:pt>
                <c:pt idx="144">
                  <c:v>111825</c:v>
                </c:pt>
                <c:pt idx="145">
                  <c:v>115088</c:v>
                </c:pt>
                <c:pt idx="146">
                  <c:v>115902</c:v>
                </c:pt>
                <c:pt idx="147">
                  <c:v>117519</c:v>
                </c:pt>
                <c:pt idx="148">
                  <c:v>117648</c:v>
                </c:pt>
                <c:pt idx="149">
                  <c:v>123484</c:v>
                </c:pt>
                <c:pt idx="150">
                  <c:v>123520</c:v>
                </c:pt>
                <c:pt idx="151">
                  <c:v>124037</c:v>
                </c:pt>
                <c:pt idx="152">
                  <c:v>124879</c:v>
                </c:pt>
                <c:pt idx="153">
                  <c:v>125040</c:v>
                </c:pt>
                <c:pt idx="154">
                  <c:v>125415</c:v>
                </c:pt>
                <c:pt idx="155">
                  <c:v>145019</c:v>
                </c:pt>
                <c:pt idx="156">
                  <c:v>145442</c:v>
                </c:pt>
                <c:pt idx="157">
                  <c:v>145511</c:v>
                </c:pt>
                <c:pt idx="158">
                  <c:v>148817</c:v>
                </c:pt>
                <c:pt idx="159">
                  <c:v>151971</c:v>
                </c:pt>
                <c:pt idx="160">
                  <c:v>152034</c:v>
                </c:pt>
                <c:pt idx="161">
                  <c:v>152893</c:v>
                </c:pt>
                <c:pt idx="162">
                  <c:v>155942</c:v>
                </c:pt>
                <c:pt idx="163">
                  <c:v>157755</c:v>
                </c:pt>
                <c:pt idx="164">
                  <c:v>157882</c:v>
                </c:pt>
                <c:pt idx="165">
                  <c:v>157988</c:v>
                </c:pt>
                <c:pt idx="166">
                  <c:v>162034</c:v>
                </c:pt>
                <c:pt idx="167">
                  <c:v>166385</c:v>
                </c:pt>
                <c:pt idx="168">
                  <c:v>166766</c:v>
                </c:pt>
                <c:pt idx="169">
                  <c:v>167035</c:v>
                </c:pt>
                <c:pt idx="170">
                  <c:v>167809</c:v>
                </c:pt>
                <c:pt idx="171">
                  <c:v>168470</c:v>
                </c:pt>
                <c:pt idx="172">
                  <c:v>168982</c:v>
                </c:pt>
                <c:pt idx="173">
                  <c:v>169409</c:v>
                </c:pt>
                <c:pt idx="174">
                  <c:v>169650</c:v>
                </c:pt>
                <c:pt idx="175">
                  <c:v>170761</c:v>
                </c:pt>
                <c:pt idx="176">
                  <c:v>171125</c:v>
                </c:pt>
                <c:pt idx="177">
                  <c:v>172126</c:v>
                </c:pt>
                <c:pt idx="178">
                  <c:v>172151</c:v>
                </c:pt>
                <c:pt idx="179">
                  <c:v>172266</c:v>
                </c:pt>
                <c:pt idx="180">
                  <c:v>172338</c:v>
                </c:pt>
                <c:pt idx="181">
                  <c:v>172510</c:v>
                </c:pt>
                <c:pt idx="182">
                  <c:v>172938</c:v>
                </c:pt>
                <c:pt idx="183">
                  <c:v>174946</c:v>
                </c:pt>
                <c:pt idx="184">
                  <c:v>175122</c:v>
                </c:pt>
                <c:pt idx="185">
                  <c:v>181941</c:v>
                </c:pt>
                <c:pt idx="186">
                  <c:v>182739</c:v>
                </c:pt>
                <c:pt idx="187">
                  <c:v>183286</c:v>
                </c:pt>
                <c:pt idx="188">
                  <c:v>183609</c:v>
                </c:pt>
                <c:pt idx="189">
                  <c:v>186284</c:v>
                </c:pt>
                <c:pt idx="190">
                  <c:v>188554</c:v>
                </c:pt>
                <c:pt idx="191">
                  <c:v>190333</c:v>
                </c:pt>
                <c:pt idx="192">
                  <c:v>197576</c:v>
                </c:pt>
                <c:pt idx="193">
                  <c:v>246376</c:v>
                </c:pt>
                <c:pt idx="194">
                  <c:v>246913</c:v>
                </c:pt>
                <c:pt idx="195">
                  <c:v>247962</c:v>
                </c:pt>
                <c:pt idx="196">
                  <c:v>248528</c:v>
                </c:pt>
                <c:pt idx="197">
                  <c:v>248593</c:v>
                </c:pt>
                <c:pt idx="198">
                  <c:v>249249</c:v>
                </c:pt>
                <c:pt idx="199">
                  <c:v>249515</c:v>
                </c:pt>
                <c:pt idx="200">
                  <c:v>250414</c:v>
                </c:pt>
                <c:pt idx="201">
                  <c:v>252231</c:v>
                </c:pt>
                <c:pt idx="202">
                  <c:v>252473</c:v>
                </c:pt>
                <c:pt idx="203">
                  <c:v>253384</c:v>
                </c:pt>
                <c:pt idx="204">
                  <c:v>257394</c:v>
                </c:pt>
                <c:pt idx="205">
                  <c:v>257508</c:v>
                </c:pt>
                <c:pt idx="206">
                  <c:v>258723</c:v>
                </c:pt>
                <c:pt idx="207">
                  <c:v>258909</c:v>
                </c:pt>
                <c:pt idx="208">
                  <c:v>259336</c:v>
                </c:pt>
                <c:pt idx="209">
                  <c:v>259425</c:v>
                </c:pt>
                <c:pt idx="210">
                  <c:v>259650</c:v>
                </c:pt>
                <c:pt idx="211">
                  <c:v>259716</c:v>
                </c:pt>
                <c:pt idx="212">
                  <c:v>259942</c:v>
                </c:pt>
                <c:pt idx="213">
                  <c:v>260583</c:v>
                </c:pt>
                <c:pt idx="214">
                  <c:v>261593</c:v>
                </c:pt>
                <c:pt idx="215">
                  <c:v>261931</c:v>
                </c:pt>
                <c:pt idx="216">
                  <c:v>262514</c:v>
                </c:pt>
                <c:pt idx="217">
                  <c:v>263822</c:v>
                </c:pt>
                <c:pt idx="218">
                  <c:v>265003</c:v>
                </c:pt>
                <c:pt idx="219">
                  <c:v>265056</c:v>
                </c:pt>
                <c:pt idx="220">
                  <c:v>265203</c:v>
                </c:pt>
                <c:pt idx="221">
                  <c:v>267978</c:v>
                </c:pt>
                <c:pt idx="222">
                  <c:v>268598</c:v>
                </c:pt>
                <c:pt idx="223">
                  <c:v>269315</c:v>
                </c:pt>
                <c:pt idx="224">
                  <c:v>269408</c:v>
                </c:pt>
                <c:pt idx="225">
                  <c:v>279552</c:v>
                </c:pt>
                <c:pt idx="226">
                  <c:v>282569</c:v>
                </c:pt>
                <c:pt idx="227">
                  <c:v>283120</c:v>
                </c:pt>
                <c:pt idx="228">
                  <c:v>283353</c:v>
                </c:pt>
                <c:pt idx="229">
                  <c:v>286904</c:v>
                </c:pt>
                <c:pt idx="230">
                  <c:v>288059</c:v>
                </c:pt>
                <c:pt idx="231">
                  <c:v>288140</c:v>
                </c:pt>
                <c:pt idx="232">
                  <c:v>288219</c:v>
                </c:pt>
                <c:pt idx="233">
                  <c:v>288344</c:v>
                </c:pt>
                <c:pt idx="234">
                  <c:v>289823</c:v>
                </c:pt>
                <c:pt idx="235">
                  <c:v>292181</c:v>
                </c:pt>
                <c:pt idx="236">
                  <c:v>295499</c:v>
                </c:pt>
                <c:pt idx="237">
                  <c:v>306860</c:v>
                </c:pt>
                <c:pt idx="238">
                  <c:v>319156</c:v>
                </c:pt>
                <c:pt idx="239">
                  <c:v>320115</c:v>
                </c:pt>
                <c:pt idx="240">
                  <c:v>320320</c:v>
                </c:pt>
                <c:pt idx="241">
                  <c:v>320746</c:v>
                </c:pt>
                <c:pt idx="242">
                  <c:v>329835</c:v>
                </c:pt>
                <c:pt idx="243">
                  <c:v>334928</c:v>
                </c:pt>
                <c:pt idx="244">
                  <c:v>337728</c:v>
                </c:pt>
                <c:pt idx="245">
                  <c:v>337780</c:v>
                </c:pt>
                <c:pt idx="246">
                  <c:v>347253</c:v>
                </c:pt>
                <c:pt idx="247">
                  <c:v>352717</c:v>
                </c:pt>
                <c:pt idx="248">
                  <c:v>352815</c:v>
                </c:pt>
                <c:pt idx="249">
                  <c:v>353942</c:v>
                </c:pt>
                <c:pt idx="250">
                  <c:v>353964</c:v>
                </c:pt>
                <c:pt idx="251">
                  <c:v>354227</c:v>
                </c:pt>
                <c:pt idx="252">
                  <c:v>354602</c:v>
                </c:pt>
                <c:pt idx="253">
                  <c:v>354708</c:v>
                </c:pt>
                <c:pt idx="254">
                  <c:v>356130</c:v>
                </c:pt>
                <c:pt idx="255">
                  <c:v>357905</c:v>
                </c:pt>
                <c:pt idx="256">
                  <c:v>368622</c:v>
                </c:pt>
                <c:pt idx="257">
                  <c:v>368850</c:v>
                </c:pt>
                <c:pt idx="258">
                  <c:v>369343</c:v>
                </c:pt>
                <c:pt idx="259">
                  <c:v>371127</c:v>
                </c:pt>
                <c:pt idx="260">
                  <c:v>374902</c:v>
                </c:pt>
                <c:pt idx="261">
                  <c:v>381844</c:v>
                </c:pt>
                <c:pt idx="262">
                  <c:v>426970</c:v>
                </c:pt>
                <c:pt idx="263">
                  <c:v>434938</c:v>
                </c:pt>
                <c:pt idx="264">
                  <c:v>435097</c:v>
                </c:pt>
                <c:pt idx="265">
                  <c:v>435398</c:v>
                </c:pt>
                <c:pt idx="266">
                  <c:v>435533</c:v>
                </c:pt>
                <c:pt idx="267">
                  <c:v>435909</c:v>
                </c:pt>
                <c:pt idx="268">
                  <c:v>435945</c:v>
                </c:pt>
                <c:pt idx="269">
                  <c:v>436080</c:v>
                </c:pt>
                <c:pt idx="270">
                  <c:v>436379</c:v>
                </c:pt>
                <c:pt idx="271">
                  <c:v>437422</c:v>
                </c:pt>
                <c:pt idx="272">
                  <c:v>438697</c:v>
                </c:pt>
                <c:pt idx="273">
                  <c:v>441162</c:v>
                </c:pt>
                <c:pt idx="274">
                  <c:v>442219</c:v>
                </c:pt>
                <c:pt idx="275">
                  <c:v>444345</c:v>
                </c:pt>
                <c:pt idx="276">
                  <c:v>444891</c:v>
                </c:pt>
                <c:pt idx="277">
                  <c:v>448031</c:v>
                </c:pt>
                <c:pt idx="278">
                  <c:v>448060</c:v>
                </c:pt>
                <c:pt idx="279">
                  <c:v>450547</c:v>
                </c:pt>
                <c:pt idx="280">
                  <c:v>451200</c:v>
                </c:pt>
                <c:pt idx="281">
                  <c:v>452410</c:v>
                </c:pt>
                <c:pt idx="282">
                  <c:v>460005</c:v>
                </c:pt>
                <c:pt idx="283">
                  <c:v>460404</c:v>
                </c:pt>
                <c:pt idx="284">
                  <c:v>466196</c:v>
                </c:pt>
                <c:pt idx="285">
                  <c:v>467047</c:v>
                </c:pt>
                <c:pt idx="286">
                  <c:v>470813</c:v>
                </c:pt>
                <c:pt idx="287">
                  <c:v>472772</c:v>
                </c:pt>
                <c:pt idx="288">
                  <c:v>473511</c:v>
                </c:pt>
                <c:pt idx="289">
                  <c:v>473542</c:v>
                </c:pt>
                <c:pt idx="290">
                  <c:v>475523</c:v>
                </c:pt>
                <c:pt idx="291">
                  <c:v>499800</c:v>
                </c:pt>
                <c:pt idx="292">
                  <c:v>499879</c:v>
                </c:pt>
                <c:pt idx="293">
                  <c:v>500032</c:v>
                </c:pt>
                <c:pt idx="294">
                  <c:v>500097</c:v>
                </c:pt>
                <c:pt idx="295">
                  <c:v>500824</c:v>
                </c:pt>
                <c:pt idx="296">
                  <c:v>507430</c:v>
                </c:pt>
                <c:pt idx="297">
                  <c:v>508607</c:v>
                </c:pt>
                <c:pt idx="298">
                  <c:v>508695</c:v>
                </c:pt>
                <c:pt idx="299">
                  <c:v>508862</c:v>
                </c:pt>
                <c:pt idx="300">
                  <c:v>519731</c:v>
                </c:pt>
                <c:pt idx="301">
                  <c:v>520690</c:v>
                </c:pt>
                <c:pt idx="302">
                  <c:v>520802</c:v>
                </c:pt>
                <c:pt idx="303">
                  <c:v>526611</c:v>
                </c:pt>
                <c:pt idx="304">
                  <c:v>536367</c:v>
                </c:pt>
                <c:pt idx="305">
                  <c:v>541091</c:v>
                </c:pt>
                <c:pt idx="306">
                  <c:v>541351</c:v>
                </c:pt>
                <c:pt idx="307">
                  <c:v>541465</c:v>
                </c:pt>
                <c:pt idx="308">
                  <c:v>542138</c:v>
                </c:pt>
                <c:pt idx="309">
                  <c:v>544632</c:v>
                </c:pt>
                <c:pt idx="310">
                  <c:v>550568</c:v>
                </c:pt>
                <c:pt idx="311">
                  <c:v>577502</c:v>
                </c:pt>
                <c:pt idx="312">
                  <c:v>585999</c:v>
                </c:pt>
                <c:pt idx="313">
                  <c:v>586158</c:v>
                </c:pt>
                <c:pt idx="314">
                  <c:v>587880</c:v>
                </c:pt>
                <c:pt idx="315">
                  <c:v>587923</c:v>
                </c:pt>
                <c:pt idx="316">
                  <c:v>588021</c:v>
                </c:pt>
                <c:pt idx="317">
                  <c:v>588122</c:v>
                </c:pt>
                <c:pt idx="318">
                  <c:v>588212</c:v>
                </c:pt>
                <c:pt idx="319">
                  <c:v>588317</c:v>
                </c:pt>
                <c:pt idx="320">
                  <c:v>588693</c:v>
                </c:pt>
                <c:pt idx="321">
                  <c:v>588776</c:v>
                </c:pt>
                <c:pt idx="322">
                  <c:v>588885</c:v>
                </c:pt>
                <c:pt idx="323">
                  <c:v>588924</c:v>
                </c:pt>
                <c:pt idx="324">
                  <c:v>589232</c:v>
                </c:pt>
                <c:pt idx="325">
                  <c:v>589412</c:v>
                </c:pt>
                <c:pt idx="326">
                  <c:v>590237</c:v>
                </c:pt>
                <c:pt idx="327">
                  <c:v>590322</c:v>
                </c:pt>
                <c:pt idx="328">
                  <c:v>590352</c:v>
                </c:pt>
                <c:pt idx="329">
                  <c:v>590566</c:v>
                </c:pt>
                <c:pt idx="330">
                  <c:v>590716</c:v>
                </c:pt>
                <c:pt idx="331">
                  <c:v>590902</c:v>
                </c:pt>
                <c:pt idx="332">
                  <c:v>591072</c:v>
                </c:pt>
                <c:pt idx="333">
                  <c:v>591105</c:v>
                </c:pt>
                <c:pt idx="334">
                  <c:v>591164</c:v>
                </c:pt>
                <c:pt idx="335">
                  <c:v>591245</c:v>
                </c:pt>
                <c:pt idx="336">
                  <c:v>592109</c:v>
                </c:pt>
                <c:pt idx="337">
                  <c:v>592176</c:v>
                </c:pt>
                <c:pt idx="338">
                  <c:v>592190</c:v>
                </c:pt>
                <c:pt idx="339">
                  <c:v>592288</c:v>
                </c:pt>
                <c:pt idx="340">
                  <c:v>592593</c:v>
                </c:pt>
                <c:pt idx="341">
                  <c:v>592617</c:v>
                </c:pt>
                <c:pt idx="342">
                  <c:v>592651</c:v>
                </c:pt>
                <c:pt idx="343">
                  <c:v>592777</c:v>
                </c:pt>
                <c:pt idx="344">
                  <c:v>592954</c:v>
                </c:pt>
                <c:pt idx="345">
                  <c:v>593035</c:v>
                </c:pt>
                <c:pt idx="346">
                  <c:v>593248</c:v>
                </c:pt>
                <c:pt idx="347">
                  <c:v>597998</c:v>
                </c:pt>
                <c:pt idx="348">
                  <c:v>598002</c:v>
                </c:pt>
                <c:pt idx="349">
                  <c:v>598249</c:v>
                </c:pt>
                <c:pt idx="350">
                  <c:v>598272</c:v>
                </c:pt>
                <c:pt idx="351">
                  <c:v>598493</c:v>
                </c:pt>
                <c:pt idx="352">
                  <c:v>598671</c:v>
                </c:pt>
                <c:pt idx="353">
                  <c:v>598944</c:v>
                </c:pt>
                <c:pt idx="354">
                  <c:v>599031</c:v>
                </c:pt>
                <c:pt idx="355">
                  <c:v>599267</c:v>
                </c:pt>
                <c:pt idx="356">
                  <c:v>599401</c:v>
                </c:pt>
                <c:pt idx="357">
                  <c:v>600612</c:v>
                </c:pt>
                <c:pt idx="358">
                  <c:v>600776</c:v>
                </c:pt>
                <c:pt idx="359">
                  <c:v>601214</c:v>
                </c:pt>
                <c:pt idx="360">
                  <c:v>602873</c:v>
                </c:pt>
                <c:pt idx="361">
                  <c:v>604143</c:v>
                </c:pt>
                <c:pt idx="362">
                  <c:v>605535</c:v>
                </c:pt>
                <c:pt idx="363">
                  <c:v>606424</c:v>
                </c:pt>
                <c:pt idx="364">
                  <c:v>606523</c:v>
                </c:pt>
                <c:pt idx="365">
                  <c:v>606586</c:v>
                </c:pt>
                <c:pt idx="366">
                  <c:v>606618</c:v>
                </c:pt>
                <c:pt idx="367">
                  <c:v>606784</c:v>
                </c:pt>
                <c:pt idx="368">
                  <c:v>607186</c:v>
                </c:pt>
                <c:pt idx="369">
                  <c:v>607748</c:v>
                </c:pt>
                <c:pt idx="370">
                  <c:v>608364</c:v>
                </c:pt>
                <c:pt idx="371">
                  <c:v>609094</c:v>
                </c:pt>
                <c:pt idx="372">
                  <c:v>609493</c:v>
                </c:pt>
                <c:pt idx="373">
                  <c:v>609845</c:v>
                </c:pt>
                <c:pt idx="374">
                  <c:v>609878</c:v>
                </c:pt>
                <c:pt idx="375">
                  <c:v>612290</c:v>
                </c:pt>
                <c:pt idx="376">
                  <c:v>612449</c:v>
                </c:pt>
                <c:pt idx="377">
                  <c:v>612934</c:v>
                </c:pt>
                <c:pt idx="378">
                  <c:v>614143</c:v>
                </c:pt>
                <c:pt idx="379">
                  <c:v>614560</c:v>
                </c:pt>
                <c:pt idx="380">
                  <c:v>614563</c:v>
                </c:pt>
                <c:pt idx="381">
                  <c:v>614982</c:v>
                </c:pt>
                <c:pt idx="382">
                  <c:v>618967</c:v>
                </c:pt>
                <c:pt idx="383">
                  <c:v>621062</c:v>
                </c:pt>
                <c:pt idx="384">
                  <c:v>621119</c:v>
                </c:pt>
                <c:pt idx="385">
                  <c:v>623539</c:v>
                </c:pt>
                <c:pt idx="386">
                  <c:v>623552</c:v>
                </c:pt>
                <c:pt idx="387">
                  <c:v>627813</c:v>
                </c:pt>
                <c:pt idx="388">
                  <c:v>664633</c:v>
                </c:pt>
                <c:pt idx="389">
                  <c:v>665824</c:v>
                </c:pt>
                <c:pt idx="390">
                  <c:v>667878</c:v>
                </c:pt>
                <c:pt idx="391">
                  <c:v>668727</c:v>
                </c:pt>
                <c:pt idx="392">
                  <c:v>674051</c:v>
                </c:pt>
                <c:pt idx="393">
                  <c:v>675041</c:v>
                </c:pt>
                <c:pt idx="394">
                  <c:v>680363</c:v>
                </c:pt>
                <c:pt idx="395">
                  <c:v>680427</c:v>
                </c:pt>
                <c:pt idx="396">
                  <c:v>682989</c:v>
                </c:pt>
                <c:pt idx="397">
                  <c:v>683109</c:v>
                </c:pt>
                <c:pt idx="398">
                  <c:v>685572</c:v>
                </c:pt>
                <c:pt idx="399">
                  <c:v>690590</c:v>
                </c:pt>
                <c:pt idx="400">
                  <c:v>693340</c:v>
                </c:pt>
                <c:pt idx="401">
                  <c:v>693618</c:v>
                </c:pt>
                <c:pt idx="402">
                  <c:v>694366</c:v>
                </c:pt>
                <c:pt idx="403">
                  <c:v>694438</c:v>
                </c:pt>
                <c:pt idx="404">
                  <c:v>694469</c:v>
                </c:pt>
                <c:pt idx="405">
                  <c:v>694589</c:v>
                </c:pt>
                <c:pt idx="406">
                  <c:v>694703</c:v>
                </c:pt>
                <c:pt idx="407">
                  <c:v>694747</c:v>
                </c:pt>
                <c:pt idx="408">
                  <c:v>699514</c:v>
                </c:pt>
                <c:pt idx="409">
                  <c:v>705169</c:v>
                </c:pt>
                <c:pt idx="410">
                  <c:v>705342</c:v>
                </c:pt>
                <c:pt idx="411">
                  <c:v>705666</c:v>
                </c:pt>
                <c:pt idx="412">
                  <c:v>712769</c:v>
                </c:pt>
                <c:pt idx="413">
                  <c:v>712896</c:v>
                </c:pt>
                <c:pt idx="414">
                  <c:v>718145</c:v>
                </c:pt>
                <c:pt idx="415">
                  <c:v>718177</c:v>
                </c:pt>
                <c:pt idx="416">
                  <c:v>745860</c:v>
                </c:pt>
                <c:pt idx="417">
                  <c:v>772933</c:v>
                </c:pt>
                <c:pt idx="418">
                  <c:v>773023</c:v>
                </c:pt>
                <c:pt idx="419">
                  <c:v>773103</c:v>
                </c:pt>
                <c:pt idx="420">
                  <c:v>793743</c:v>
                </c:pt>
                <c:pt idx="421">
                  <c:v>811953</c:v>
                </c:pt>
                <c:pt idx="422">
                  <c:v>812023</c:v>
                </c:pt>
                <c:pt idx="423">
                  <c:v>812085</c:v>
                </c:pt>
                <c:pt idx="424">
                  <c:v>812147</c:v>
                </c:pt>
                <c:pt idx="425">
                  <c:v>812334</c:v>
                </c:pt>
                <c:pt idx="426">
                  <c:v>812558</c:v>
                </c:pt>
                <c:pt idx="427">
                  <c:v>812636</c:v>
                </c:pt>
                <c:pt idx="428">
                  <c:v>812841</c:v>
                </c:pt>
                <c:pt idx="429">
                  <c:v>812914</c:v>
                </c:pt>
                <c:pt idx="430">
                  <c:v>858875</c:v>
                </c:pt>
                <c:pt idx="431">
                  <c:v>859335</c:v>
                </c:pt>
                <c:pt idx="432">
                  <c:v>871204</c:v>
                </c:pt>
                <c:pt idx="433">
                  <c:v>879429</c:v>
                </c:pt>
                <c:pt idx="434">
                  <c:v>879496</c:v>
                </c:pt>
                <c:pt idx="435">
                  <c:v>879626</c:v>
                </c:pt>
                <c:pt idx="436">
                  <c:v>880624</c:v>
                </c:pt>
                <c:pt idx="437">
                  <c:v>882769</c:v>
                </c:pt>
                <c:pt idx="438">
                  <c:v>898231</c:v>
                </c:pt>
                <c:pt idx="439">
                  <c:v>898276</c:v>
                </c:pt>
                <c:pt idx="440">
                  <c:v>915528</c:v>
                </c:pt>
                <c:pt idx="441">
                  <c:v>915837</c:v>
                </c:pt>
                <c:pt idx="442">
                  <c:v>920595</c:v>
                </c:pt>
                <c:pt idx="443">
                  <c:v>921998</c:v>
                </c:pt>
                <c:pt idx="444">
                  <c:v>922075</c:v>
                </c:pt>
                <c:pt idx="445">
                  <c:v>922147</c:v>
                </c:pt>
                <c:pt idx="446">
                  <c:v>924830</c:v>
                </c:pt>
                <c:pt idx="447">
                  <c:v>925737</c:v>
                </c:pt>
                <c:pt idx="448">
                  <c:v>926161</c:v>
                </c:pt>
                <c:pt idx="449">
                  <c:v>926197</c:v>
                </c:pt>
                <c:pt idx="450">
                  <c:v>926241</c:v>
                </c:pt>
                <c:pt idx="451">
                  <c:v>926362</c:v>
                </c:pt>
                <c:pt idx="452">
                  <c:v>926964</c:v>
                </c:pt>
                <c:pt idx="453">
                  <c:v>927180</c:v>
                </c:pt>
                <c:pt idx="454">
                  <c:v>928421</c:v>
                </c:pt>
                <c:pt idx="455">
                  <c:v>933782</c:v>
                </c:pt>
                <c:pt idx="456">
                  <c:v>937181</c:v>
                </c:pt>
                <c:pt idx="457">
                  <c:v>937275</c:v>
                </c:pt>
                <c:pt idx="458">
                  <c:v>937368</c:v>
                </c:pt>
                <c:pt idx="459">
                  <c:v>940045</c:v>
                </c:pt>
                <c:pt idx="460">
                  <c:v>940249</c:v>
                </c:pt>
                <c:pt idx="461">
                  <c:v>940516</c:v>
                </c:pt>
                <c:pt idx="462">
                  <c:v>940557</c:v>
                </c:pt>
                <c:pt idx="463">
                  <c:v>942066</c:v>
                </c:pt>
                <c:pt idx="464">
                  <c:v>945656</c:v>
                </c:pt>
                <c:pt idx="465">
                  <c:v>946023</c:v>
                </c:pt>
                <c:pt idx="466">
                  <c:v>946830</c:v>
                </c:pt>
                <c:pt idx="467">
                  <c:v>950479</c:v>
                </c:pt>
                <c:pt idx="468">
                  <c:v>951684</c:v>
                </c:pt>
                <c:pt idx="469">
                  <c:v>951876</c:v>
                </c:pt>
                <c:pt idx="470">
                  <c:v>951978</c:v>
                </c:pt>
                <c:pt idx="471">
                  <c:v>952098</c:v>
                </c:pt>
                <c:pt idx="472">
                  <c:v>952403</c:v>
                </c:pt>
                <c:pt idx="473">
                  <c:v>952619</c:v>
                </c:pt>
                <c:pt idx="474">
                  <c:v>952960</c:v>
                </c:pt>
                <c:pt idx="475">
                  <c:v>953581</c:v>
                </c:pt>
                <c:pt idx="476">
                  <c:v>954435</c:v>
                </c:pt>
                <c:pt idx="477">
                  <c:v>954723</c:v>
                </c:pt>
                <c:pt idx="478">
                  <c:v>955115</c:v>
                </c:pt>
                <c:pt idx="479">
                  <c:v>955145</c:v>
                </c:pt>
                <c:pt idx="480">
                  <c:v>955158</c:v>
                </c:pt>
                <c:pt idx="481">
                  <c:v>955684</c:v>
                </c:pt>
                <c:pt idx="482">
                  <c:v>955753</c:v>
                </c:pt>
                <c:pt idx="483">
                  <c:v>955942</c:v>
                </c:pt>
                <c:pt idx="484">
                  <c:v>956054</c:v>
                </c:pt>
                <c:pt idx="485">
                  <c:v>957303</c:v>
                </c:pt>
                <c:pt idx="486">
                  <c:v>958334</c:v>
                </c:pt>
                <c:pt idx="487">
                  <c:v>959614</c:v>
                </c:pt>
                <c:pt idx="488">
                  <c:v>965870</c:v>
                </c:pt>
                <c:pt idx="489">
                  <c:v>965973</c:v>
                </c:pt>
                <c:pt idx="490">
                  <c:v>968244</c:v>
                </c:pt>
                <c:pt idx="491">
                  <c:v>968477</c:v>
                </c:pt>
                <c:pt idx="492">
                  <c:v>969828</c:v>
                </c:pt>
                <c:pt idx="493">
                  <c:v>970412</c:v>
                </c:pt>
                <c:pt idx="494">
                  <c:v>975259</c:v>
                </c:pt>
                <c:pt idx="495">
                  <c:v>979067</c:v>
                </c:pt>
                <c:pt idx="496">
                  <c:v>979354</c:v>
                </c:pt>
                <c:pt idx="497">
                  <c:v>980882</c:v>
                </c:pt>
                <c:pt idx="498">
                  <c:v>990793</c:v>
                </c:pt>
                <c:pt idx="499">
                  <c:v>1000794</c:v>
                </c:pt>
                <c:pt idx="500">
                  <c:v>1012063</c:v>
                </c:pt>
                <c:pt idx="501">
                  <c:v>1013974</c:v>
                </c:pt>
                <c:pt idx="502">
                  <c:v>1014098</c:v>
                </c:pt>
                <c:pt idx="503">
                  <c:v>1015212</c:v>
                </c:pt>
                <c:pt idx="504">
                  <c:v>1015273</c:v>
                </c:pt>
                <c:pt idx="505">
                  <c:v>1015577</c:v>
                </c:pt>
                <c:pt idx="506">
                  <c:v>1015827</c:v>
                </c:pt>
                <c:pt idx="507">
                  <c:v>1016462</c:v>
                </c:pt>
                <c:pt idx="508">
                  <c:v>1021194</c:v>
                </c:pt>
                <c:pt idx="509">
                  <c:v>1022405</c:v>
                </c:pt>
                <c:pt idx="510">
                  <c:v>1022512</c:v>
                </c:pt>
                <c:pt idx="511">
                  <c:v>1022575</c:v>
                </c:pt>
                <c:pt idx="512">
                  <c:v>1022828</c:v>
                </c:pt>
                <c:pt idx="513">
                  <c:v>1022939</c:v>
                </c:pt>
                <c:pt idx="514">
                  <c:v>1022998</c:v>
                </c:pt>
                <c:pt idx="515">
                  <c:v>1023143</c:v>
                </c:pt>
                <c:pt idx="516">
                  <c:v>1024505</c:v>
                </c:pt>
                <c:pt idx="517">
                  <c:v>1024588</c:v>
                </c:pt>
                <c:pt idx="518">
                  <c:v>1024676</c:v>
                </c:pt>
                <c:pt idx="519">
                  <c:v>1028025</c:v>
                </c:pt>
                <c:pt idx="520">
                  <c:v>1028113</c:v>
                </c:pt>
                <c:pt idx="521">
                  <c:v>1029612</c:v>
                </c:pt>
                <c:pt idx="522">
                  <c:v>1030047</c:v>
                </c:pt>
                <c:pt idx="523">
                  <c:v>1034642</c:v>
                </c:pt>
                <c:pt idx="524">
                  <c:v>1034701</c:v>
                </c:pt>
                <c:pt idx="525">
                  <c:v>1035322</c:v>
                </c:pt>
                <c:pt idx="526">
                  <c:v>1036216</c:v>
                </c:pt>
                <c:pt idx="527">
                  <c:v>1036348</c:v>
                </c:pt>
                <c:pt idx="528">
                  <c:v>1036388</c:v>
                </c:pt>
                <c:pt idx="529">
                  <c:v>1036688</c:v>
                </c:pt>
                <c:pt idx="530">
                  <c:v>1036814</c:v>
                </c:pt>
                <c:pt idx="531">
                  <c:v>1036881</c:v>
                </c:pt>
                <c:pt idx="532">
                  <c:v>1036943</c:v>
                </c:pt>
                <c:pt idx="533">
                  <c:v>1037958</c:v>
                </c:pt>
                <c:pt idx="534">
                  <c:v>1038508</c:v>
                </c:pt>
                <c:pt idx="535">
                  <c:v>1038605</c:v>
                </c:pt>
                <c:pt idx="536">
                  <c:v>1038939</c:v>
                </c:pt>
                <c:pt idx="537">
                  <c:v>1039282</c:v>
                </c:pt>
                <c:pt idx="538">
                  <c:v>1040407</c:v>
                </c:pt>
                <c:pt idx="539">
                  <c:v>1040989</c:v>
                </c:pt>
                <c:pt idx="540">
                  <c:v>1042031</c:v>
                </c:pt>
                <c:pt idx="541">
                  <c:v>1042559</c:v>
                </c:pt>
                <c:pt idx="542">
                  <c:v>1042596</c:v>
                </c:pt>
                <c:pt idx="543">
                  <c:v>1042701</c:v>
                </c:pt>
                <c:pt idx="544">
                  <c:v>1042774</c:v>
                </c:pt>
                <c:pt idx="545">
                  <c:v>1043566</c:v>
                </c:pt>
                <c:pt idx="546">
                  <c:v>1043782</c:v>
                </c:pt>
                <c:pt idx="547">
                  <c:v>1045850</c:v>
                </c:pt>
                <c:pt idx="548">
                  <c:v>1045928</c:v>
                </c:pt>
                <c:pt idx="549">
                  <c:v>1046479</c:v>
                </c:pt>
                <c:pt idx="550">
                  <c:v>1046727</c:v>
                </c:pt>
                <c:pt idx="551">
                  <c:v>1046941</c:v>
                </c:pt>
                <c:pt idx="552">
                  <c:v>1047622</c:v>
                </c:pt>
                <c:pt idx="553">
                  <c:v>1053533</c:v>
                </c:pt>
                <c:pt idx="554">
                  <c:v>1054032</c:v>
                </c:pt>
                <c:pt idx="555">
                  <c:v>1062555</c:v>
                </c:pt>
                <c:pt idx="556">
                  <c:v>1063159</c:v>
                </c:pt>
                <c:pt idx="557">
                  <c:v>1069430</c:v>
                </c:pt>
                <c:pt idx="558">
                  <c:v>1073273</c:v>
                </c:pt>
                <c:pt idx="559">
                  <c:v>1081780</c:v>
                </c:pt>
                <c:pt idx="560">
                  <c:v>1103514</c:v>
                </c:pt>
                <c:pt idx="561">
                  <c:v>1109737</c:v>
                </c:pt>
                <c:pt idx="562">
                  <c:v>1111200</c:v>
                </c:pt>
                <c:pt idx="563">
                  <c:v>1112349</c:v>
                </c:pt>
                <c:pt idx="564">
                  <c:v>1113317</c:v>
                </c:pt>
                <c:pt idx="565">
                  <c:v>1114752</c:v>
                </c:pt>
                <c:pt idx="566">
                  <c:v>1115182</c:v>
                </c:pt>
                <c:pt idx="567">
                  <c:v>1115374</c:v>
                </c:pt>
                <c:pt idx="568">
                  <c:v>1115607</c:v>
                </c:pt>
                <c:pt idx="569">
                  <c:v>1116160</c:v>
                </c:pt>
                <c:pt idx="570">
                  <c:v>1116240</c:v>
                </c:pt>
                <c:pt idx="571">
                  <c:v>1117443</c:v>
                </c:pt>
                <c:pt idx="572">
                  <c:v>1118227</c:v>
                </c:pt>
                <c:pt idx="573">
                  <c:v>1118279</c:v>
                </c:pt>
                <c:pt idx="574">
                  <c:v>1118320</c:v>
                </c:pt>
                <c:pt idx="575">
                  <c:v>1118470</c:v>
                </c:pt>
                <c:pt idx="576">
                  <c:v>1120437</c:v>
                </c:pt>
                <c:pt idx="577">
                  <c:v>1120978</c:v>
                </c:pt>
                <c:pt idx="578">
                  <c:v>1121359</c:v>
                </c:pt>
                <c:pt idx="579">
                  <c:v>1121609</c:v>
                </c:pt>
                <c:pt idx="580">
                  <c:v>1121917</c:v>
                </c:pt>
                <c:pt idx="581">
                  <c:v>1122752</c:v>
                </c:pt>
                <c:pt idx="582">
                  <c:v>1123543</c:v>
                </c:pt>
                <c:pt idx="583">
                  <c:v>1124379</c:v>
                </c:pt>
                <c:pt idx="584">
                  <c:v>1124669</c:v>
                </c:pt>
                <c:pt idx="585">
                  <c:v>1124812</c:v>
                </c:pt>
                <c:pt idx="586">
                  <c:v>1125047</c:v>
                </c:pt>
                <c:pt idx="587">
                  <c:v>1125465</c:v>
                </c:pt>
                <c:pt idx="588">
                  <c:v>1126684</c:v>
                </c:pt>
                <c:pt idx="589">
                  <c:v>1129685</c:v>
                </c:pt>
                <c:pt idx="590">
                  <c:v>1129866</c:v>
                </c:pt>
                <c:pt idx="591">
                  <c:v>1130268</c:v>
                </c:pt>
                <c:pt idx="592">
                  <c:v>1130818</c:v>
                </c:pt>
                <c:pt idx="593">
                  <c:v>1130845</c:v>
                </c:pt>
                <c:pt idx="594">
                  <c:v>1130902</c:v>
                </c:pt>
                <c:pt idx="595">
                  <c:v>1131337</c:v>
                </c:pt>
                <c:pt idx="596">
                  <c:v>1132030</c:v>
                </c:pt>
                <c:pt idx="597">
                  <c:v>1132291</c:v>
                </c:pt>
                <c:pt idx="598">
                  <c:v>1132366</c:v>
                </c:pt>
                <c:pt idx="599">
                  <c:v>1132733</c:v>
                </c:pt>
                <c:pt idx="600">
                  <c:v>1132887</c:v>
                </c:pt>
                <c:pt idx="601">
                  <c:v>1133120</c:v>
                </c:pt>
                <c:pt idx="602">
                  <c:v>1133342</c:v>
                </c:pt>
                <c:pt idx="603">
                  <c:v>1134079</c:v>
                </c:pt>
                <c:pt idx="604">
                  <c:v>1134191</c:v>
                </c:pt>
                <c:pt idx="605">
                  <c:v>1136086</c:v>
                </c:pt>
                <c:pt idx="606">
                  <c:v>1160400</c:v>
                </c:pt>
                <c:pt idx="607">
                  <c:v>1160803</c:v>
                </c:pt>
                <c:pt idx="608">
                  <c:v>1162822</c:v>
                </c:pt>
                <c:pt idx="609">
                  <c:v>1164287</c:v>
                </c:pt>
                <c:pt idx="610">
                  <c:v>1164534</c:v>
                </c:pt>
                <c:pt idx="611">
                  <c:v>1171186</c:v>
                </c:pt>
                <c:pt idx="612">
                  <c:v>1171550</c:v>
                </c:pt>
                <c:pt idx="613">
                  <c:v>1171636</c:v>
                </c:pt>
                <c:pt idx="614">
                  <c:v>1171771</c:v>
                </c:pt>
                <c:pt idx="615">
                  <c:v>1172146</c:v>
                </c:pt>
                <c:pt idx="616">
                  <c:v>1180778</c:v>
                </c:pt>
                <c:pt idx="617">
                  <c:v>1180816</c:v>
                </c:pt>
                <c:pt idx="618">
                  <c:v>1181406</c:v>
                </c:pt>
                <c:pt idx="619">
                  <c:v>1181517</c:v>
                </c:pt>
                <c:pt idx="620">
                  <c:v>1181673</c:v>
                </c:pt>
                <c:pt idx="621">
                  <c:v>1182399</c:v>
                </c:pt>
                <c:pt idx="622">
                  <c:v>1186366</c:v>
                </c:pt>
                <c:pt idx="623">
                  <c:v>1188453</c:v>
                </c:pt>
                <c:pt idx="624">
                  <c:v>1190530</c:v>
                </c:pt>
                <c:pt idx="625">
                  <c:v>1191078</c:v>
                </c:pt>
                <c:pt idx="626">
                  <c:v>1191120</c:v>
                </c:pt>
                <c:pt idx="627">
                  <c:v>1191905</c:v>
                </c:pt>
                <c:pt idx="628">
                  <c:v>1191957</c:v>
                </c:pt>
                <c:pt idx="629">
                  <c:v>1193293</c:v>
                </c:pt>
                <c:pt idx="630">
                  <c:v>1194649</c:v>
                </c:pt>
                <c:pt idx="631">
                  <c:v>1194942</c:v>
                </c:pt>
                <c:pt idx="632">
                  <c:v>1195044</c:v>
                </c:pt>
                <c:pt idx="633">
                  <c:v>1195143</c:v>
                </c:pt>
                <c:pt idx="634">
                  <c:v>1197269</c:v>
                </c:pt>
                <c:pt idx="635">
                  <c:v>1197780</c:v>
                </c:pt>
                <c:pt idx="636">
                  <c:v>1197853</c:v>
                </c:pt>
                <c:pt idx="637">
                  <c:v>1198009</c:v>
                </c:pt>
                <c:pt idx="638">
                  <c:v>1198353</c:v>
                </c:pt>
                <c:pt idx="639">
                  <c:v>1199222</c:v>
                </c:pt>
                <c:pt idx="640">
                  <c:v>1199272</c:v>
                </c:pt>
                <c:pt idx="641">
                  <c:v>1199318</c:v>
                </c:pt>
                <c:pt idx="642">
                  <c:v>1199338</c:v>
                </c:pt>
                <c:pt idx="643">
                  <c:v>1199382</c:v>
                </c:pt>
                <c:pt idx="644">
                  <c:v>1199824</c:v>
                </c:pt>
                <c:pt idx="645">
                  <c:v>1200683</c:v>
                </c:pt>
                <c:pt idx="646">
                  <c:v>1202106</c:v>
                </c:pt>
                <c:pt idx="647">
                  <c:v>1202212</c:v>
                </c:pt>
                <c:pt idx="648">
                  <c:v>1203100</c:v>
                </c:pt>
                <c:pt idx="649">
                  <c:v>1203362</c:v>
                </c:pt>
                <c:pt idx="650">
                  <c:v>1204293</c:v>
                </c:pt>
                <c:pt idx="651">
                  <c:v>1204365</c:v>
                </c:pt>
                <c:pt idx="652">
                  <c:v>1204418</c:v>
                </c:pt>
                <c:pt idx="653">
                  <c:v>1204697</c:v>
                </c:pt>
                <c:pt idx="654">
                  <c:v>1204758</c:v>
                </c:pt>
                <c:pt idx="655">
                  <c:v>1205518</c:v>
                </c:pt>
                <c:pt idx="656">
                  <c:v>1206237</c:v>
                </c:pt>
                <c:pt idx="657">
                  <c:v>1206570</c:v>
                </c:pt>
                <c:pt idx="658">
                  <c:v>1206620</c:v>
                </c:pt>
                <c:pt idx="659">
                  <c:v>1206700</c:v>
                </c:pt>
                <c:pt idx="660">
                  <c:v>1210301</c:v>
                </c:pt>
                <c:pt idx="661">
                  <c:v>1211435</c:v>
                </c:pt>
                <c:pt idx="662">
                  <c:v>1211877</c:v>
                </c:pt>
                <c:pt idx="663">
                  <c:v>1212600</c:v>
                </c:pt>
                <c:pt idx="664">
                  <c:v>1215759</c:v>
                </c:pt>
                <c:pt idx="665">
                  <c:v>1217400</c:v>
                </c:pt>
                <c:pt idx="666">
                  <c:v>1220139</c:v>
                </c:pt>
                <c:pt idx="667">
                  <c:v>1222775</c:v>
                </c:pt>
                <c:pt idx="668">
                  <c:v>1223884</c:v>
                </c:pt>
                <c:pt idx="669">
                  <c:v>1223905</c:v>
                </c:pt>
                <c:pt idx="670">
                  <c:v>1224066</c:v>
                </c:pt>
                <c:pt idx="671">
                  <c:v>1224150</c:v>
                </c:pt>
                <c:pt idx="672">
                  <c:v>1224208</c:v>
                </c:pt>
                <c:pt idx="673">
                  <c:v>1224663</c:v>
                </c:pt>
                <c:pt idx="674">
                  <c:v>1224964</c:v>
                </c:pt>
                <c:pt idx="675">
                  <c:v>1225007</c:v>
                </c:pt>
                <c:pt idx="676">
                  <c:v>1225098</c:v>
                </c:pt>
                <c:pt idx="677">
                  <c:v>1226006</c:v>
                </c:pt>
                <c:pt idx="678">
                  <c:v>1226545</c:v>
                </c:pt>
                <c:pt idx="679">
                  <c:v>1226580</c:v>
                </c:pt>
                <c:pt idx="680">
                  <c:v>1228708</c:v>
                </c:pt>
                <c:pt idx="681">
                  <c:v>1230673</c:v>
                </c:pt>
                <c:pt idx="682">
                  <c:v>1230883</c:v>
                </c:pt>
                <c:pt idx="683">
                  <c:v>1230949</c:v>
                </c:pt>
                <c:pt idx="684">
                  <c:v>1231086</c:v>
                </c:pt>
                <c:pt idx="685">
                  <c:v>1232413</c:v>
                </c:pt>
                <c:pt idx="686">
                  <c:v>1233820</c:v>
                </c:pt>
                <c:pt idx="687">
                  <c:v>1240715</c:v>
                </c:pt>
                <c:pt idx="688">
                  <c:v>1241545</c:v>
                </c:pt>
                <c:pt idx="689">
                  <c:v>1241832</c:v>
                </c:pt>
                <c:pt idx="690">
                  <c:v>1241838</c:v>
                </c:pt>
                <c:pt idx="691">
                  <c:v>1245228</c:v>
                </c:pt>
                <c:pt idx="692">
                  <c:v>1260247</c:v>
                </c:pt>
                <c:pt idx="693">
                  <c:v>1260489</c:v>
                </c:pt>
                <c:pt idx="694">
                  <c:v>1260549</c:v>
                </c:pt>
                <c:pt idx="695">
                  <c:v>1260683</c:v>
                </c:pt>
                <c:pt idx="696">
                  <c:v>1260736</c:v>
                </c:pt>
                <c:pt idx="697">
                  <c:v>1261043</c:v>
                </c:pt>
                <c:pt idx="698">
                  <c:v>1261079</c:v>
                </c:pt>
                <c:pt idx="699">
                  <c:v>1261206</c:v>
                </c:pt>
                <c:pt idx="700">
                  <c:v>1261276</c:v>
                </c:pt>
                <c:pt idx="701">
                  <c:v>1261314</c:v>
                </c:pt>
                <c:pt idx="702">
                  <c:v>1261487</c:v>
                </c:pt>
                <c:pt idx="703">
                  <c:v>1261631</c:v>
                </c:pt>
                <c:pt idx="704">
                  <c:v>1262257</c:v>
                </c:pt>
                <c:pt idx="705">
                  <c:v>1262313</c:v>
                </c:pt>
                <c:pt idx="706">
                  <c:v>1262337</c:v>
                </c:pt>
                <c:pt idx="707">
                  <c:v>1262607</c:v>
                </c:pt>
                <c:pt idx="708">
                  <c:v>1262814</c:v>
                </c:pt>
                <c:pt idx="709">
                  <c:v>1262902</c:v>
                </c:pt>
                <c:pt idx="710">
                  <c:v>1262934</c:v>
                </c:pt>
                <c:pt idx="711">
                  <c:v>1263326</c:v>
                </c:pt>
                <c:pt idx="712">
                  <c:v>1263616</c:v>
                </c:pt>
                <c:pt idx="713">
                  <c:v>1263693</c:v>
                </c:pt>
                <c:pt idx="714">
                  <c:v>1263994</c:v>
                </c:pt>
                <c:pt idx="715">
                  <c:v>1265533</c:v>
                </c:pt>
                <c:pt idx="716">
                  <c:v>1272435</c:v>
                </c:pt>
                <c:pt idx="717">
                  <c:v>1272681</c:v>
                </c:pt>
                <c:pt idx="718">
                  <c:v>1272753</c:v>
                </c:pt>
                <c:pt idx="719">
                  <c:v>1272857</c:v>
                </c:pt>
                <c:pt idx="720">
                  <c:v>1274584</c:v>
                </c:pt>
                <c:pt idx="721">
                  <c:v>1275768</c:v>
                </c:pt>
                <c:pt idx="722">
                  <c:v>1276356</c:v>
                </c:pt>
                <c:pt idx="723">
                  <c:v>1276930</c:v>
                </c:pt>
                <c:pt idx="724">
                  <c:v>1279246</c:v>
                </c:pt>
                <c:pt idx="725">
                  <c:v>1279401</c:v>
                </c:pt>
                <c:pt idx="726">
                  <c:v>1281970</c:v>
                </c:pt>
                <c:pt idx="727">
                  <c:v>1282141</c:v>
                </c:pt>
                <c:pt idx="728">
                  <c:v>1283141</c:v>
                </c:pt>
                <c:pt idx="729">
                  <c:v>1283212</c:v>
                </c:pt>
                <c:pt idx="730">
                  <c:v>1283565</c:v>
                </c:pt>
                <c:pt idx="731">
                  <c:v>1283624</c:v>
                </c:pt>
                <c:pt idx="732">
                  <c:v>1284126</c:v>
                </c:pt>
                <c:pt idx="733">
                  <c:v>1285247</c:v>
                </c:pt>
                <c:pt idx="734">
                  <c:v>1285264</c:v>
                </c:pt>
                <c:pt idx="735">
                  <c:v>1285562</c:v>
                </c:pt>
                <c:pt idx="736">
                  <c:v>1286415</c:v>
                </c:pt>
                <c:pt idx="737">
                  <c:v>1286942</c:v>
                </c:pt>
                <c:pt idx="738">
                  <c:v>1287156</c:v>
                </c:pt>
                <c:pt idx="739">
                  <c:v>1287200</c:v>
                </c:pt>
                <c:pt idx="740">
                  <c:v>1287260</c:v>
                </c:pt>
                <c:pt idx="741">
                  <c:v>1287996</c:v>
                </c:pt>
                <c:pt idx="742">
                  <c:v>1288190</c:v>
                </c:pt>
                <c:pt idx="743">
                  <c:v>1288273</c:v>
                </c:pt>
                <c:pt idx="744">
                  <c:v>1288328</c:v>
                </c:pt>
                <c:pt idx="745">
                  <c:v>1288372</c:v>
                </c:pt>
                <c:pt idx="746">
                  <c:v>1289546</c:v>
                </c:pt>
                <c:pt idx="747">
                  <c:v>1289602</c:v>
                </c:pt>
                <c:pt idx="748">
                  <c:v>1289683</c:v>
                </c:pt>
                <c:pt idx="749">
                  <c:v>1291941</c:v>
                </c:pt>
                <c:pt idx="750">
                  <c:v>1292138</c:v>
                </c:pt>
                <c:pt idx="751">
                  <c:v>1292416</c:v>
                </c:pt>
                <c:pt idx="752">
                  <c:v>1294626</c:v>
                </c:pt>
                <c:pt idx="753">
                  <c:v>1294764</c:v>
                </c:pt>
                <c:pt idx="754">
                  <c:v>1294929</c:v>
                </c:pt>
                <c:pt idx="755">
                  <c:v>1295290</c:v>
                </c:pt>
                <c:pt idx="756">
                  <c:v>1295326</c:v>
                </c:pt>
                <c:pt idx="757">
                  <c:v>1295416</c:v>
                </c:pt>
                <c:pt idx="758">
                  <c:v>1296515</c:v>
                </c:pt>
                <c:pt idx="759">
                  <c:v>1296949</c:v>
                </c:pt>
                <c:pt idx="760">
                  <c:v>1297676</c:v>
                </c:pt>
                <c:pt idx="761">
                  <c:v>1298893</c:v>
                </c:pt>
                <c:pt idx="762">
                  <c:v>1298923</c:v>
                </c:pt>
                <c:pt idx="763">
                  <c:v>1299188</c:v>
                </c:pt>
                <c:pt idx="764">
                  <c:v>1299380</c:v>
                </c:pt>
                <c:pt idx="765">
                  <c:v>1299622</c:v>
                </c:pt>
                <c:pt idx="766">
                  <c:v>1299951</c:v>
                </c:pt>
                <c:pt idx="767">
                  <c:v>1300099</c:v>
                </c:pt>
                <c:pt idx="768">
                  <c:v>1301012</c:v>
                </c:pt>
                <c:pt idx="769">
                  <c:v>1302221</c:v>
                </c:pt>
                <c:pt idx="770">
                  <c:v>1303370</c:v>
                </c:pt>
                <c:pt idx="771">
                  <c:v>1303424</c:v>
                </c:pt>
                <c:pt idx="772">
                  <c:v>1305173</c:v>
                </c:pt>
                <c:pt idx="773">
                  <c:v>1305550</c:v>
                </c:pt>
                <c:pt idx="774">
                  <c:v>1305857</c:v>
                </c:pt>
                <c:pt idx="775">
                  <c:v>1306091</c:v>
                </c:pt>
                <c:pt idx="776">
                  <c:v>1306183</c:v>
                </c:pt>
                <c:pt idx="777">
                  <c:v>1306708</c:v>
                </c:pt>
                <c:pt idx="778">
                  <c:v>1307341</c:v>
                </c:pt>
                <c:pt idx="779">
                  <c:v>1307884</c:v>
                </c:pt>
                <c:pt idx="780">
                  <c:v>1309119</c:v>
                </c:pt>
                <c:pt idx="781">
                  <c:v>1309376</c:v>
                </c:pt>
                <c:pt idx="782">
                  <c:v>1309426</c:v>
                </c:pt>
                <c:pt idx="783">
                  <c:v>1309531</c:v>
                </c:pt>
                <c:pt idx="784">
                  <c:v>1311871</c:v>
                </c:pt>
                <c:pt idx="785">
                  <c:v>1312606</c:v>
                </c:pt>
                <c:pt idx="786">
                  <c:v>1312969</c:v>
                </c:pt>
                <c:pt idx="787">
                  <c:v>1313119</c:v>
                </c:pt>
                <c:pt idx="788">
                  <c:v>1313368</c:v>
                </c:pt>
                <c:pt idx="789">
                  <c:v>1313610</c:v>
                </c:pt>
                <c:pt idx="790">
                  <c:v>1313710</c:v>
                </c:pt>
                <c:pt idx="791">
                  <c:v>1313879</c:v>
                </c:pt>
                <c:pt idx="792">
                  <c:v>1314450</c:v>
                </c:pt>
                <c:pt idx="793">
                  <c:v>1314724</c:v>
                </c:pt>
                <c:pt idx="794">
                  <c:v>1314825</c:v>
                </c:pt>
                <c:pt idx="795">
                  <c:v>1314948</c:v>
                </c:pt>
                <c:pt idx="796">
                  <c:v>1315626</c:v>
                </c:pt>
                <c:pt idx="797">
                  <c:v>1315936</c:v>
                </c:pt>
                <c:pt idx="798">
                  <c:v>1317339</c:v>
                </c:pt>
                <c:pt idx="799">
                  <c:v>1317880</c:v>
                </c:pt>
                <c:pt idx="800">
                  <c:v>1321117</c:v>
                </c:pt>
                <c:pt idx="801">
                  <c:v>1321354</c:v>
                </c:pt>
                <c:pt idx="802">
                  <c:v>1321632</c:v>
                </c:pt>
                <c:pt idx="803">
                  <c:v>1325527</c:v>
                </c:pt>
                <c:pt idx="804">
                  <c:v>1327574</c:v>
                </c:pt>
                <c:pt idx="805">
                  <c:v>1336488</c:v>
                </c:pt>
                <c:pt idx="806">
                  <c:v>1339713</c:v>
                </c:pt>
                <c:pt idx="807">
                  <c:v>1347284</c:v>
                </c:pt>
                <c:pt idx="808">
                  <c:v>1347504</c:v>
                </c:pt>
                <c:pt idx="809">
                  <c:v>1348660</c:v>
                </c:pt>
                <c:pt idx="810">
                  <c:v>1353249</c:v>
                </c:pt>
                <c:pt idx="811">
                  <c:v>1353292</c:v>
                </c:pt>
                <c:pt idx="812">
                  <c:v>1354549</c:v>
                </c:pt>
                <c:pt idx="813">
                  <c:v>1355434</c:v>
                </c:pt>
                <c:pt idx="814">
                  <c:v>1355481</c:v>
                </c:pt>
                <c:pt idx="815">
                  <c:v>1356030</c:v>
                </c:pt>
                <c:pt idx="816">
                  <c:v>1356606</c:v>
                </c:pt>
                <c:pt idx="817">
                  <c:v>1360040</c:v>
                </c:pt>
                <c:pt idx="818">
                  <c:v>1360627</c:v>
                </c:pt>
                <c:pt idx="819">
                  <c:v>1361771</c:v>
                </c:pt>
                <c:pt idx="820">
                  <c:v>1362203</c:v>
                </c:pt>
                <c:pt idx="821">
                  <c:v>1362429</c:v>
                </c:pt>
                <c:pt idx="822">
                  <c:v>1362481</c:v>
                </c:pt>
                <c:pt idx="823">
                  <c:v>1363044</c:v>
                </c:pt>
                <c:pt idx="824">
                  <c:v>1363114</c:v>
                </c:pt>
                <c:pt idx="825">
                  <c:v>1363210</c:v>
                </c:pt>
                <c:pt idx="826">
                  <c:v>1363716</c:v>
                </c:pt>
                <c:pt idx="827">
                  <c:v>1364242</c:v>
                </c:pt>
                <c:pt idx="828">
                  <c:v>1364892</c:v>
                </c:pt>
                <c:pt idx="829">
                  <c:v>1365744</c:v>
                </c:pt>
                <c:pt idx="830">
                  <c:v>1366569</c:v>
                </c:pt>
                <c:pt idx="831">
                  <c:v>1366792</c:v>
                </c:pt>
                <c:pt idx="832">
                  <c:v>1366893</c:v>
                </c:pt>
                <c:pt idx="833">
                  <c:v>1367465</c:v>
                </c:pt>
                <c:pt idx="834">
                  <c:v>1367507</c:v>
                </c:pt>
                <c:pt idx="835">
                  <c:v>1367543</c:v>
                </c:pt>
                <c:pt idx="836">
                  <c:v>1367772</c:v>
                </c:pt>
                <c:pt idx="837">
                  <c:v>1367821</c:v>
                </c:pt>
                <c:pt idx="838">
                  <c:v>1367845</c:v>
                </c:pt>
                <c:pt idx="839">
                  <c:v>1367932</c:v>
                </c:pt>
                <c:pt idx="840">
                  <c:v>1368004</c:v>
                </c:pt>
                <c:pt idx="841">
                  <c:v>1368070</c:v>
                </c:pt>
                <c:pt idx="842">
                  <c:v>1368164</c:v>
                </c:pt>
                <c:pt idx="843">
                  <c:v>1369305</c:v>
                </c:pt>
                <c:pt idx="844">
                  <c:v>1369360</c:v>
                </c:pt>
                <c:pt idx="845">
                  <c:v>1369601</c:v>
                </c:pt>
                <c:pt idx="846">
                  <c:v>1370400</c:v>
                </c:pt>
                <c:pt idx="847">
                  <c:v>1371569</c:v>
                </c:pt>
                <c:pt idx="848">
                  <c:v>1372775</c:v>
                </c:pt>
                <c:pt idx="849">
                  <c:v>1373138</c:v>
                </c:pt>
                <c:pt idx="850">
                  <c:v>1373282</c:v>
                </c:pt>
                <c:pt idx="851">
                  <c:v>1373404</c:v>
                </c:pt>
                <c:pt idx="852">
                  <c:v>1374026</c:v>
                </c:pt>
                <c:pt idx="853">
                  <c:v>1374068</c:v>
                </c:pt>
                <c:pt idx="854">
                  <c:v>1374538</c:v>
                </c:pt>
                <c:pt idx="855">
                  <c:v>1374550</c:v>
                </c:pt>
                <c:pt idx="856">
                  <c:v>1375127</c:v>
                </c:pt>
                <c:pt idx="857">
                  <c:v>1375440</c:v>
                </c:pt>
                <c:pt idx="858">
                  <c:v>1375686</c:v>
                </c:pt>
                <c:pt idx="859">
                  <c:v>1375695</c:v>
                </c:pt>
                <c:pt idx="860">
                  <c:v>1376515</c:v>
                </c:pt>
                <c:pt idx="861">
                  <c:v>1376628</c:v>
                </c:pt>
                <c:pt idx="862">
                  <c:v>1376632</c:v>
                </c:pt>
                <c:pt idx="863">
                  <c:v>1376672</c:v>
                </c:pt>
                <c:pt idx="864">
                  <c:v>1376832</c:v>
                </c:pt>
                <c:pt idx="865">
                  <c:v>1376994</c:v>
                </c:pt>
                <c:pt idx="866">
                  <c:v>1380154</c:v>
                </c:pt>
                <c:pt idx="867">
                  <c:v>1380226</c:v>
                </c:pt>
                <c:pt idx="868">
                  <c:v>1380698</c:v>
                </c:pt>
                <c:pt idx="869">
                  <c:v>1381628</c:v>
                </c:pt>
                <c:pt idx="870">
                  <c:v>1383916</c:v>
                </c:pt>
                <c:pt idx="871">
                  <c:v>1384127</c:v>
                </c:pt>
                <c:pt idx="872">
                  <c:v>1385607</c:v>
                </c:pt>
                <c:pt idx="873">
                  <c:v>1386042</c:v>
                </c:pt>
                <c:pt idx="874">
                  <c:v>1387649</c:v>
                </c:pt>
                <c:pt idx="875">
                  <c:v>1391804</c:v>
                </c:pt>
                <c:pt idx="876">
                  <c:v>1392842</c:v>
                </c:pt>
                <c:pt idx="877">
                  <c:v>1392937</c:v>
                </c:pt>
                <c:pt idx="878">
                  <c:v>1393053</c:v>
                </c:pt>
                <c:pt idx="879">
                  <c:v>1396254</c:v>
                </c:pt>
                <c:pt idx="880">
                  <c:v>1397138</c:v>
                </c:pt>
                <c:pt idx="881">
                  <c:v>1397357</c:v>
                </c:pt>
                <c:pt idx="882">
                  <c:v>1397665</c:v>
                </c:pt>
                <c:pt idx="883">
                  <c:v>1398033</c:v>
                </c:pt>
                <c:pt idx="884">
                  <c:v>1398315</c:v>
                </c:pt>
                <c:pt idx="885">
                  <c:v>1398514</c:v>
                </c:pt>
                <c:pt idx="886">
                  <c:v>1398646</c:v>
                </c:pt>
                <c:pt idx="887">
                  <c:v>1398838</c:v>
                </c:pt>
                <c:pt idx="888">
                  <c:v>1399027</c:v>
                </c:pt>
                <c:pt idx="889">
                  <c:v>1399158</c:v>
                </c:pt>
                <c:pt idx="890">
                  <c:v>1399796</c:v>
                </c:pt>
                <c:pt idx="891">
                  <c:v>1400685</c:v>
                </c:pt>
                <c:pt idx="892">
                  <c:v>1400853</c:v>
                </c:pt>
                <c:pt idx="893">
                  <c:v>1401899</c:v>
                </c:pt>
                <c:pt idx="894">
                  <c:v>1402629</c:v>
                </c:pt>
                <c:pt idx="895">
                  <c:v>1403078</c:v>
                </c:pt>
                <c:pt idx="896">
                  <c:v>1403301</c:v>
                </c:pt>
                <c:pt idx="897">
                  <c:v>1404232</c:v>
                </c:pt>
                <c:pt idx="898">
                  <c:v>1404283</c:v>
                </c:pt>
                <c:pt idx="899">
                  <c:v>1410323</c:v>
                </c:pt>
                <c:pt idx="900">
                  <c:v>1410659</c:v>
                </c:pt>
                <c:pt idx="901">
                  <c:v>1415704</c:v>
                </c:pt>
                <c:pt idx="902">
                  <c:v>1415763</c:v>
                </c:pt>
                <c:pt idx="903">
                  <c:v>1415841</c:v>
                </c:pt>
                <c:pt idx="904">
                  <c:v>1415908</c:v>
                </c:pt>
                <c:pt idx="905">
                  <c:v>1416022</c:v>
                </c:pt>
                <c:pt idx="906">
                  <c:v>1416437</c:v>
                </c:pt>
                <c:pt idx="907">
                  <c:v>1417983</c:v>
                </c:pt>
                <c:pt idx="908">
                  <c:v>1418196</c:v>
                </c:pt>
                <c:pt idx="909">
                  <c:v>1418775</c:v>
                </c:pt>
                <c:pt idx="910">
                  <c:v>1419155</c:v>
                </c:pt>
                <c:pt idx="911">
                  <c:v>1419689</c:v>
                </c:pt>
                <c:pt idx="912">
                  <c:v>1419936</c:v>
                </c:pt>
                <c:pt idx="913">
                  <c:v>1420744</c:v>
                </c:pt>
                <c:pt idx="914">
                  <c:v>1421137</c:v>
                </c:pt>
                <c:pt idx="915">
                  <c:v>1421723</c:v>
                </c:pt>
                <c:pt idx="916">
                  <c:v>1421829</c:v>
                </c:pt>
                <c:pt idx="917">
                  <c:v>1422019</c:v>
                </c:pt>
                <c:pt idx="918">
                  <c:v>1422439</c:v>
                </c:pt>
                <c:pt idx="919">
                  <c:v>1422825</c:v>
                </c:pt>
                <c:pt idx="920">
                  <c:v>1423349</c:v>
                </c:pt>
                <c:pt idx="921">
                  <c:v>1423630</c:v>
                </c:pt>
                <c:pt idx="922">
                  <c:v>1423898</c:v>
                </c:pt>
                <c:pt idx="923">
                  <c:v>1424468</c:v>
                </c:pt>
                <c:pt idx="924">
                  <c:v>1425173</c:v>
                </c:pt>
                <c:pt idx="925">
                  <c:v>1434851</c:v>
                </c:pt>
                <c:pt idx="926">
                  <c:v>1438655</c:v>
                </c:pt>
                <c:pt idx="927">
                  <c:v>1438715</c:v>
                </c:pt>
                <c:pt idx="928">
                  <c:v>1438771</c:v>
                </c:pt>
                <c:pt idx="929">
                  <c:v>1438858</c:v>
                </c:pt>
                <c:pt idx="930">
                  <c:v>1445152</c:v>
                </c:pt>
                <c:pt idx="931">
                  <c:v>1445316</c:v>
                </c:pt>
                <c:pt idx="932">
                  <c:v>1445354</c:v>
                </c:pt>
                <c:pt idx="933">
                  <c:v>1445395</c:v>
                </c:pt>
                <c:pt idx="934">
                  <c:v>1445507</c:v>
                </c:pt>
                <c:pt idx="935">
                  <c:v>1445564</c:v>
                </c:pt>
                <c:pt idx="936">
                  <c:v>1445621</c:v>
                </c:pt>
                <c:pt idx="937">
                  <c:v>1445677</c:v>
                </c:pt>
                <c:pt idx="938">
                  <c:v>1445714</c:v>
                </c:pt>
                <c:pt idx="939">
                  <c:v>1446302</c:v>
                </c:pt>
                <c:pt idx="940">
                  <c:v>1446354</c:v>
                </c:pt>
                <c:pt idx="941">
                  <c:v>1446500</c:v>
                </c:pt>
                <c:pt idx="942">
                  <c:v>1446763</c:v>
                </c:pt>
                <c:pt idx="943">
                  <c:v>1446867</c:v>
                </c:pt>
                <c:pt idx="944">
                  <c:v>1447066</c:v>
                </c:pt>
                <c:pt idx="945">
                  <c:v>1447114</c:v>
                </c:pt>
                <c:pt idx="946">
                  <c:v>1447224</c:v>
                </c:pt>
                <c:pt idx="947">
                  <c:v>1447307</c:v>
                </c:pt>
                <c:pt idx="948">
                  <c:v>1447996</c:v>
                </c:pt>
                <c:pt idx="949">
                  <c:v>1448129</c:v>
                </c:pt>
                <c:pt idx="950">
                  <c:v>1448200</c:v>
                </c:pt>
                <c:pt idx="951">
                  <c:v>1448292</c:v>
                </c:pt>
                <c:pt idx="952">
                  <c:v>1448458</c:v>
                </c:pt>
                <c:pt idx="953">
                  <c:v>1448606</c:v>
                </c:pt>
                <c:pt idx="954">
                  <c:v>1448826</c:v>
                </c:pt>
                <c:pt idx="955">
                  <c:v>1448918</c:v>
                </c:pt>
                <c:pt idx="956">
                  <c:v>1449376</c:v>
                </c:pt>
                <c:pt idx="957">
                  <c:v>1449484</c:v>
                </c:pt>
                <c:pt idx="958">
                  <c:v>1449547</c:v>
                </c:pt>
                <c:pt idx="959">
                  <c:v>1450605</c:v>
                </c:pt>
                <c:pt idx="960">
                  <c:v>1450668</c:v>
                </c:pt>
                <c:pt idx="961">
                  <c:v>1450880</c:v>
                </c:pt>
                <c:pt idx="962">
                  <c:v>1451086</c:v>
                </c:pt>
                <c:pt idx="963">
                  <c:v>1451200</c:v>
                </c:pt>
                <c:pt idx="964">
                  <c:v>1451261</c:v>
                </c:pt>
                <c:pt idx="965">
                  <c:v>1451316</c:v>
                </c:pt>
                <c:pt idx="966">
                  <c:v>1451457</c:v>
                </c:pt>
                <c:pt idx="967">
                  <c:v>1451657</c:v>
                </c:pt>
                <c:pt idx="968">
                  <c:v>1451935</c:v>
                </c:pt>
                <c:pt idx="969">
                  <c:v>1452092</c:v>
                </c:pt>
                <c:pt idx="970">
                  <c:v>1452210</c:v>
                </c:pt>
                <c:pt idx="971">
                  <c:v>1452271</c:v>
                </c:pt>
                <c:pt idx="972">
                  <c:v>1452324</c:v>
                </c:pt>
                <c:pt idx="973">
                  <c:v>1452539</c:v>
                </c:pt>
                <c:pt idx="974">
                  <c:v>1452613</c:v>
                </c:pt>
                <c:pt idx="975">
                  <c:v>1452692</c:v>
                </c:pt>
                <c:pt idx="976">
                  <c:v>1452768</c:v>
                </c:pt>
                <c:pt idx="977">
                  <c:v>1452965</c:v>
                </c:pt>
                <c:pt idx="978">
                  <c:v>1453179</c:v>
                </c:pt>
                <c:pt idx="979">
                  <c:v>1453333</c:v>
                </c:pt>
                <c:pt idx="980">
                  <c:v>1453439</c:v>
                </c:pt>
                <c:pt idx="981">
                  <c:v>1453507</c:v>
                </c:pt>
                <c:pt idx="982">
                  <c:v>1453567</c:v>
                </c:pt>
                <c:pt idx="983">
                  <c:v>1453775</c:v>
                </c:pt>
                <c:pt idx="984">
                  <c:v>1454100</c:v>
                </c:pt>
                <c:pt idx="985">
                  <c:v>1454222</c:v>
                </c:pt>
                <c:pt idx="986">
                  <c:v>1454330</c:v>
                </c:pt>
                <c:pt idx="987">
                  <c:v>1454368</c:v>
                </c:pt>
                <c:pt idx="988">
                  <c:v>1454425</c:v>
                </c:pt>
                <c:pt idx="989">
                  <c:v>1457806</c:v>
                </c:pt>
                <c:pt idx="990">
                  <c:v>1457841</c:v>
                </c:pt>
                <c:pt idx="991">
                  <c:v>1457902</c:v>
                </c:pt>
                <c:pt idx="992">
                  <c:v>1457976</c:v>
                </c:pt>
                <c:pt idx="993">
                  <c:v>1460098</c:v>
                </c:pt>
                <c:pt idx="994">
                  <c:v>1467763</c:v>
                </c:pt>
                <c:pt idx="995">
                  <c:v>1469664</c:v>
                </c:pt>
                <c:pt idx="996">
                  <c:v>1469707</c:v>
                </c:pt>
                <c:pt idx="997">
                  <c:v>1471259</c:v>
                </c:pt>
                <c:pt idx="998">
                  <c:v>1475032</c:v>
                </c:pt>
                <c:pt idx="999">
                  <c:v>1475076</c:v>
                </c:pt>
                <c:pt idx="1000">
                  <c:v>1475150</c:v>
                </c:pt>
                <c:pt idx="1001">
                  <c:v>1475196</c:v>
                </c:pt>
                <c:pt idx="1002">
                  <c:v>1475923</c:v>
                </c:pt>
                <c:pt idx="1003">
                  <c:v>1476547</c:v>
                </c:pt>
                <c:pt idx="1004">
                  <c:v>1478898</c:v>
                </c:pt>
                <c:pt idx="1005">
                  <c:v>1480355</c:v>
                </c:pt>
                <c:pt idx="1006">
                  <c:v>1480629</c:v>
                </c:pt>
                <c:pt idx="1007">
                  <c:v>1481196</c:v>
                </c:pt>
                <c:pt idx="1008">
                  <c:v>1484623</c:v>
                </c:pt>
                <c:pt idx="1009">
                  <c:v>1484708</c:v>
                </c:pt>
                <c:pt idx="1010">
                  <c:v>1484798</c:v>
                </c:pt>
                <c:pt idx="1011">
                  <c:v>1484866</c:v>
                </c:pt>
                <c:pt idx="1012">
                  <c:v>1484932</c:v>
                </c:pt>
                <c:pt idx="1013">
                  <c:v>1484987</c:v>
                </c:pt>
                <c:pt idx="1014">
                  <c:v>1485782</c:v>
                </c:pt>
                <c:pt idx="1015">
                  <c:v>1485812</c:v>
                </c:pt>
                <c:pt idx="1016">
                  <c:v>1485952</c:v>
                </c:pt>
                <c:pt idx="1017">
                  <c:v>1488613</c:v>
                </c:pt>
                <c:pt idx="1018">
                  <c:v>1492158</c:v>
                </c:pt>
                <c:pt idx="1019">
                  <c:v>1493535</c:v>
                </c:pt>
                <c:pt idx="1020">
                  <c:v>1493852</c:v>
                </c:pt>
                <c:pt idx="1021">
                  <c:v>1500269</c:v>
                </c:pt>
                <c:pt idx="1022">
                  <c:v>1502652</c:v>
                </c:pt>
                <c:pt idx="1023">
                  <c:v>1502882</c:v>
                </c:pt>
                <c:pt idx="1024">
                  <c:v>1503470</c:v>
                </c:pt>
                <c:pt idx="1025">
                  <c:v>1503552</c:v>
                </c:pt>
                <c:pt idx="1026">
                  <c:v>1503656</c:v>
                </c:pt>
                <c:pt idx="1027">
                  <c:v>1503790</c:v>
                </c:pt>
                <c:pt idx="1028">
                  <c:v>1504334</c:v>
                </c:pt>
                <c:pt idx="1029">
                  <c:v>1504705</c:v>
                </c:pt>
                <c:pt idx="1030">
                  <c:v>1504835</c:v>
                </c:pt>
                <c:pt idx="1031">
                  <c:v>1504949</c:v>
                </c:pt>
                <c:pt idx="1032">
                  <c:v>1506540</c:v>
                </c:pt>
                <c:pt idx="1033">
                  <c:v>1506737</c:v>
                </c:pt>
                <c:pt idx="1034">
                  <c:v>1526284</c:v>
                </c:pt>
                <c:pt idx="1035">
                  <c:v>1530607</c:v>
                </c:pt>
                <c:pt idx="1036">
                  <c:v>1531346</c:v>
                </c:pt>
                <c:pt idx="1037">
                  <c:v>1531806</c:v>
                </c:pt>
                <c:pt idx="1038">
                  <c:v>1536904</c:v>
                </c:pt>
                <c:pt idx="1039">
                  <c:v>1537250</c:v>
                </c:pt>
                <c:pt idx="1040">
                  <c:v>1537492</c:v>
                </c:pt>
                <c:pt idx="1041">
                  <c:v>1542349</c:v>
                </c:pt>
                <c:pt idx="1042">
                  <c:v>1543233</c:v>
                </c:pt>
                <c:pt idx="1043">
                  <c:v>1544442</c:v>
                </c:pt>
                <c:pt idx="1044">
                  <c:v>1546317</c:v>
                </c:pt>
                <c:pt idx="1045">
                  <c:v>1554471</c:v>
                </c:pt>
                <c:pt idx="1046">
                  <c:v>1554534</c:v>
                </c:pt>
                <c:pt idx="1047">
                  <c:v>1561742</c:v>
                </c:pt>
                <c:pt idx="1048">
                  <c:v>1575150</c:v>
                </c:pt>
                <c:pt idx="1049">
                  <c:v>1576416</c:v>
                </c:pt>
                <c:pt idx="1050">
                  <c:v>1576608</c:v>
                </c:pt>
                <c:pt idx="1051">
                  <c:v>1577037</c:v>
                </c:pt>
                <c:pt idx="1052">
                  <c:v>1578468</c:v>
                </c:pt>
                <c:pt idx="1053">
                  <c:v>1578528</c:v>
                </c:pt>
                <c:pt idx="1054">
                  <c:v>1579629</c:v>
                </c:pt>
                <c:pt idx="1055">
                  <c:v>1581252</c:v>
                </c:pt>
                <c:pt idx="1056">
                  <c:v>1581266</c:v>
                </c:pt>
                <c:pt idx="1057">
                  <c:v>1581713</c:v>
                </c:pt>
                <c:pt idx="1058">
                  <c:v>1581804</c:v>
                </c:pt>
                <c:pt idx="1059">
                  <c:v>1585318</c:v>
                </c:pt>
                <c:pt idx="1060">
                  <c:v>1587109</c:v>
                </c:pt>
                <c:pt idx="1061">
                  <c:v>1590885</c:v>
                </c:pt>
                <c:pt idx="1062">
                  <c:v>1600326</c:v>
                </c:pt>
                <c:pt idx="1063">
                  <c:v>1614486</c:v>
                </c:pt>
                <c:pt idx="1064">
                  <c:v>1615029</c:v>
                </c:pt>
                <c:pt idx="1065">
                  <c:v>1619990</c:v>
                </c:pt>
                <c:pt idx="1066">
                  <c:v>1621038</c:v>
                </c:pt>
                <c:pt idx="1067">
                  <c:v>1621129</c:v>
                </c:pt>
                <c:pt idx="1068">
                  <c:v>1621288</c:v>
                </c:pt>
                <c:pt idx="1069">
                  <c:v>1621338</c:v>
                </c:pt>
                <c:pt idx="1070">
                  <c:v>1622052</c:v>
                </c:pt>
                <c:pt idx="1071">
                  <c:v>1622177</c:v>
                </c:pt>
                <c:pt idx="1072">
                  <c:v>1622580</c:v>
                </c:pt>
                <c:pt idx="1073">
                  <c:v>1624102</c:v>
                </c:pt>
                <c:pt idx="1074">
                  <c:v>1625759</c:v>
                </c:pt>
                <c:pt idx="1075">
                  <c:v>1625954</c:v>
                </c:pt>
                <c:pt idx="1076">
                  <c:v>1626089</c:v>
                </c:pt>
                <c:pt idx="1077">
                  <c:v>1626483</c:v>
                </c:pt>
                <c:pt idx="1078">
                  <c:v>1627242</c:v>
                </c:pt>
                <c:pt idx="1079">
                  <c:v>1628048</c:v>
                </c:pt>
                <c:pt idx="1080">
                  <c:v>1628143</c:v>
                </c:pt>
                <c:pt idx="1081">
                  <c:v>1628589</c:v>
                </c:pt>
                <c:pt idx="1082">
                  <c:v>1629496</c:v>
                </c:pt>
                <c:pt idx="1083">
                  <c:v>1629567</c:v>
                </c:pt>
                <c:pt idx="1084">
                  <c:v>1629786</c:v>
                </c:pt>
                <c:pt idx="1085">
                  <c:v>1629930</c:v>
                </c:pt>
                <c:pt idx="1086">
                  <c:v>1630006</c:v>
                </c:pt>
                <c:pt idx="1087">
                  <c:v>1630720</c:v>
                </c:pt>
                <c:pt idx="1088">
                  <c:v>1630978</c:v>
                </c:pt>
                <c:pt idx="1089">
                  <c:v>1634744</c:v>
                </c:pt>
                <c:pt idx="1090">
                  <c:v>1640710</c:v>
                </c:pt>
                <c:pt idx="1091">
                  <c:v>1640800</c:v>
                </c:pt>
                <c:pt idx="1092">
                  <c:v>1646407</c:v>
                </c:pt>
                <c:pt idx="1093">
                  <c:v>1646510</c:v>
                </c:pt>
                <c:pt idx="1094">
                  <c:v>1649631</c:v>
                </c:pt>
                <c:pt idx="1095">
                  <c:v>1649927</c:v>
                </c:pt>
                <c:pt idx="1096">
                  <c:v>1652659</c:v>
                </c:pt>
                <c:pt idx="1097">
                  <c:v>1652726</c:v>
                </c:pt>
                <c:pt idx="1098">
                  <c:v>1652780</c:v>
                </c:pt>
                <c:pt idx="1099">
                  <c:v>1652912</c:v>
                </c:pt>
                <c:pt idx="1100">
                  <c:v>1653180</c:v>
                </c:pt>
                <c:pt idx="1101">
                  <c:v>1653340</c:v>
                </c:pt>
                <c:pt idx="1102">
                  <c:v>1653624</c:v>
                </c:pt>
                <c:pt idx="1103">
                  <c:v>1653657</c:v>
                </c:pt>
                <c:pt idx="1104">
                  <c:v>1653711</c:v>
                </c:pt>
                <c:pt idx="1105">
                  <c:v>1654415</c:v>
                </c:pt>
                <c:pt idx="1106">
                  <c:v>1654904</c:v>
                </c:pt>
                <c:pt idx="1107">
                  <c:v>1655007</c:v>
                </c:pt>
                <c:pt idx="1108">
                  <c:v>1655107</c:v>
                </c:pt>
                <c:pt idx="1109">
                  <c:v>1655195</c:v>
                </c:pt>
                <c:pt idx="1110">
                  <c:v>1656376</c:v>
                </c:pt>
                <c:pt idx="1111">
                  <c:v>1656673</c:v>
                </c:pt>
                <c:pt idx="1112">
                  <c:v>1657936</c:v>
                </c:pt>
                <c:pt idx="1113">
                  <c:v>1658820</c:v>
                </c:pt>
                <c:pt idx="1114">
                  <c:v>1666033</c:v>
                </c:pt>
                <c:pt idx="1115">
                  <c:v>1674894</c:v>
                </c:pt>
                <c:pt idx="1116">
                  <c:v>1676405</c:v>
                </c:pt>
                <c:pt idx="1117">
                  <c:v>1702975</c:v>
                </c:pt>
                <c:pt idx="1118">
                  <c:v>1706562</c:v>
                </c:pt>
                <c:pt idx="1119">
                  <c:v>1706677</c:v>
                </c:pt>
                <c:pt idx="1120">
                  <c:v>1706714</c:v>
                </c:pt>
                <c:pt idx="1121">
                  <c:v>1708216</c:v>
                </c:pt>
                <c:pt idx="1122">
                  <c:v>1708709</c:v>
                </c:pt>
                <c:pt idx="1123">
                  <c:v>1708763</c:v>
                </c:pt>
                <c:pt idx="1124">
                  <c:v>1709011</c:v>
                </c:pt>
                <c:pt idx="1125">
                  <c:v>1710391</c:v>
                </c:pt>
                <c:pt idx="1126">
                  <c:v>1710603</c:v>
                </c:pt>
                <c:pt idx="1127">
                  <c:v>1710670</c:v>
                </c:pt>
                <c:pt idx="1128">
                  <c:v>1710843</c:v>
                </c:pt>
                <c:pt idx="1129">
                  <c:v>1711167</c:v>
                </c:pt>
                <c:pt idx="1130">
                  <c:v>1713802</c:v>
                </c:pt>
                <c:pt idx="1131">
                  <c:v>1713903</c:v>
                </c:pt>
                <c:pt idx="1132">
                  <c:v>1714439</c:v>
                </c:pt>
                <c:pt idx="1133">
                  <c:v>1715097</c:v>
                </c:pt>
                <c:pt idx="1134">
                  <c:v>1715603</c:v>
                </c:pt>
                <c:pt idx="1135">
                  <c:v>1721375</c:v>
                </c:pt>
                <c:pt idx="1136">
                  <c:v>1721380</c:v>
                </c:pt>
                <c:pt idx="1137">
                  <c:v>1731165</c:v>
                </c:pt>
                <c:pt idx="1138">
                  <c:v>1731489</c:v>
                </c:pt>
                <c:pt idx="1139">
                  <c:v>1732887</c:v>
                </c:pt>
                <c:pt idx="1140">
                  <c:v>1733867</c:v>
                </c:pt>
                <c:pt idx="1141">
                  <c:v>1734016</c:v>
                </c:pt>
                <c:pt idx="1142">
                  <c:v>1734722</c:v>
                </c:pt>
                <c:pt idx="1143">
                  <c:v>1734994</c:v>
                </c:pt>
                <c:pt idx="1144">
                  <c:v>1735381</c:v>
                </c:pt>
                <c:pt idx="1145">
                  <c:v>1735645</c:v>
                </c:pt>
                <c:pt idx="1146">
                  <c:v>1735946</c:v>
                </c:pt>
                <c:pt idx="1147">
                  <c:v>1736000</c:v>
                </c:pt>
                <c:pt idx="1148">
                  <c:v>1736186</c:v>
                </c:pt>
                <c:pt idx="1149">
                  <c:v>1736610</c:v>
                </c:pt>
                <c:pt idx="1150">
                  <c:v>1737678</c:v>
                </c:pt>
                <c:pt idx="1151">
                  <c:v>1739128</c:v>
                </c:pt>
                <c:pt idx="1152">
                  <c:v>1742593</c:v>
                </c:pt>
                <c:pt idx="1153">
                  <c:v>1744267</c:v>
                </c:pt>
                <c:pt idx="1154">
                  <c:v>1750000</c:v>
                </c:pt>
                <c:pt idx="1155">
                  <c:v>1752769</c:v>
                </c:pt>
                <c:pt idx="1156">
                  <c:v>1752779</c:v>
                </c:pt>
                <c:pt idx="1157">
                  <c:v>1752854</c:v>
                </c:pt>
                <c:pt idx="1158">
                  <c:v>1752865</c:v>
                </c:pt>
                <c:pt idx="1159">
                  <c:v>1753622</c:v>
                </c:pt>
                <c:pt idx="1160">
                  <c:v>1754677</c:v>
                </c:pt>
                <c:pt idx="1161">
                  <c:v>1754840</c:v>
                </c:pt>
                <c:pt idx="1162">
                  <c:v>1760555</c:v>
                </c:pt>
                <c:pt idx="1163">
                  <c:v>1789693</c:v>
                </c:pt>
                <c:pt idx="1164">
                  <c:v>1795179</c:v>
                </c:pt>
                <c:pt idx="1165">
                  <c:v>1801589</c:v>
                </c:pt>
                <c:pt idx="1166">
                  <c:v>1826595</c:v>
                </c:pt>
                <c:pt idx="1167">
                  <c:v>1832498</c:v>
                </c:pt>
                <c:pt idx="1168">
                  <c:v>1832572</c:v>
                </c:pt>
                <c:pt idx="1169">
                  <c:v>1832710</c:v>
                </c:pt>
                <c:pt idx="1170">
                  <c:v>1833083</c:v>
                </c:pt>
                <c:pt idx="1171">
                  <c:v>1833348</c:v>
                </c:pt>
                <c:pt idx="1172">
                  <c:v>1834754</c:v>
                </c:pt>
                <c:pt idx="1173">
                  <c:v>1835367</c:v>
                </c:pt>
                <c:pt idx="1174">
                  <c:v>1838075</c:v>
                </c:pt>
                <c:pt idx="1175">
                  <c:v>1844929</c:v>
                </c:pt>
                <c:pt idx="1176">
                  <c:v>1845062</c:v>
                </c:pt>
                <c:pt idx="1177">
                  <c:v>1845116</c:v>
                </c:pt>
                <c:pt idx="1178">
                  <c:v>1845138</c:v>
                </c:pt>
                <c:pt idx="1179">
                  <c:v>1845356</c:v>
                </c:pt>
                <c:pt idx="1180">
                  <c:v>1845474</c:v>
                </c:pt>
                <c:pt idx="1181">
                  <c:v>1845607</c:v>
                </c:pt>
                <c:pt idx="1182">
                  <c:v>1845751</c:v>
                </c:pt>
                <c:pt idx="1183">
                  <c:v>1846473</c:v>
                </c:pt>
                <c:pt idx="1184">
                  <c:v>1846606</c:v>
                </c:pt>
                <c:pt idx="1185">
                  <c:v>1861281</c:v>
                </c:pt>
                <c:pt idx="1186">
                  <c:v>1861555</c:v>
                </c:pt>
                <c:pt idx="1187">
                  <c:v>1867004</c:v>
                </c:pt>
                <c:pt idx="1188">
                  <c:v>1867397</c:v>
                </c:pt>
                <c:pt idx="1189">
                  <c:v>1870552</c:v>
                </c:pt>
                <c:pt idx="1190">
                  <c:v>1873697</c:v>
                </c:pt>
                <c:pt idx="1191">
                  <c:v>1873840</c:v>
                </c:pt>
                <c:pt idx="1192">
                  <c:v>1878757</c:v>
                </c:pt>
                <c:pt idx="1193">
                  <c:v>1878765</c:v>
                </c:pt>
                <c:pt idx="1194">
                  <c:v>1885862</c:v>
                </c:pt>
                <c:pt idx="1195">
                  <c:v>1896518</c:v>
                </c:pt>
                <c:pt idx="1196">
                  <c:v>1896954</c:v>
                </c:pt>
                <c:pt idx="1197">
                  <c:v>1899531</c:v>
                </c:pt>
                <c:pt idx="1198">
                  <c:v>1901136</c:v>
                </c:pt>
                <c:pt idx="1199">
                  <c:v>1902188</c:v>
                </c:pt>
                <c:pt idx="1200">
                  <c:v>1902237</c:v>
                </c:pt>
                <c:pt idx="1201">
                  <c:v>1902360</c:v>
                </c:pt>
                <c:pt idx="1202">
                  <c:v>1908870</c:v>
                </c:pt>
                <c:pt idx="1203">
                  <c:v>1909226</c:v>
                </c:pt>
                <c:pt idx="1204">
                  <c:v>1909317</c:v>
                </c:pt>
                <c:pt idx="1205">
                  <c:v>1913398</c:v>
                </c:pt>
                <c:pt idx="1206">
                  <c:v>1913549</c:v>
                </c:pt>
                <c:pt idx="1207">
                  <c:v>1918358</c:v>
                </c:pt>
                <c:pt idx="1208">
                  <c:v>1919136</c:v>
                </c:pt>
                <c:pt idx="1209">
                  <c:v>1919254</c:v>
                </c:pt>
                <c:pt idx="1210">
                  <c:v>1919457</c:v>
                </c:pt>
                <c:pt idx="1211">
                  <c:v>1919512</c:v>
                </c:pt>
                <c:pt idx="1212">
                  <c:v>1919872</c:v>
                </c:pt>
                <c:pt idx="1213">
                  <c:v>1920194</c:v>
                </c:pt>
                <c:pt idx="1214">
                  <c:v>1920267</c:v>
                </c:pt>
                <c:pt idx="1215">
                  <c:v>1920473</c:v>
                </c:pt>
                <c:pt idx="1216">
                  <c:v>1920603</c:v>
                </c:pt>
                <c:pt idx="1217">
                  <c:v>1921534</c:v>
                </c:pt>
                <c:pt idx="1218">
                  <c:v>1921975</c:v>
                </c:pt>
                <c:pt idx="1219">
                  <c:v>1922251</c:v>
                </c:pt>
                <c:pt idx="1220">
                  <c:v>1922517</c:v>
                </c:pt>
                <c:pt idx="1221">
                  <c:v>1922960</c:v>
                </c:pt>
                <c:pt idx="1222">
                  <c:v>1923091</c:v>
                </c:pt>
                <c:pt idx="1223">
                  <c:v>1925464</c:v>
                </c:pt>
                <c:pt idx="1224">
                  <c:v>1925503</c:v>
                </c:pt>
                <c:pt idx="1225">
                  <c:v>1926466</c:v>
                </c:pt>
                <c:pt idx="1226">
                  <c:v>1926971</c:v>
                </c:pt>
                <c:pt idx="1227">
                  <c:v>1930471</c:v>
                </c:pt>
                <c:pt idx="1228">
                  <c:v>1933049</c:v>
                </c:pt>
                <c:pt idx="1229">
                  <c:v>1935147</c:v>
                </c:pt>
                <c:pt idx="1230">
                  <c:v>1935365</c:v>
                </c:pt>
                <c:pt idx="1231">
                  <c:v>1939027</c:v>
                </c:pt>
                <c:pt idx="1232">
                  <c:v>1943672</c:v>
                </c:pt>
                <c:pt idx="1233">
                  <c:v>1943747</c:v>
                </c:pt>
                <c:pt idx="1234">
                  <c:v>1946098</c:v>
                </c:pt>
                <c:pt idx="1235">
                  <c:v>1946228</c:v>
                </c:pt>
                <c:pt idx="1236">
                  <c:v>1959273</c:v>
                </c:pt>
                <c:pt idx="1237">
                  <c:v>1959781</c:v>
                </c:pt>
                <c:pt idx="1238">
                  <c:v>1965237</c:v>
                </c:pt>
                <c:pt idx="1239">
                  <c:v>1968441</c:v>
                </c:pt>
                <c:pt idx="1240">
                  <c:v>1971813</c:v>
                </c:pt>
                <c:pt idx="1241">
                  <c:v>1975259</c:v>
                </c:pt>
                <c:pt idx="1242">
                  <c:v>1976417</c:v>
                </c:pt>
                <c:pt idx="1243">
                  <c:v>1976647</c:v>
                </c:pt>
                <c:pt idx="1244">
                  <c:v>1977002</c:v>
                </c:pt>
                <c:pt idx="1245">
                  <c:v>1977373</c:v>
                </c:pt>
                <c:pt idx="1246">
                  <c:v>1977640</c:v>
                </c:pt>
                <c:pt idx="1247">
                  <c:v>1978327</c:v>
                </c:pt>
                <c:pt idx="1248">
                  <c:v>1981471</c:v>
                </c:pt>
                <c:pt idx="1249">
                  <c:v>1982959</c:v>
                </c:pt>
                <c:pt idx="1250">
                  <c:v>1984037</c:v>
                </c:pt>
                <c:pt idx="1251">
                  <c:v>1984109</c:v>
                </c:pt>
                <c:pt idx="1252">
                  <c:v>1984831</c:v>
                </c:pt>
                <c:pt idx="1253">
                  <c:v>1985228</c:v>
                </c:pt>
                <c:pt idx="1254">
                  <c:v>1985892</c:v>
                </c:pt>
                <c:pt idx="1255">
                  <c:v>1986170</c:v>
                </c:pt>
                <c:pt idx="1256">
                  <c:v>1988970</c:v>
                </c:pt>
                <c:pt idx="1257">
                  <c:v>1991339</c:v>
                </c:pt>
                <c:pt idx="1258">
                  <c:v>2003043</c:v>
                </c:pt>
                <c:pt idx="1259">
                  <c:v>2003877</c:v>
                </c:pt>
                <c:pt idx="1260">
                  <c:v>2003947</c:v>
                </c:pt>
                <c:pt idx="1261">
                  <c:v>2004142</c:v>
                </c:pt>
                <c:pt idx="1262">
                  <c:v>2004294</c:v>
                </c:pt>
                <c:pt idx="1263">
                  <c:v>2004721</c:v>
                </c:pt>
                <c:pt idx="1264">
                  <c:v>2006762</c:v>
                </c:pt>
                <c:pt idx="1265">
                  <c:v>2013223</c:v>
                </c:pt>
                <c:pt idx="1266">
                  <c:v>2015915</c:v>
                </c:pt>
                <c:pt idx="1267">
                  <c:v>2016098</c:v>
                </c:pt>
                <c:pt idx="1268">
                  <c:v>2021402</c:v>
                </c:pt>
                <c:pt idx="1269">
                  <c:v>2021487</c:v>
                </c:pt>
                <c:pt idx="1270">
                  <c:v>2022810</c:v>
                </c:pt>
                <c:pt idx="1271">
                  <c:v>2024582</c:v>
                </c:pt>
                <c:pt idx="1272">
                  <c:v>2036506</c:v>
                </c:pt>
                <c:pt idx="1273">
                  <c:v>2037737</c:v>
                </c:pt>
                <c:pt idx="1274">
                  <c:v>2044553</c:v>
                </c:pt>
                <c:pt idx="1275">
                  <c:v>2050263</c:v>
                </c:pt>
                <c:pt idx="1276">
                  <c:v>2052945</c:v>
                </c:pt>
                <c:pt idx="1277">
                  <c:v>2053016</c:v>
                </c:pt>
                <c:pt idx="1278">
                  <c:v>2053052</c:v>
                </c:pt>
                <c:pt idx="1279">
                  <c:v>2057485</c:v>
                </c:pt>
                <c:pt idx="1280">
                  <c:v>2057581</c:v>
                </c:pt>
                <c:pt idx="1281">
                  <c:v>2057697</c:v>
                </c:pt>
                <c:pt idx="1282">
                  <c:v>2058690</c:v>
                </c:pt>
                <c:pt idx="1283">
                  <c:v>2062169</c:v>
                </c:pt>
                <c:pt idx="1284">
                  <c:v>2062620</c:v>
                </c:pt>
                <c:pt idx="1285">
                  <c:v>2062732</c:v>
                </c:pt>
                <c:pt idx="1286">
                  <c:v>2062891</c:v>
                </c:pt>
                <c:pt idx="1287">
                  <c:v>2062981</c:v>
                </c:pt>
                <c:pt idx="1288">
                  <c:v>2063026</c:v>
                </c:pt>
                <c:pt idx="1289">
                  <c:v>2063444</c:v>
                </c:pt>
                <c:pt idx="1290">
                  <c:v>2063585</c:v>
                </c:pt>
                <c:pt idx="1291">
                  <c:v>2064931</c:v>
                </c:pt>
                <c:pt idx="1292">
                  <c:v>2065654</c:v>
                </c:pt>
                <c:pt idx="1293">
                  <c:v>2065737</c:v>
                </c:pt>
                <c:pt idx="1294">
                  <c:v>2065858</c:v>
                </c:pt>
                <c:pt idx="1295">
                  <c:v>2065923</c:v>
                </c:pt>
                <c:pt idx="1296">
                  <c:v>2066931</c:v>
                </c:pt>
                <c:pt idx="1297">
                  <c:v>2067102</c:v>
                </c:pt>
                <c:pt idx="1298">
                  <c:v>2067388</c:v>
                </c:pt>
                <c:pt idx="1299">
                  <c:v>2067710</c:v>
                </c:pt>
                <c:pt idx="1300">
                  <c:v>2068106</c:v>
                </c:pt>
                <c:pt idx="1301">
                  <c:v>2069324</c:v>
                </c:pt>
                <c:pt idx="1302">
                  <c:v>2069417</c:v>
                </c:pt>
                <c:pt idx="1303">
                  <c:v>2069613</c:v>
                </c:pt>
                <c:pt idx="1304">
                  <c:v>2072356</c:v>
                </c:pt>
                <c:pt idx="1305">
                  <c:v>2072528</c:v>
                </c:pt>
                <c:pt idx="1306">
                  <c:v>2072631</c:v>
                </c:pt>
                <c:pt idx="1307">
                  <c:v>2072947</c:v>
                </c:pt>
                <c:pt idx="1308">
                  <c:v>2073277</c:v>
                </c:pt>
                <c:pt idx="1309">
                  <c:v>2073969</c:v>
                </c:pt>
                <c:pt idx="1310">
                  <c:v>2074032</c:v>
                </c:pt>
                <c:pt idx="1311">
                  <c:v>2074137</c:v>
                </c:pt>
                <c:pt idx="1312">
                  <c:v>2074180</c:v>
                </c:pt>
                <c:pt idx="1313">
                  <c:v>2074797</c:v>
                </c:pt>
                <c:pt idx="1314">
                  <c:v>2074960</c:v>
                </c:pt>
                <c:pt idx="1315">
                  <c:v>2075053</c:v>
                </c:pt>
                <c:pt idx="1316">
                  <c:v>2075223</c:v>
                </c:pt>
                <c:pt idx="1317">
                  <c:v>2075434</c:v>
                </c:pt>
                <c:pt idx="1318">
                  <c:v>2076637</c:v>
                </c:pt>
                <c:pt idx="1319">
                  <c:v>2077694</c:v>
                </c:pt>
                <c:pt idx="1320">
                  <c:v>2078555</c:v>
                </c:pt>
                <c:pt idx="1321">
                  <c:v>2081728</c:v>
                </c:pt>
                <c:pt idx="1322">
                  <c:v>2084637</c:v>
                </c:pt>
                <c:pt idx="1323">
                  <c:v>2085808</c:v>
                </c:pt>
                <c:pt idx="1324">
                  <c:v>2085912</c:v>
                </c:pt>
                <c:pt idx="1325">
                  <c:v>2086402</c:v>
                </c:pt>
                <c:pt idx="1326">
                  <c:v>2088922</c:v>
                </c:pt>
                <c:pt idx="1327">
                  <c:v>2089350</c:v>
                </c:pt>
                <c:pt idx="1328">
                  <c:v>2089512</c:v>
                </c:pt>
                <c:pt idx="1329">
                  <c:v>2089580</c:v>
                </c:pt>
                <c:pt idx="1330">
                  <c:v>2090111</c:v>
                </c:pt>
                <c:pt idx="1331">
                  <c:v>2090643</c:v>
                </c:pt>
                <c:pt idx="1332">
                  <c:v>2090769</c:v>
                </c:pt>
                <c:pt idx="1333">
                  <c:v>2090890</c:v>
                </c:pt>
                <c:pt idx="1334">
                  <c:v>2091781</c:v>
                </c:pt>
                <c:pt idx="1335">
                  <c:v>2093533</c:v>
                </c:pt>
                <c:pt idx="1336">
                  <c:v>2097817</c:v>
                </c:pt>
                <c:pt idx="1337">
                  <c:v>2098136</c:v>
                </c:pt>
                <c:pt idx="1338">
                  <c:v>2104936</c:v>
                </c:pt>
                <c:pt idx="1339">
                  <c:v>2107556</c:v>
                </c:pt>
                <c:pt idx="1340">
                  <c:v>2113882</c:v>
                </c:pt>
                <c:pt idx="1341">
                  <c:v>2134342</c:v>
                </c:pt>
                <c:pt idx="1342">
                  <c:v>2134416</c:v>
                </c:pt>
                <c:pt idx="1343">
                  <c:v>2134561</c:v>
                </c:pt>
                <c:pt idx="1344">
                  <c:v>2135577</c:v>
                </c:pt>
                <c:pt idx="1345">
                  <c:v>2135826</c:v>
                </c:pt>
                <c:pt idx="1346">
                  <c:v>2143229</c:v>
                </c:pt>
                <c:pt idx="1347">
                  <c:v>2143320</c:v>
                </c:pt>
                <c:pt idx="1348">
                  <c:v>2147958</c:v>
                </c:pt>
                <c:pt idx="1349">
                  <c:v>2156357</c:v>
                </c:pt>
                <c:pt idx="1350">
                  <c:v>2156641</c:v>
                </c:pt>
                <c:pt idx="1351">
                  <c:v>2157164</c:v>
                </c:pt>
                <c:pt idx="1352">
                  <c:v>2157231</c:v>
                </c:pt>
                <c:pt idx="1353">
                  <c:v>2157613</c:v>
                </c:pt>
                <c:pt idx="1354">
                  <c:v>2159981</c:v>
                </c:pt>
                <c:pt idx="1355">
                  <c:v>2160053</c:v>
                </c:pt>
                <c:pt idx="1356">
                  <c:v>2160358</c:v>
                </c:pt>
                <c:pt idx="1357">
                  <c:v>2160375</c:v>
                </c:pt>
                <c:pt idx="1358">
                  <c:v>2160450</c:v>
                </c:pt>
                <c:pt idx="1359">
                  <c:v>2160563</c:v>
                </c:pt>
                <c:pt idx="1360">
                  <c:v>2160640</c:v>
                </c:pt>
                <c:pt idx="1361">
                  <c:v>2160711</c:v>
                </c:pt>
                <c:pt idx="1362">
                  <c:v>2160723</c:v>
                </c:pt>
                <c:pt idx="1363">
                  <c:v>2160970</c:v>
                </c:pt>
                <c:pt idx="1364">
                  <c:v>2161566</c:v>
                </c:pt>
                <c:pt idx="1365">
                  <c:v>2161790</c:v>
                </c:pt>
                <c:pt idx="1366">
                  <c:v>2161882</c:v>
                </c:pt>
                <c:pt idx="1367">
                  <c:v>2162071</c:v>
                </c:pt>
                <c:pt idx="1368">
                  <c:v>2162388</c:v>
                </c:pt>
                <c:pt idx="1369">
                  <c:v>2162574</c:v>
                </c:pt>
                <c:pt idx="1370">
                  <c:v>2162586</c:v>
                </c:pt>
                <c:pt idx="1371">
                  <c:v>2162732</c:v>
                </c:pt>
                <c:pt idx="1372">
                  <c:v>2162816</c:v>
                </c:pt>
                <c:pt idx="1373">
                  <c:v>2163127</c:v>
                </c:pt>
                <c:pt idx="1374">
                  <c:v>2164062</c:v>
                </c:pt>
                <c:pt idx="1375">
                  <c:v>2165770</c:v>
                </c:pt>
                <c:pt idx="1376">
                  <c:v>2165846</c:v>
                </c:pt>
                <c:pt idx="1377">
                  <c:v>2165859</c:v>
                </c:pt>
                <c:pt idx="1378">
                  <c:v>2166996</c:v>
                </c:pt>
                <c:pt idx="1379">
                  <c:v>2168228</c:v>
                </c:pt>
                <c:pt idx="1380">
                  <c:v>2168298</c:v>
                </c:pt>
                <c:pt idx="1381">
                  <c:v>2168395</c:v>
                </c:pt>
                <c:pt idx="1382">
                  <c:v>2168523</c:v>
                </c:pt>
                <c:pt idx="1383">
                  <c:v>2168666</c:v>
                </c:pt>
                <c:pt idx="1384">
                  <c:v>2173493</c:v>
                </c:pt>
                <c:pt idx="1385">
                  <c:v>2175368</c:v>
                </c:pt>
                <c:pt idx="1386">
                  <c:v>2175532</c:v>
                </c:pt>
                <c:pt idx="1387">
                  <c:v>2175922</c:v>
                </c:pt>
                <c:pt idx="1388">
                  <c:v>2177020</c:v>
                </c:pt>
                <c:pt idx="1389">
                  <c:v>2177260</c:v>
                </c:pt>
                <c:pt idx="1390">
                  <c:v>2178800</c:v>
                </c:pt>
                <c:pt idx="1391">
                  <c:v>2181149</c:v>
                </c:pt>
                <c:pt idx="1392">
                  <c:v>2181665</c:v>
                </c:pt>
                <c:pt idx="1393">
                  <c:v>2182375</c:v>
                </c:pt>
                <c:pt idx="1394">
                  <c:v>2183017</c:v>
                </c:pt>
                <c:pt idx="1395">
                  <c:v>2183584</c:v>
                </c:pt>
                <c:pt idx="1396">
                  <c:v>2183730</c:v>
                </c:pt>
                <c:pt idx="1397">
                  <c:v>2183858</c:v>
                </c:pt>
                <c:pt idx="1398">
                  <c:v>2184675</c:v>
                </c:pt>
                <c:pt idx="1399">
                  <c:v>2185221</c:v>
                </c:pt>
                <c:pt idx="1400">
                  <c:v>2185381</c:v>
                </c:pt>
                <c:pt idx="1401">
                  <c:v>2186387</c:v>
                </c:pt>
                <c:pt idx="1402">
                  <c:v>2186584</c:v>
                </c:pt>
                <c:pt idx="1403">
                  <c:v>2187391</c:v>
                </c:pt>
                <c:pt idx="1404">
                  <c:v>2187490</c:v>
                </c:pt>
                <c:pt idx="1405">
                  <c:v>2187521</c:v>
                </c:pt>
                <c:pt idx="1406">
                  <c:v>2187752</c:v>
                </c:pt>
                <c:pt idx="1407">
                  <c:v>2188423</c:v>
                </c:pt>
                <c:pt idx="1408">
                  <c:v>2189035</c:v>
                </c:pt>
                <c:pt idx="1409">
                  <c:v>2189142</c:v>
                </c:pt>
                <c:pt idx="1410">
                  <c:v>2189659</c:v>
                </c:pt>
                <c:pt idx="1411">
                  <c:v>2189814</c:v>
                </c:pt>
                <c:pt idx="1412">
                  <c:v>2189823</c:v>
                </c:pt>
                <c:pt idx="1413">
                  <c:v>2190040</c:v>
                </c:pt>
                <c:pt idx="1414">
                  <c:v>2190086</c:v>
                </c:pt>
                <c:pt idx="1415">
                  <c:v>2191498</c:v>
                </c:pt>
                <c:pt idx="1416">
                  <c:v>2192051</c:v>
                </c:pt>
                <c:pt idx="1417">
                  <c:v>2192139</c:v>
                </c:pt>
                <c:pt idx="1418">
                  <c:v>2192383</c:v>
                </c:pt>
                <c:pt idx="1419">
                  <c:v>2192483</c:v>
                </c:pt>
                <c:pt idx="1420">
                  <c:v>2193032</c:v>
                </c:pt>
                <c:pt idx="1421">
                  <c:v>2193197</c:v>
                </c:pt>
                <c:pt idx="1422">
                  <c:v>2193707</c:v>
                </c:pt>
                <c:pt idx="1423">
                  <c:v>2194925</c:v>
                </c:pt>
                <c:pt idx="1424">
                  <c:v>2195738</c:v>
                </c:pt>
                <c:pt idx="1425">
                  <c:v>2196129</c:v>
                </c:pt>
                <c:pt idx="1426">
                  <c:v>2198069</c:v>
                </c:pt>
                <c:pt idx="1427">
                  <c:v>2205050</c:v>
                </c:pt>
                <c:pt idx="1428">
                  <c:v>2205060</c:v>
                </c:pt>
                <c:pt idx="1429">
                  <c:v>2205366</c:v>
                </c:pt>
                <c:pt idx="1430">
                  <c:v>2205402</c:v>
                </c:pt>
                <c:pt idx="1431">
                  <c:v>2205544</c:v>
                </c:pt>
                <c:pt idx="1432">
                  <c:v>2205555</c:v>
                </c:pt>
                <c:pt idx="1433">
                  <c:v>2205936</c:v>
                </c:pt>
                <c:pt idx="1434">
                  <c:v>2206163</c:v>
                </c:pt>
                <c:pt idx="1435">
                  <c:v>2222757</c:v>
                </c:pt>
                <c:pt idx="1436">
                  <c:v>2223052</c:v>
                </c:pt>
                <c:pt idx="1437">
                  <c:v>2227045</c:v>
                </c:pt>
                <c:pt idx="1438">
                  <c:v>2227166</c:v>
                </c:pt>
                <c:pt idx="1439">
                  <c:v>2227488</c:v>
                </c:pt>
                <c:pt idx="1440">
                  <c:v>2227563</c:v>
                </c:pt>
                <c:pt idx="1441">
                  <c:v>2227651</c:v>
                </c:pt>
                <c:pt idx="1442">
                  <c:v>2227748</c:v>
                </c:pt>
                <c:pt idx="1443">
                  <c:v>2227887</c:v>
                </c:pt>
                <c:pt idx="1444">
                  <c:v>2228177</c:v>
                </c:pt>
                <c:pt idx="1445">
                  <c:v>2228196</c:v>
                </c:pt>
                <c:pt idx="1446">
                  <c:v>2228463</c:v>
                </c:pt>
                <c:pt idx="1447">
                  <c:v>2228788</c:v>
                </c:pt>
                <c:pt idx="1448">
                  <c:v>2228888</c:v>
                </c:pt>
                <c:pt idx="1449">
                  <c:v>2229006</c:v>
                </c:pt>
                <c:pt idx="1450">
                  <c:v>2229145</c:v>
                </c:pt>
                <c:pt idx="1451">
                  <c:v>2229217</c:v>
                </c:pt>
                <c:pt idx="1452">
                  <c:v>2229279</c:v>
                </c:pt>
                <c:pt idx="1453">
                  <c:v>2229451</c:v>
                </c:pt>
                <c:pt idx="1454">
                  <c:v>2229493</c:v>
                </c:pt>
                <c:pt idx="1455">
                  <c:v>2229634</c:v>
                </c:pt>
                <c:pt idx="1456">
                  <c:v>2229653</c:v>
                </c:pt>
                <c:pt idx="1457">
                  <c:v>2229777</c:v>
                </c:pt>
                <c:pt idx="1458">
                  <c:v>2229794</c:v>
                </c:pt>
                <c:pt idx="1459">
                  <c:v>2230088</c:v>
                </c:pt>
                <c:pt idx="1460">
                  <c:v>2230184</c:v>
                </c:pt>
                <c:pt idx="1461">
                  <c:v>2230271</c:v>
                </c:pt>
                <c:pt idx="1462">
                  <c:v>2230534</c:v>
                </c:pt>
                <c:pt idx="1463">
                  <c:v>2230590</c:v>
                </c:pt>
                <c:pt idx="1464">
                  <c:v>2230696</c:v>
                </c:pt>
                <c:pt idx="1465">
                  <c:v>2230787</c:v>
                </c:pt>
                <c:pt idx="1466">
                  <c:v>2230951</c:v>
                </c:pt>
                <c:pt idx="1467">
                  <c:v>2231112</c:v>
                </c:pt>
                <c:pt idx="1468">
                  <c:v>2231180</c:v>
                </c:pt>
                <c:pt idx="1469">
                  <c:v>2231372</c:v>
                </c:pt>
                <c:pt idx="1470">
                  <c:v>2231436</c:v>
                </c:pt>
                <c:pt idx="1471">
                  <c:v>2231519</c:v>
                </c:pt>
                <c:pt idx="1472">
                  <c:v>2232157</c:v>
                </c:pt>
                <c:pt idx="1473">
                  <c:v>2232700</c:v>
                </c:pt>
                <c:pt idx="1474">
                  <c:v>2232922</c:v>
                </c:pt>
                <c:pt idx="1475">
                  <c:v>2233776</c:v>
                </c:pt>
                <c:pt idx="1476">
                  <c:v>2238670</c:v>
                </c:pt>
                <c:pt idx="1477">
                  <c:v>2239235</c:v>
                </c:pt>
                <c:pt idx="1478">
                  <c:v>2243568</c:v>
                </c:pt>
                <c:pt idx="1479">
                  <c:v>2244863</c:v>
                </c:pt>
                <c:pt idx="1480">
                  <c:v>2245873</c:v>
                </c:pt>
                <c:pt idx="1481">
                  <c:v>2246280</c:v>
                </c:pt>
                <c:pt idx="1482">
                  <c:v>2256704</c:v>
                </c:pt>
                <c:pt idx="1483">
                  <c:v>2257601</c:v>
                </c:pt>
                <c:pt idx="1484">
                  <c:v>2257683</c:v>
                </c:pt>
                <c:pt idx="1485">
                  <c:v>2258803</c:v>
                </c:pt>
                <c:pt idx="1486">
                  <c:v>2264455</c:v>
                </c:pt>
                <c:pt idx="1487">
                  <c:v>2264594</c:v>
                </c:pt>
                <c:pt idx="1488">
                  <c:v>2265881</c:v>
                </c:pt>
              </c:numCache>
            </c:numRef>
          </c:xVal>
          <c:yVal>
            <c:numRef>
              <c:f>Revisions!$C$2:$C$1490</c:f>
              <c:numCache>
                <c:formatCode>General</c:formatCode>
                <c:ptCount val="1489"/>
                <c:pt idx="0">
                  <c:v>2549</c:v>
                </c:pt>
                <c:pt idx="1">
                  <c:v>3114</c:v>
                </c:pt>
                <c:pt idx="2">
                  <c:v>3746</c:v>
                </c:pt>
                <c:pt idx="3">
                  <c:v>3765</c:v>
                </c:pt>
                <c:pt idx="4">
                  <c:v>3820</c:v>
                </c:pt>
                <c:pt idx="5">
                  <c:v>4937</c:v>
                </c:pt>
                <c:pt idx="6">
                  <c:v>7525</c:v>
                </c:pt>
                <c:pt idx="7">
                  <c:v>7837</c:v>
                </c:pt>
                <c:pt idx="8">
                  <c:v>12254</c:v>
                </c:pt>
                <c:pt idx="9">
                  <c:v>11902</c:v>
                </c:pt>
                <c:pt idx="10">
                  <c:v>11979</c:v>
                </c:pt>
                <c:pt idx="11">
                  <c:v>11909</c:v>
                </c:pt>
                <c:pt idx="12">
                  <c:v>11909</c:v>
                </c:pt>
                <c:pt idx="13">
                  <c:v>11929</c:v>
                </c:pt>
                <c:pt idx="14">
                  <c:v>11927</c:v>
                </c:pt>
                <c:pt idx="15">
                  <c:v>11926</c:v>
                </c:pt>
                <c:pt idx="16">
                  <c:v>11925</c:v>
                </c:pt>
                <c:pt idx="17">
                  <c:v>11926</c:v>
                </c:pt>
                <c:pt idx="18">
                  <c:v>11935</c:v>
                </c:pt>
                <c:pt idx="19">
                  <c:v>12172</c:v>
                </c:pt>
                <c:pt idx="20">
                  <c:v>11060</c:v>
                </c:pt>
                <c:pt idx="21">
                  <c:v>7837</c:v>
                </c:pt>
                <c:pt idx="22">
                  <c:v>11060</c:v>
                </c:pt>
                <c:pt idx="23">
                  <c:v>11060</c:v>
                </c:pt>
                <c:pt idx="24">
                  <c:v>11092</c:v>
                </c:pt>
                <c:pt idx="25">
                  <c:v>11391</c:v>
                </c:pt>
                <c:pt idx="26">
                  <c:v>11404</c:v>
                </c:pt>
                <c:pt idx="27">
                  <c:v>11404</c:v>
                </c:pt>
                <c:pt idx="28">
                  <c:v>11404</c:v>
                </c:pt>
                <c:pt idx="29">
                  <c:v>11541</c:v>
                </c:pt>
                <c:pt idx="30">
                  <c:v>12178</c:v>
                </c:pt>
                <c:pt idx="31">
                  <c:v>12242</c:v>
                </c:pt>
                <c:pt idx="32">
                  <c:v>12242</c:v>
                </c:pt>
                <c:pt idx="33">
                  <c:v>12299</c:v>
                </c:pt>
                <c:pt idx="34">
                  <c:v>14238</c:v>
                </c:pt>
                <c:pt idx="35">
                  <c:v>14174</c:v>
                </c:pt>
                <c:pt idx="36">
                  <c:v>14224</c:v>
                </c:pt>
                <c:pt idx="37">
                  <c:v>14673</c:v>
                </c:pt>
                <c:pt idx="38">
                  <c:v>14673</c:v>
                </c:pt>
                <c:pt idx="39">
                  <c:v>14652</c:v>
                </c:pt>
                <c:pt idx="40">
                  <c:v>14713</c:v>
                </c:pt>
                <c:pt idx="41">
                  <c:v>14799</c:v>
                </c:pt>
                <c:pt idx="42">
                  <c:v>14800</c:v>
                </c:pt>
                <c:pt idx="43">
                  <c:v>15178</c:v>
                </c:pt>
                <c:pt idx="44">
                  <c:v>15306</c:v>
                </c:pt>
                <c:pt idx="45">
                  <c:v>15432</c:v>
                </c:pt>
                <c:pt idx="46">
                  <c:v>18796</c:v>
                </c:pt>
                <c:pt idx="47">
                  <c:v>19116</c:v>
                </c:pt>
                <c:pt idx="48">
                  <c:v>19187</c:v>
                </c:pt>
                <c:pt idx="49">
                  <c:v>19324</c:v>
                </c:pt>
                <c:pt idx="50">
                  <c:v>19324</c:v>
                </c:pt>
                <c:pt idx="51">
                  <c:v>19328</c:v>
                </c:pt>
                <c:pt idx="52">
                  <c:v>19407</c:v>
                </c:pt>
                <c:pt idx="53">
                  <c:v>19534</c:v>
                </c:pt>
                <c:pt idx="54">
                  <c:v>19563</c:v>
                </c:pt>
                <c:pt idx="55">
                  <c:v>19820</c:v>
                </c:pt>
                <c:pt idx="56">
                  <c:v>19820</c:v>
                </c:pt>
                <c:pt idx="57">
                  <c:v>19986</c:v>
                </c:pt>
                <c:pt idx="58">
                  <c:v>19988</c:v>
                </c:pt>
                <c:pt idx="59">
                  <c:v>19992</c:v>
                </c:pt>
                <c:pt idx="60">
                  <c:v>20271</c:v>
                </c:pt>
                <c:pt idx="61">
                  <c:v>17450</c:v>
                </c:pt>
                <c:pt idx="62">
                  <c:v>17128</c:v>
                </c:pt>
                <c:pt idx="63">
                  <c:v>17141</c:v>
                </c:pt>
                <c:pt idx="64">
                  <c:v>17150</c:v>
                </c:pt>
                <c:pt idx="65">
                  <c:v>17199</c:v>
                </c:pt>
                <c:pt idx="66">
                  <c:v>17223</c:v>
                </c:pt>
                <c:pt idx="67">
                  <c:v>17204</c:v>
                </c:pt>
                <c:pt idx="68">
                  <c:v>16943</c:v>
                </c:pt>
                <c:pt idx="69">
                  <c:v>17024</c:v>
                </c:pt>
                <c:pt idx="70">
                  <c:v>17024</c:v>
                </c:pt>
                <c:pt idx="71">
                  <c:v>17171</c:v>
                </c:pt>
                <c:pt idx="72">
                  <c:v>17919</c:v>
                </c:pt>
                <c:pt idx="73">
                  <c:v>17963</c:v>
                </c:pt>
                <c:pt idx="74">
                  <c:v>18022</c:v>
                </c:pt>
                <c:pt idx="75">
                  <c:v>19048</c:v>
                </c:pt>
                <c:pt idx="76">
                  <c:v>19048</c:v>
                </c:pt>
                <c:pt idx="77">
                  <c:v>19048</c:v>
                </c:pt>
                <c:pt idx="78">
                  <c:v>18981</c:v>
                </c:pt>
                <c:pt idx="79">
                  <c:v>19120</c:v>
                </c:pt>
                <c:pt idx="80">
                  <c:v>19110</c:v>
                </c:pt>
                <c:pt idx="81">
                  <c:v>19125</c:v>
                </c:pt>
                <c:pt idx="82">
                  <c:v>19136</c:v>
                </c:pt>
                <c:pt idx="83">
                  <c:v>19125</c:v>
                </c:pt>
                <c:pt idx="84">
                  <c:v>19168</c:v>
                </c:pt>
                <c:pt idx="85">
                  <c:v>19160</c:v>
                </c:pt>
                <c:pt idx="86">
                  <c:v>18431</c:v>
                </c:pt>
                <c:pt idx="87">
                  <c:v>19160</c:v>
                </c:pt>
                <c:pt idx="88">
                  <c:v>19177</c:v>
                </c:pt>
                <c:pt idx="89">
                  <c:v>19076</c:v>
                </c:pt>
                <c:pt idx="90">
                  <c:v>19177</c:v>
                </c:pt>
                <c:pt idx="91">
                  <c:v>18376</c:v>
                </c:pt>
                <c:pt idx="92">
                  <c:v>14987</c:v>
                </c:pt>
                <c:pt idx="93">
                  <c:v>12162</c:v>
                </c:pt>
                <c:pt idx="94">
                  <c:v>8510</c:v>
                </c:pt>
                <c:pt idx="95">
                  <c:v>8428</c:v>
                </c:pt>
                <c:pt idx="96">
                  <c:v>8427</c:v>
                </c:pt>
                <c:pt idx="97">
                  <c:v>9103</c:v>
                </c:pt>
                <c:pt idx="98">
                  <c:v>9115</c:v>
                </c:pt>
                <c:pt idx="99">
                  <c:v>9127</c:v>
                </c:pt>
                <c:pt idx="100">
                  <c:v>10075</c:v>
                </c:pt>
                <c:pt idx="101">
                  <c:v>10095</c:v>
                </c:pt>
                <c:pt idx="102">
                  <c:v>10163</c:v>
                </c:pt>
                <c:pt idx="103">
                  <c:v>10515</c:v>
                </c:pt>
                <c:pt idx="104">
                  <c:v>10515</c:v>
                </c:pt>
                <c:pt idx="105">
                  <c:v>10515</c:v>
                </c:pt>
                <c:pt idx="106">
                  <c:v>10531</c:v>
                </c:pt>
                <c:pt idx="107">
                  <c:v>10589</c:v>
                </c:pt>
                <c:pt idx="108">
                  <c:v>10681</c:v>
                </c:pt>
                <c:pt idx="109">
                  <c:v>10679</c:v>
                </c:pt>
                <c:pt idx="110">
                  <c:v>10674</c:v>
                </c:pt>
                <c:pt idx="111">
                  <c:v>16889</c:v>
                </c:pt>
                <c:pt idx="112">
                  <c:v>16951</c:v>
                </c:pt>
                <c:pt idx="113">
                  <c:v>16930</c:v>
                </c:pt>
                <c:pt idx="114">
                  <c:v>16951</c:v>
                </c:pt>
                <c:pt idx="115">
                  <c:v>16957</c:v>
                </c:pt>
                <c:pt idx="116">
                  <c:v>17082</c:v>
                </c:pt>
                <c:pt idx="117">
                  <c:v>17153</c:v>
                </c:pt>
                <c:pt idx="118">
                  <c:v>17231</c:v>
                </c:pt>
                <c:pt idx="119">
                  <c:v>17353</c:v>
                </c:pt>
                <c:pt idx="120">
                  <c:v>17499</c:v>
                </c:pt>
                <c:pt idx="121">
                  <c:v>17713</c:v>
                </c:pt>
                <c:pt idx="122">
                  <c:v>17716</c:v>
                </c:pt>
                <c:pt idx="123">
                  <c:v>17730</c:v>
                </c:pt>
                <c:pt idx="124">
                  <c:v>17751</c:v>
                </c:pt>
                <c:pt idx="125">
                  <c:v>17941</c:v>
                </c:pt>
                <c:pt idx="126">
                  <c:v>11454</c:v>
                </c:pt>
                <c:pt idx="127">
                  <c:v>11433</c:v>
                </c:pt>
                <c:pt idx="128">
                  <c:v>11510</c:v>
                </c:pt>
                <c:pt idx="129">
                  <c:v>11372</c:v>
                </c:pt>
                <c:pt idx="130">
                  <c:v>11373</c:v>
                </c:pt>
                <c:pt idx="131">
                  <c:v>11455</c:v>
                </c:pt>
                <c:pt idx="132">
                  <c:v>12081</c:v>
                </c:pt>
                <c:pt idx="133">
                  <c:v>12087</c:v>
                </c:pt>
                <c:pt idx="134">
                  <c:v>12224</c:v>
                </c:pt>
                <c:pt idx="135">
                  <c:v>12223</c:v>
                </c:pt>
                <c:pt idx="136">
                  <c:v>12195</c:v>
                </c:pt>
                <c:pt idx="137">
                  <c:v>12166</c:v>
                </c:pt>
                <c:pt idx="138">
                  <c:v>12944</c:v>
                </c:pt>
                <c:pt idx="139">
                  <c:v>12741</c:v>
                </c:pt>
                <c:pt idx="140">
                  <c:v>11961</c:v>
                </c:pt>
                <c:pt idx="141">
                  <c:v>11944</c:v>
                </c:pt>
                <c:pt idx="142">
                  <c:v>11926</c:v>
                </c:pt>
                <c:pt idx="143">
                  <c:v>12012</c:v>
                </c:pt>
                <c:pt idx="144">
                  <c:v>12084</c:v>
                </c:pt>
                <c:pt idx="145">
                  <c:v>12119</c:v>
                </c:pt>
                <c:pt idx="146">
                  <c:v>12119</c:v>
                </c:pt>
                <c:pt idx="147">
                  <c:v>12566</c:v>
                </c:pt>
                <c:pt idx="148">
                  <c:v>11766</c:v>
                </c:pt>
                <c:pt idx="149">
                  <c:v>11679</c:v>
                </c:pt>
                <c:pt idx="150">
                  <c:v>11687</c:v>
                </c:pt>
                <c:pt idx="151">
                  <c:v>11711</c:v>
                </c:pt>
                <c:pt idx="152">
                  <c:v>11745</c:v>
                </c:pt>
                <c:pt idx="153">
                  <c:v>11772</c:v>
                </c:pt>
                <c:pt idx="154">
                  <c:v>11785</c:v>
                </c:pt>
                <c:pt idx="155">
                  <c:v>11773</c:v>
                </c:pt>
                <c:pt idx="156">
                  <c:v>11326</c:v>
                </c:pt>
                <c:pt idx="157">
                  <c:v>11660</c:v>
                </c:pt>
                <c:pt idx="158">
                  <c:v>11688</c:v>
                </c:pt>
                <c:pt idx="159">
                  <c:v>11720</c:v>
                </c:pt>
                <c:pt idx="160">
                  <c:v>11747</c:v>
                </c:pt>
                <c:pt idx="161">
                  <c:v>11755</c:v>
                </c:pt>
                <c:pt idx="162">
                  <c:v>12434</c:v>
                </c:pt>
                <c:pt idx="163">
                  <c:v>12438</c:v>
                </c:pt>
                <c:pt idx="164">
                  <c:v>13247</c:v>
                </c:pt>
                <c:pt idx="165">
                  <c:v>13228</c:v>
                </c:pt>
                <c:pt idx="166">
                  <c:v>13515</c:v>
                </c:pt>
                <c:pt idx="167">
                  <c:v>13527</c:v>
                </c:pt>
                <c:pt idx="168">
                  <c:v>13968</c:v>
                </c:pt>
                <c:pt idx="169">
                  <c:v>14016</c:v>
                </c:pt>
                <c:pt idx="170">
                  <c:v>14568</c:v>
                </c:pt>
                <c:pt idx="171">
                  <c:v>14016</c:v>
                </c:pt>
                <c:pt idx="172">
                  <c:v>14568</c:v>
                </c:pt>
                <c:pt idx="173">
                  <c:v>14565</c:v>
                </c:pt>
                <c:pt idx="174">
                  <c:v>14016</c:v>
                </c:pt>
                <c:pt idx="175">
                  <c:v>14021</c:v>
                </c:pt>
                <c:pt idx="176">
                  <c:v>14024</c:v>
                </c:pt>
                <c:pt idx="177">
                  <c:v>14536</c:v>
                </c:pt>
                <c:pt idx="178">
                  <c:v>14520</c:v>
                </c:pt>
                <c:pt idx="179">
                  <c:v>15069</c:v>
                </c:pt>
                <c:pt idx="180">
                  <c:v>15071</c:v>
                </c:pt>
                <c:pt idx="181">
                  <c:v>14522</c:v>
                </c:pt>
                <c:pt idx="182">
                  <c:v>15346</c:v>
                </c:pt>
                <c:pt idx="183">
                  <c:v>15620</c:v>
                </c:pt>
                <c:pt idx="184">
                  <c:v>15636</c:v>
                </c:pt>
                <c:pt idx="185">
                  <c:v>15658</c:v>
                </c:pt>
                <c:pt idx="186">
                  <c:v>15659</c:v>
                </c:pt>
                <c:pt idx="187">
                  <c:v>15659</c:v>
                </c:pt>
                <c:pt idx="188">
                  <c:v>15663</c:v>
                </c:pt>
                <c:pt idx="189">
                  <c:v>16522</c:v>
                </c:pt>
                <c:pt idx="190">
                  <c:v>17324</c:v>
                </c:pt>
                <c:pt idx="191">
                  <c:v>17601</c:v>
                </c:pt>
                <c:pt idx="192">
                  <c:v>17658</c:v>
                </c:pt>
                <c:pt idx="193">
                  <c:v>17684</c:v>
                </c:pt>
                <c:pt idx="194">
                  <c:v>17718</c:v>
                </c:pt>
                <c:pt idx="195">
                  <c:v>17658</c:v>
                </c:pt>
                <c:pt idx="196">
                  <c:v>16773</c:v>
                </c:pt>
                <c:pt idx="197">
                  <c:v>16764</c:v>
                </c:pt>
                <c:pt idx="198">
                  <c:v>16816</c:v>
                </c:pt>
                <c:pt idx="199">
                  <c:v>16806</c:v>
                </c:pt>
                <c:pt idx="200">
                  <c:v>16775</c:v>
                </c:pt>
                <c:pt idx="201">
                  <c:v>16722</c:v>
                </c:pt>
                <c:pt idx="202">
                  <c:v>16720</c:v>
                </c:pt>
                <c:pt idx="203">
                  <c:v>16706</c:v>
                </c:pt>
                <c:pt idx="204">
                  <c:v>16795</c:v>
                </c:pt>
                <c:pt idx="205">
                  <c:v>16796</c:v>
                </c:pt>
                <c:pt idx="206">
                  <c:v>20109</c:v>
                </c:pt>
                <c:pt idx="207">
                  <c:v>20358</c:v>
                </c:pt>
                <c:pt idx="208">
                  <c:v>20385</c:v>
                </c:pt>
                <c:pt idx="209">
                  <c:v>20385</c:v>
                </c:pt>
                <c:pt idx="210">
                  <c:v>20405</c:v>
                </c:pt>
                <c:pt idx="211">
                  <c:v>19603</c:v>
                </c:pt>
                <c:pt idx="212">
                  <c:v>19678</c:v>
                </c:pt>
                <c:pt idx="213">
                  <c:v>19670</c:v>
                </c:pt>
                <c:pt idx="214">
                  <c:v>19714</c:v>
                </c:pt>
                <c:pt idx="215">
                  <c:v>19759</c:v>
                </c:pt>
                <c:pt idx="216">
                  <c:v>19767</c:v>
                </c:pt>
                <c:pt idx="217">
                  <c:v>19758</c:v>
                </c:pt>
                <c:pt idx="218">
                  <c:v>19872</c:v>
                </c:pt>
                <c:pt idx="219">
                  <c:v>19876</c:v>
                </c:pt>
                <c:pt idx="220">
                  <c:v>19876</c:v>
                </c:pt>
                <c:pt idx="221">
                  <c:v>20157</c:v>
                </c:pt>
                <c:pt idx="222">
                  <c:v>20317</c:v>
                </c:pt>
                <c:pt idx="223">
                  <c:v>20411</c:v>
                </c:pt>
                <c:pt idx="224">
                  <c:v>20507</c:v>
                </c:pt>
                <c:pt idx="225">
                  <c:v>20536</c:v>
                </c:pt>
                <c:pt idx="226">
                  <c:v>21008</c:v>
                </c:pt>
                <c:pt idx="227">
                  <c:v>20996</c:v>
                </c:pt>
                <c:pt idx="228">
                  <c:v>20995</c:v>
                </c:pt>
                <c:pt idx="229">
                  <c:v>21002</c:v>
                </c:pt>
                <c:pt idx="230">
                  <c:v>21013</c:v>
                </c:pt>
                <c:pt idx="231">
                  <c:v>20994</c:v>
                </c:pt>
                <c:pt idx="232">
                  <c:v>21013</c:v>
                </c:pt>
                <c:pt idx="233">
                  <c:v>20982</c:v>
                </c:pt>
                <c:pt idx="234">
                  <c:v>21005</c:v>
                </c:pt>
                <c:pt idx="235">
                  <c:v>21022</c:v>
                </c:pt>
                <c:pt idx="236">
                  <c:v>21023</c:v>
                </c:pt>
                <c:pt idx="237">
                  <c:v>21016</c:v>
                </c:pt>
                <c:pt idx="238">
                  <c:v>21035</c:v>
                </c:pt>
                <c:pt idx="239">
                  <c:v>21526</c:v>
                </c:pt>
                <c:pt idx="240">
                  <c:v>21528</c:v>
                </c:pt>
                <c:pt idx="241">
                  <c:v>21539</c:v>
                </c:pt>
                <c:pt idx="242">
                  <c:v>21528</c:v>
                </c:pt>
                <c:pt idx="243">
                  <c:v>21718</c:v>
                </c:pt>
                <c:pt idx="244">
                  <c:v>22154</c:v>
                </c:pt>
                <c:pt idx="245">
                  <c:v>22547</c:v>
                </c:pt>
                <c:pt idx="246">
                  <c:v>22555</c:v>
                </c:pt>
                <c:pt idx="247">
                  <c:v>22940</c:v>
                </c:pt>
                <c:pt idx="248">
                  <c:v>23120</c:v>
                </c:pt>
                <c:pt idx="249">
                  <c:v>28131</c:v>
                </c:pt>
                <c:pt idx="250">
                  <c:v>28120</c:v>
                </c:pt>
                <c:pt idx="251">
                  <c:v>28354</c:v>
                </c:pt>
                <c:pt idx="252">
                  <c:v>28327</c:v>
                </c:pt>
                <c:pt idx="253">
                  <c:v>28319</c:v>
                </c:pt>
                <c:pt idx="254">
                  <c:v>28323</c:v>
                </c:pt>
                <c:pt idx="255">
                  <c:v>28319</c:v>
                </c:pt>
                <c:pt idx="256">
                  <c:v>28319</c:v>
                </c:pt>
                <c:pt idx="257">
                  <c:v>28319</c:v>
                </c:pt>
                <c:pt idx="258">
                  <c:v>28396</c:v>
                </c:pt>
                <c:pt idx="259">
                  <c:v>28486</c:v>
                </c:pt>
                <c:pt idx="260">
                  <c:v>28396</c:v>
                </c:pt>
                <c:pt idx="261">
                  <c:v>28414</c:v>
                </c:pt>
                <c:pt idx="262">
                  <c:v>28414</c:v>
                </c:pt>
                <c:pt idx="263">
                  <c:v>28820</c:v>
                </c:pt>
                <c:pt idx="264">
                  <c:v>29240</c:v>
                </c:pt>
                <c:pt idx="265">
                  <c:v>29218</c:v>
                </c:pt>
                <c:pt idx="266">
                  <c:v>29223</c:v>
                </c:pt>
                <c:pt idx="267">
                  <c:v>29433</c:v>
                </c:pt>
                <c:pt idx="268">
                  <c:v>29470</c:v>
                </c:pt>
                <c:pt idx="269">
                  <c:v>29507</c:v>
                </c:pt>
                <c:pt idx="270">
                  <c:v>30271</c:v>
                </c:pt>
                <c:pt idx="271">
                  <c:v>30293</c:v>
                </c:pt>
                <c:pt idx="272">
                  <c:v>30271</c:v>
                </c:pt>
                <c:pt idx="273">
                  <c:v>30456</c:v>
                </c:pt>
                <c:pt idx="274">
                  <c:v>30456</c:v>
                </c:pt>
                <c:pt idx="275">
                  <c:v>30455</c:v>
                </c:pt>
                <c:pt idx="276">
                  <c:v>30456</c:v>
                </c:pt>
                <c:pt idx="277">
                  <c:v>30456</c:v>
                </c:pt>
                <c:pt idx="278">
                  <c:v>30456</c:v>
                </c:pt>
                <c:pt idx="279">
                  <c:v>30482</c:v>
                </c:pt>
                <c:pt idx="280">
                  <c:v>30456</c:v>
                </c:pt>
                <c:pt idx="281">
                  <c:v>26449</c:v>
                </c:pt>
                <c:pt idx="282">
                  <c:v>30456</c:v>
                </c:pt>
                <c:pt idx="283">
                  <c:v>26449</c:v>
                </c:pt>
                <c:pt idx="284">
                  <c:v>26591</c:v>
                </c:pt>
                <c:pt idx="285">
                  <c:v>26389</c:v>
                </c:pt>
                <c:pt idx="286">
                  <c:v>28182</c:v>
                </c:pt>
                <c:pt idx="287">
                  <c:v>29612</c:v>
                </c:pt>
                <c:pt idx="288">
                  <c:v>29616</c:v>
                </c:pt>
                <c:pt idx="289">
                  <c:v>29649</c:v>
                </c:pt>
                <c:pt idx="290">
                  <c:v>29846</c:v>
                </c:pt>
                <c:pt idx="291">
                  <c:v>30322</c:v>
                </c:pt>
                <c:pt idx="292">
                  <c:v>31135</c:v>
                </c:pt>
                <c:pt idx="293">
                  <c:v>30402</c:v>
                </c:pt>
                <c:pt idx="294">
                  <c:v>31267</c:v>
                </c:pt>
                <c:pt idx="295">
                  <c:v>31265</c:v>
                </c:pt>
                <c:pt idx="296">
                  <c:v>31352</c:v>
                </c:pt>
                <c:pt idx="297">
                  <c:v>31350</c:v>
                </c:pt>
                <c:pt idx="298">
                  <c:v>31355</c:v>
                </c:pt>
                <c:pt idx="299">
                  <c:v>31356</c:v>
                </c:pt>
                <c:pt idx="300">
                  <c:v>31500</c:v>
                </c:pt>
                <c:pt idx="301">
                  <c:v>30072</c:v>
                </c:pt>
                <c:pt idx="302">
                  <c:v>31500</c:v>
                </c:pt>
                <c:pt idx="303">
                  <c:v>31501</c:v>
                </c:pt>
                <c:pt idx="304">
                  <c:v>31501</c:v>
                </c:pt>
                <c:pt idx="305">
                  <c:v>31509</c:v>
                </c:pt>
                <c:pt idx="306">
                  <c:v>31457</c:v>
                </c:pt>
                <c:pt idx="307">
                  <c:v>31481</c:v>
                </c:pt>
                <c:pt idx="308">
                  <c:v>31479</c:v>
                </c:pt>
                <c:pt idx="309">
                  <c:v>31538</c:v>
                </c:pt>
                <c:pt idx="310">
                  <c:v>31539</c:v>
                </c:pt>
                <c:pt idx="311">
                  <c:v>31525</c:v>
                </c:pt>
                <c:pt idx="312">
                  <c:v>31848</c:v>
                </c:pt>
                <c:pt idx="313">
                  <c:v>31887</c:v>
                </c:pt>
                <c:pt idx="314">
                  <c:v>31887</c:v>
                </c:pt>
                <c:pt idx="315">
                  <c:v>32097</c:v>
                </c:pt>
                <c:pt idx="316">
                  <c:v>32212</c:v>
                </c:pt>
                <c:pt idx="317">
                  <c:v>32256</c:v>
                </c:pt>
                <c:pt idx="318">
                  <c:v>32258</c:v>
                </c:pt>
                <c:pt idx="319">
                  <c:v>32247</c:v>
                </c:pt>
                <c:pt idx="320">
                  <c:v>32242</c:v>
                </c:pt>
                <c:pt idx="321">
                  <c:v>32243</c:v>
                </c:pt>
                <c:pt idx="322">
                  <c:v>32128</c:v>
                </c:pt>
                <c:pt idx="323">
                  <c:v>32128</c:v>
                </c:pt>
                <c:pt idx="324">
                  <c:v>32130</c:v>
                </c:pt>
                <c:pt idx="325">
                  <c:v>32116</c:v>
                </c:pt>
                <c:pt idx="326">
                  <c:v>32115</c:v>
                </c:pt>
                <c:pt idx="327">
                  <c:v>32119</c:v>
                </c:pt>
                <c:pt idx="328">
                  <c:v>32134</c:v>
                </c:pt>
                <c:pt idx="329">
                  <c:v>32134</c:v>
                </c:pt>
                <c:pt idx="330">
                  <c:v>31936</c:v>
                </c:pt>
                <c:pt idx="331">
                  <c:v>31932</c:v>
                </c:pt>
                <c:pt idx="332">
                  <c:v>31956</c:v>
                </c:pt>
                <c:pt idx="333">
                  <c:v>31862</c:v>
                </c:pt>
                <c:pt idx="334">
                  <c:v>31905</c:v>
                </c:pt>
                <c:pt idx="335">
                  <c:v>32039</c:v>
                </c:pt>
                <c:pt idx="336">
                  <c:v>32087</c:v>
                </c:pt>
                <c:pt idx="337">
                  <c:v>32105</c:v>
                </c:pt>
                <c:pt idx="338">
                  <c:v>32113</c:v>
                </c:pt>
                <c:pt idx="339">
                  <c:v>32103</c:v>
                </c:pt>
                <c:pt idx="340">
                  <c:v>32398</c:v>
                </c:pt>
                <c:pt idx="341">
                  <c:v>32475</c:v>
                </c:pt>
                <c:pt idx="342">
                  <c:v>32475</c:v>
                </c:pt>
                <c:pt idx="343">
                  <c:v>32475</c:v>
                </c:pt>
                <c:pt idx="344">
                  <c:v>32446</c:v>
                </c:pt>
                <c:pt idx="345">
                  <c:v>32766</c:v>
                </c:pt>
                <c:pt idx="346">
                  <c:v>32765</c:v>
                </c:pt>
                <c:pt idx="347">
                  <c:v>15396</c:v>
                </c:pt>
                <c:pt idx="348">
                  <c:v>32765</c:v>
                </c:pt>
                <c:pt idx="349">
                  <c:v>32765</c:v>
                </c:pt>
                <c:pt idx="350">
                  <c:v>32750</c:v>
                </c:pt>
                <c:pt idx="351">
                  <c:v>32765</c:v>
                </c:pt>
                <c:pt idx="352">
                  <c:v>33210</c:v>
                </c:pt>
                <c:pt idx="353">
                  <c:v>33210</c:v>
                </c:pt>
                <c:pt idx="354">
                  <c:v>33222</c:v>
                </c:pt>
                <c:pt idx="355">
                  <c:v>33155</c:v>
                </c:pt>
                <c:pt idx="356">
                  <c:v>33123</c:v>
                </c:pt>
                <c:pt idx="357">
                  <c:v>33141</c:v>
                </c:pt>
                <c:pt idx="358">
                  <c:v>33121</c:v>
                </c:pt>
                <c:pt idx="359">
                  <c:v>33120</c:v>
                </c:pt>
                <c:pt idx="360">
                  <c:v>33158</c:v>
                </c:pt>
                <c:pt idx="361">
                  <c:v>33199</c:v>
                </c:pt>
                <c:pt idx="362">
                  <c:v>33178</c:v>
                </c:pt>
                <c:pt idx="363">
                  <c:v>33194</c:v>
                </c:pt>
                <c:pt idx="364">
                  <c:v>33184</c:v>
                </c:pt>
                <c:pt idx="365">
                  <c:v>33157</c:v>
                </c:pt>
                <c:pt idx="366">
                  <c:v>33161</c:v>
                </c:pt>
                <c:pt idx="367">
                  <c:v>33084</c:v>
                </c:pt>
                <c:pt idx="368">
                  <c:v>33086</c:v>
                </c:pt>
                <c:pt idx="369">
                  <c:v>33103</c:v>
                </c:pt>
                <c:pt idx="370">
                  <c:v>33104</c:v>
                </c:pt>
                <c:pt idx="371">
                  <c:v>33080</c:v>
                </c:pt>
                <c:pt idx="372">
                  <c:v>33080</c:v>
                </c:pt>
                <c:pt idx="373">
                  <c:v>33370</c:v>
                </c:pt>
                <c:pt idx="374">
                  <c:v>33371</c:v>
                </c:pt>
                <c:pt idx="375">
                  <c:v>33634</c:v>
                </c:pt>
                <c:pt idx="376">
                  <c:v>33634</c:v>
                </c:pt>
                <c:pt idx="377">
                  <c:v>33371</c:v>
                </c:pt>
                <c:pt idx="378">
                  <c:v>33371</c:v>
                </c:pt>
                <c:pt idx="379">
                  <c:v>33466</c:v>
                </c:pt>
                <c:pt idx="380">
                  <c:v>33371</c:v>
                </c:pt>
                <c:pt idx="381">
                  <c:v>33383</c:v>
                </c:pt>
                <c:pt idx="382">
                  <c:v>33384</c:v>
                </c:pt>
                <c:pt idx="383">
                  <c:v>33439</c:v>
                </c:pt>
                <c:pt idx="384">
                  <c:v>33422</c:v>
                </c:pt>
                <c:pt idx="385">
                  <c:v>33037</c:v>
                </c:pt>
                <c:pt idx="386">
                  <c:v>33422</c:v>
                </c:pt>
                <c:pt idx="387">
                  <c:v>33428</c:v>
                </c:pt>
                <c:pt idx="388">
                  <c:v>33143</c:v>
                </c:pt>
                <c:pt idx="389">
                  <c:v>33133</c:v>
                </c:pt>
                <c:pt idx="390">
                  <c:v>33152</c:v>
                </c:pt>
                <c:pt idx="391">
                  <c:v>33133</c:v>
                </c:pt>
                <c:pt idx="392">
                  <c:v>33103</c:v>
                </c:pt>
                <c:pt idx="393">
                  <c:v>33143</c:v>
                </c:pt>
                <c:pt idx="394">
                  <c:v>33142</c:v>
                </c:pt>
                <c:pt idx="395">
                  <c:v>33141</c:v>
                </c:pt>
                <c:pt idx="396">
                  <c:v>33204</c:v>
                </c:pt>
                <c:pt idx="397">
                  <c:v>33141</c:v>
                </c:pt>
                <c:pt idx="398">
                  <c:v>33200</c:v>
                </c:pt>
                <c:pt idx="399">
                  <c:v>33136</c:v>
                </c:pt>
                <c:pt idx="400">
                  <c:v>33200</c:v>
                </c:pt>
                <c:pt idx="401">
                  <c:v>33136</c:v>
                </c:pt>
                <c:pt idx="402">
                  <c:v>33108</c:v>
                </c:pt>
                <c:pt idx="403">
                  <c:v>33167</c:v>
                </c:pt>
                <c:pt idx="404">
                  <c:v>33182</c:v>
                </c:pt>
                <c:pt idx="405">
                  <c:v>33212</c:v>
                </c:pt>
                <c:pt idx="406">
                  <c:v>33243</c:v>
                </c:pt>
                <c:pt idx="407">
                  <c:v>33250</c:v>
                </c:pt>
                <c:pt idx="408">
                  <c:v>33282</c:v>
                </c:pt>
                <c:pt idx="409">
                  <c:v>33279</c:v>
                </c:pt>
                <c:pt idx="410">
                  <c:v>33277</c:v>
                </c:pt>
                <c:pt idx="411">
                  <c:v>33279</c:v>
                </c:pt>
                <c:pt idx="412">
                  <c:v>34387</c:v>
                </c:pt>
                <c:pt idx="413">
                  <c:v>34412</c:v>
                </c:pt>
                <c:pt idx="414">
                  <c:v>34409</c:v>
                </c:pt>
                <c:pt idx="415">
                  <c:v>34397</c:v>
                </c:pt>
                <c:pt idx="416">
                  <c:v>34428</c:v>
                </c:pt>
                <c:pt idx="417">
                  <c:v>34447</c:v>
                </c:pt>
                <c:pt idx="418">
                  <c:v>34441</c:v>
                </c:pt>
                <c:pt idx="419">
                  <c:v>34443</c:v>
                </c:pt>
                <c:pt idx="420">
                  <c:v>34447</c:v>
                </c:pt>
                <c:pt idx="421">
                  <c:v>28338</c:v>
                </c:pt>
                <c:pt idx="422">
                  <c:v>28339</c:v>
                </c:pt>
                <c:pt idx="423">
                  <c:v>28332</c:v>
                </c:pt>
                <c:pt idx="424">
                  <c:v>28342</c:v>
                </c:pt>
                <c:pt idx="425">
                  <c:v>28340</c:v>
                </c:pt>
                <c:pt idx="426">
                  <c:v>28619</c:v>
                </c:pt>
                <c:pt idx="427">
                  <c:v>28619</c:v>
                </c:pt>
                <c:pt idx="428">
                  <c:v>29210</c:v>
                </c:pt>
                <c:pt idx="429">
                  <c:v>29165</c:v>
                </c:pt>
                <c:pt idx="430">
                  <c:v>29216</c:v>
                </c:pt>
                <c:pt idx="431">
                  <c:v>29239</c:v>
                </c:pt>
                <c:pt idx="432">
                  <c:v>29238</c:v>
                </c:pt>
                <c:pt idx="433">
                  <c:v>29291</c:v>
                </c:pt>
                <c:pt idx="434">
                  <c:v>29290</c:v>
                </c:pt>
                <c:pt idx="435">
                  <c:v>29435</c:v>
                </c:pt>
                <c:pt idx="436">
                  <c:v>29238</c:v>
                </c:pt>
                <c:pt idx="437">
                  <c:v>29207</c:v>
                </c:pt>
                <c:pt idx="438">
                  <c:v>29207</c:v>
                </c:pt>
                <c:pt idx="439">
                  <c:v>29207</c:v>
                </c:pt>
                <c:pt idx="440">
                  <c:v>29280</c:v>
                </c:pt>
                <c:pt idx="441">
                  <c:v>29280</c:v>
                </c:pt>
                <c:pt idx="442">
                  <c:v>29650</c:v>
                </c:pt>
                <c:pt idx="443">
                  <c:v>29686</c:v>
                </c:pt>
                <c:pt idx="444">
                  <c:v>29698</c:v>
                </c:pt>
                <c:pt idx="445">
                  <c:v>29690</c:v>
                </c:pt>
                <c:pt idx="446">
                  <c:v>29698</c:v>
                </c:pt>
                <c:pt idx="447">
                  <c:v>29698</c:v>
                </c:pt>
                <c:pt idx="448">
                  <c:v>29938</c:v>
                </c:pt>
                <c:pt idx="449">
                  <c:v>29942</c:v>
                </c:pt>
                <c:pt idx="450">
                  <c:v>29945</c:v>
                </c:pt>
                <c:pt idx="451">
                  <c:v>29945</c:v>
                </c:pt>
                <c:pt idx="452">
                  <c:v>29997</c:v>
                </c:pt>
                <c:pt idx="453">
                  <c:v>30562</c:v>
                </c:pt>
                <c:pt idx="454">
                  <c:v>30580</c:v>
                </c:pt>
                <c:pt idx="455">
                  <c:v>30588</c:v>
                </c:pt>
                <c:pt idx="456">
                  <c:v>30886</c:v>
                </c:pt>
                <c:pt idx="457">
                  <c:v>30887</c:v>
                </c:pt>
                <c:pt idx="458">
                  <c:v>30677</c:v>
                </c:pt>
                <c:pt idx="459">
                  <c:v>30892</c:v>
                </c:pt>
                <c:pt idx="460">
                  <c:v>30983</c:v>
                </c:pt>
                <c:pt idx="461">
                  <c:v>31018</c:v>
                </c:pt>
                <c:pt idx="462">
                  <c:v>31031</c:v>
                </c:pt>
                <c:pt idx="463">
                  <c:v>31340</c:v>
                </c:pt>
                <c:pt idx="464">
                  <c:v>31341</c:v>
                </c:pt>
                <c:pt idx="465">
                  <c:v>31345</c:v>
                </c:pt>
                <c:pt idx="466">
                  <c:v>31373</c:v>
                </c:pt>
                <c:pt idx="467">
                  <c:v>31472</c:v>
                </c:pt>
                <c:pt idx="468">
                  <c:v>31560</c:v>
                </c:pt>
                <c:pt idx="469">
                  <c:v>31685</c:v>
                </c:pt>
                <c:pt idx="470">
                  <c:v>31326</c:v>
                </c:pt>
                <c:pt idx="471">
                  <c:v>31303</c:v>
                </c:pt>
                <c:pt idx="472">
                  <c:v>32169</c:v>
                </c:pt>
                <c:pt idx="473">
                  <c:v>32574</c:v>
                </c:pt>
                <c:pt idx="474">
                  <c:v>32643</c:v>
                </c:pt>
                <c:pt idx="475">
                  <c:v>32692</c:v>
                </c:pt>
                <c:pt idx="476">
                  <c:v>32655</c:v>
                </c:pt>
                <c:pt idx="477">
                  <c:v>33239</c:v>
                </c:pt>
                <c:pt idx="478">
                  <c:v>33324</c:v>
                </c:pt>
                <c:pt idx="479">
                  <c:v>33322</c:v>
                </c:pt>
                <c:pt idx="480">
                  <c:v>33319</c:v>
                </c:pt>
                <c:pt idx="481">
                  <c:v>33340</c:v>
                </c:pt>
                <c:pt idx="482">
                  <c:v>33347</c:v>
                </c:pt>
                <c:pt idx="483">
                  <c:v>39275</c:v>
                </c:pt>
                <c:pt idx="484">
                  <c:v>39260</c:v>
                </c:pt>
                <c:pt idx="485">
                  <c:v>38987</c:v>
                </c:pt>
                <c:pt idx="486">
                  <c:v>38984</c:v>
                </c:pt>
                <c:pt idx="487">
                  <c:v>38983</c:v>
                </c:pt>
                <c:pt idx="488">
                  <c:v>39113</c:v>
                </c:pt>
                <c:pt idx="489">
                  <c:v>39207</c:v>
                </c:pt>
                <c:pt idx="490">
                  <c:v>39208</c:v>
                </c:pt>
                <c:pt idx="491">
                  <c:v>39268</c:v>
                </c:pt>
                <c:pt idx="492">
                  <c:v>39311</c:v>
                </c:pt>
                <c:pt idx="493">
                  <c:v>39941</c:v>
                </c:pt>
                <c:pt idx="494">
                  <c:v>39678</c:v>
                </c:pt>
                <c:pt idx="495">
                  <c:v>39941</c:v>
                </c:pt>
                <c:pt idx="496">
                  <c:v>39941</c:v>
                </c:pt>
                <c:pt idx="497">
                  <c:v>34031</c:v>
                </c:pt>
                <c:pt idx="498">
                  <c:v>34063</c:v>
                </c:pt>
                <c:pt idx="499">
                  <c:v>34073</c:v>
                </c:pt>
                <c:pt idx="500">
                  <c:v>34073</c:v>
                </c:pt>
                <c:pt idx="501">
                  <c:v>34068</c:v>
                </c:pt>
                <c:pt idx="502">
                  <c:v>39972</c:v>
                </c:pt>
                <c:pt idx="503">
                  <c:v>39948</c:v>
                </c:pt>
                <c:pt idx="504">
                  <c:v>39949</c:v>
                </c:pt>
                <c:pt idx="505">
                  <c:v>39982</c:v>
                </c:pt>
                <c:pt idx="506">
                  <c:v>39982</c:v>
                </c:pt>
                <c:pt idx="507">
                  <c:v>39997</c:v>
                </c:pt>
                <c:pt idx="508">
                  <c:v>40130</c:v>
                </c:pt>
                <c:pt idx="509">
                  <c:v>40128</c:v>
                </c:pt>
                <c:pt idx="510">
                  <c:v>40127</c:v>
                </c:pt>
                <c:pt idx="511">
                  <c:v>40193</c:v>
                </c:pt>
                <c:pt idx="512">
                  <c:v>40193</c:v>
                </c:pt>
                <c:pt idx="513">
                  <c:v>40333</c:v>
                </c:pt>
                <c:pt idx="514">
                  <c:v>40477</c:v>
                </c:pt>
                <c:pt idx="515">
                  <c:v>40477</c:v>
                </c:pt>
                <c:pt idx="516">
                  <c:v>40501</c:v>
                </c:pt>
                <c:pt idx="517">
                  <c:v>40371</c:v>
                </c:pt>
                <c:pt idx="518">
                  <c:v>40371</c:v>
                </c:pt>
                <c:pt idx="519">
                  <c:v>40838</c:v>
                </c:pt>
                <c:pt idx="520">
                  <c:v>40972</c:v>
                </c:pt>
                <c:pt idx="521">
                  <c:v>41117</c:v>
                </c:pt>
                <c:pt idx="522">
                  <c:v>40972</c:v>
                </c:pt>
                <c:pt idx="523">
                  <c:v>41190</c:v>
                </c:pt>
                <c:pt idx="524">
                  <c:v>41323</c:v>
                </c:pt>
                <c:pt idx="525">
                  <c:v>41323</c:v>
                </c:pt>
                <c:pt idx="526">
                  <c:v>40982</c:v>
                </c:pt>
                <c:pt idx="527">
                  <c:v>40984</c:v>
                </c:pt>
                <c:pt idx="528">
                  <c:v>40983</c:v>
                </c:pt>
                <c:pt idx="529">
                  <c:v>40949</c:v>
                </c:pt>
                <c:pt idx="530">
                  <c:v>41108</c:v>
                </c:pt>
                <c:pt idx="531">
                  <c:v>41072</c:v>
                </c:pt>
                <c:pt idx="532">
                  <c:v>40965</c:v>
                </c:pt>
                <c:pt idx="533">
                  <c:v>41564</c:v>
                </c:pt>
                <c:pt idx="534">
                  <c:v>41101</c:v>
                </c:pt>
                <c:pt idx="535">
                  <c:v>41087</c:v>
                </c:pt>
                <c:pt idx="536">
                  <c:v>40815</c:v>
                </c:pt>
                <c:pt idx="537">
                  <c:v>41092</c:v>
                </c:pt>
                <c:pt idx="538">
                  <c:v>41818</c:v>
                </c:pt>
                <c:pt idx="539">
                  <c:v>41817</c:v>
                </c:pt>
                <c:pt idx="540">
                  <c:v>41855</c:v>
                </c:pt>
                <c:pt idx="541">
                  <c:v>41868</c:v>
                </c:pt>
                <c:pt idx="542">
                  <c:v>41867</c:v>
                </c:pt>
                <c:pt idx="543">
                  <c:v>41889</c:v>
                </c:pt>
                <c:pt idx="544">
                  <c:v>41891</c:v>
                </c:pt>
                <c:pt idx="545">
                  <c:v>42008</c:v>
                </c:pt>
                <c:pt idx="546">
                  <c:v>41891</c:v>
                </c:pt>
                <c:pt idx="547">
                  <c:v>41958</c:v>
                </c:pt>
                <c:pt idx="548">
                  <c:v>41957</c:v>
                </c:pt>
                <c:pt idx="549">
                  <c:v>41957</c:v>
                </c:pt>
                <c:pt idx="550">
                  <c:v>41955</c:v>
                </c:pt>
                <c:pt idx="551">
                  <c:v>41957</c:v>
                </c:pt>
                <c:pt idx="552">
                  <c:v>41951</c:v>
                </c:pt>
                <c:pt idx="553">
                  <c:v>41951</c:v>
                </c:pt>
                <c:pt idx="554">
                  <c:v>41951</c:v>
                </c:pt>
                <c:pt idx="555">
                  <c:v>42256</c:v>
                </c:pt>
                <c:pt idx="556">
                  <c:v>42257</c:v>
                </c:pt>
                <c:pt idx="557">
                  <c:v>42257</c:v>
                </c:pt>
                <c:pt idx="558">
                  <c:v>42297</c:v>
                </c:pt>
                <c:pt idx="559">
                  <c:v>42062</c:v>
                </c:pt>
                <c:pt idx="560">
                  <c:v>42455</c:v>
                </c:pt>
                <c:pt idx="561">
                  <c:v>42729</c:v>
                </c:pt>
                <c:pt idx="562">
                  <c:v>42742</c:v>
                </c:pt>
                <c:pt idx="563">
                  <c:v>41838</c:v>
                </c:pt>
                <c:pt idx="564">
                  <c:v>42055</c:v>
                </c:pt>
                <c:pt idx="565">
                  <c:v>42441</c:v>
                </c:pt>
                <c:pt idx="566">
                  <c:v>42439</c:v>
                </c:pt>
                <c:pt idx="567">
                  <c:v>37072</c:v>
                </c:pt>
                <c:pt idx="568">
                  <c:v>37076</c:v>
                </c:pt>
                <c:pt idx="569">
                  <c:v>37090</c:v>
                </c:pt>
                <c:pt idx="570">
                  <c:v>37090</c:v>
                </c:pt>
                <c:pt idx="571">
                  <c:v>37212</c:v>
                </c:pt>
                <c:pt idx="572">
                  <c:v>37362</c:v>
                </c:pt>
                <c:pt idx="573">
                  <c:v>37468</c:v>
                </c:pt>
                <c:pt idx="574">
                  <c:v>37490</c:v>
                </c:pt>
                <c:pt idx="575">
                  <c:v>37877</c:v>
                </c:pt>
                <c:pt idx="576">
                  <c:v>38074</c:v>
                </c:pt>
                <c:pt idx="577">
                  <c:v>38122</c:v>
                </c:pt>
                <c:pt idx="578">
                  <c:v>38174</c:v>
                </c:pt>
                <c:pt idx="579">
                  <c:v>38174</c:v>
                </c:pt>
                <c:pt idx="580">
                  <c:v>38174</c:v>
                </c:pt>
                <c:pt idx="581">
                  <c:v>38175</c:v>
                </c:pt>
                <c:pt idx="582">
                  <c:v>38236</c:v>
                </c:pt>
                <c:pt idx="583">
                  <c:v>38285</c:v>
                </c:pt>
                <c:pt idx="584">
                  <c:v>38243</c:v>
                </c:pt>
                <c:pt idx="585">
                  <c:v>38416</c:v>
                </c:pt>
                <c:pt idx="586">
                  <c:v>38420</c:v>
                </c:pt>
                <c:pt idx="587">
                  <c:v>38247</c:v>
                </c:pt>
                <c:pt idx="588">
                  <c:v>38258</c:v>
                </c:pt>
                <c:pt idx="589">
                  <c:v>38373</c:v>
                </c:pt>
                <c:pt idx="590">
                  <c:v>38409</c:v>
                </c:pt>
                <c:pt idx="591">
                  <c:v>38357</c:v>
                </c:pt>
                <c:pt idx="592">
                  <c:v>38425</c:v>
                </c:pt>
                <c:pt idx="593">
                  <c:v>38426</c:v>
                </c:pt>
                <c:pt idx="594">
                  <c:v>38427</c:v>
                </c:pt>
                <c:pt idx="595">
                  <c:v>38426</c:v>
                </c:pt>
                <c:pt idx="596">
                  <c:v>38427</c:v>
                </c:pt>
                <c:pt idx="597">
                  <c:v>38432</c:v>
                </c:pt>
                <c:pt idx="598">
                  <c:v>38442</c:v>
                </c:pt>
                <c:pt idx="599">
                  <c:v>38436</c:v>
                </c:pt>
                <c:pt idx="600">
                  <c:v>38437</c:v>
                </c:pt>
                <c:pt idx="601">
                  <c:v>38405</c:v>
                </c:pt>
                <c:pt idx="602">
                  <c:v>38411</c:v>
                </c:pt>
                <c:pt idx="603">
                  <c:v>38411</c:v>
                </c:pt>
                <c:pt idx="604">
                  <c:v>38409</c:v>
                </c:pt>
                <c:pt idx="605">
                  <c:v>38469</c:v>
                </c:pt>
                <c:pt idx="606">
                  <c:v>38758</c:v>
                </c:pt>
                <c:pt idx="607">
                  <c:v>38859</c:v>
                </c:pt>
                <c:pt idx="608">
                  <c:v>38469</c:v>
                </c:pt>
                <c:pt idx="609">
                  <c:v>38460</c:v>
                </c:pt>
                <c:pt idx="610">
                  <c:v>38469</c:v>
                </c:pt>
                <c:pt idx="611">
                  <c:v>38808</c:v>
                </c:pt>
                <c:pt idx="612">
                  <c:v>39097</c:v>
                </c:pt>
                <c:pt idx="613">
                  <c:v>39624</c:v>
                </c:pt>
                <c:pt idx="614">
                  <c:v>39630</c:v>
                </c:pt>
                <c:pt idx="615">
                  <c:v>39335</c:v>
                </c:pt>
                <c:pt idx="616">
                  <c:v>39389</c:v>
                </c:pt>
                <c:pt idx="617">
                  <c:v>39389</c:v>
                </c:pt>
                <c:pt idx="618">
                  <c:v>39362</c:v>
                </c:pt>
                <c:pt idx="619">
                  <c:v>39357</c:v>
                </c:pt>
                <c:pt idx="620">
                  <c:v>39311</c:v>
                </c:pt>
                <c:pt idx="621">
                  <c:v>39349</c:v>
                </c:pt>
                <c:pt idx="622">
                  <c:v>39352</c:v>
                </c:pt>
                <c:pt idx="623">
                  <c:v>39743</c:v>
                </c:pt>
                <c:pt idx="624">
                  <c:v>39729</c:v>
                </c:pt>
                <c:pt idx="625">
                  <c:v>39786</c:v>
                </c:pt>
                <c:pt idx="626">
                  <c:v>39784</c:v>
                </c:pt>
                <c:pt idx="627">
                  <c:v>39788</c:v>
                </c:pt>
                <c:pt idx="628">
                  <c:v>39784</c:v>
                </c:pt>
                <c:pt idx="629">
                  <c:v>39785</c:v>
                </c:pt>
                <c:pt idx="630">
                  <c:v>40337</c:v>
                </c:pt>
                <c:pt idx="631">
                  <c:v>40358</c:v>
                </c:pt>
                <c:pt idx="632">
                  <c:v>40376</c:v>
                </c:pt>
                <c:pt idx="633">
                  <c:v>40358</c:v>
                </c:pt>
                <c:pt idx="634">
                  <c:v>40422</c:v>
                </c:pt>
                <c:pt idx="635">
                  <c:v>40384</c:v>
                </c:pt>
                <c:pt idx="636">
                  <c:v>40384</c:v>
                </c:pt>
                <c:pt idx="637">
                  <c:v>40396</c:v>
                </c:pt>
                <c:pt idx="638">
                  <c:v>40396</c:v>
                </c:pt>
                <c:pt idx="639">
                  <c:v>40406</c:v>
                </c:pt>
                <c:pt idx="640">
                  <c:v>40410</c:v>
                </c:pt>
                <c:pt idx="641">
                  <c:v>40409</c:v>
                </c:pt>
                <c:pt idx="642">
                  <c:v>40414</c:v>
                </c:pt>
                <c:pt idx="643">
                  <c:v>40413</c:v>
                </c:pt>
                <c:pt idx="644">
                  <c:v>40611</c:v>
                </c:pt>
                <c:pt idx="645">
                  <c:v>41052</c:v>
                </c:pt>
                <c:pt idx="646">
                  <c:v>41455</c:v>
                </c:pt>
                <c:pt idx="647">
                  <c:v>41458</c:v>
                </c:pt>
                <c:pt idx="648">
                  <c:v>41585</c:v>
                </c:pt>
                <c:pt idx="649">
                  <c:v>41914</c:v>
                </c:pt>
                <c:pt idx="650">
                  <c:v>42193</c:v>
                </c:pt>
                <c:pt idx="651">
                  <c:v>42224</c:v>
                </c:pt>
                <c:pt idx="652">
                  <c:v>42169</c:v>
                </c:pt>
                <c:pt idx="653">
                  <c:v>42231</c:v>
                </c:pt>
                <c:pt idx="654">
                  <c:v>42233</c:v>
                </c:pt>
                <c:pt idx="655">
                  <c:v>42191</c:v>
                </c:pt>
                <c:pt idx="656">
                  <c:v>42594</c:v>
                </c:pt>
                <c:pt idx="657">
                  <c:v>42722</c:v>
                </c:pt>
                <c:pt idx="658">
                  <c:v>42675</c:v>
                </c:pt>
                <c:pt idx="659">
                  <c:v>42712</c:v>
                </c:pt>
                <c:pt idx="660">
                  <c:v>43360</c:v>
                </c:pt>
                <c:pt idx="661">
                  <c:v>43375</c:v>
                </c:pt>
                <c:pt idx="662">
                  <c:v>43400</c:v>
                </c:pt>
                <c:pt idx="663">
                  <c:v>43787</c:v>
                </c:pt>
                <c:pt idx="664">
                  <c:v>43772</c:v>
                </c:pt>
                <c:pt idx="665">
                  <c:v>43774</c:v>
                </c:pt>
                <c:pt idx="666">
                  <c:v>43145</c:v>
                </c:pt>
                <c:pt idx="667">
                  <c:v>43148</c:v>
                </c:pt>
                <c:pt idx="668">
                  <c:v>43190</c:v>
                </c:pt>
                <c:pt idx="669">
                  <c:v>43191</c:v>
                </c:pt>
                <c:pt idx="670">
                  <c:v>43466</c:v>
                </c:pt>
                <c:pt idx="671">
                  <c:v>43425</c:v>
                </c:pt>
                <c:pt idx="672">
                  <c:v>43466</c:v>
                </c:pt>
                <c:pt idx="673">
                  <c:v>43857</c:v>
                </c:pt>
                <c:pt idx="674">
                  <c:v>43833</c:v>
                </c:pt>
                <c:pt idx="675">
                  <c:v>43826</c:v>
                </c:pt>
                <c:pt idx="676">
                  <c:v>43841</c:v>
                </c:pt>
                <c:pt idx="677">
                  <c:v>43833</c:v>
                </c:pt>
                <c:pt idx="678">
                  <c:v>43834</c:v>
                </c:pt>
                <c:pt idx="679">
                  <c:v>43841</c:v>
                </c:pt>
                <c:pt idx="680">
                  <c:v>43856</c:v>
                </c:pt>
                <c:pt idx="681">
                  <c:v>44020</c:v>
                </c:pt>
                <c:pt idx="682">
                  <c:v>44315</c:v>
                </c:pt>
                <c:pt idx="683">
                  <c:v>44863</c:v>
                </c:pt>
                <c:pt idx="684">
                  <c:v>44699</c:v>
                </c:pt>
                <c:pt idx="685">
                  <c:v>44679</c:v>
                </c:pt>
                <c:pt idx="686">
                  <c:v>44679</c:v>
                </c:pt>
                <c:pt idx="687">
                  <c:v>44678</c:v>
                </c:pt>
                <c:pt idx="688">
                  <c:v>44674</c:v>
                </c:pt>
                <c:pt idx="689">
                  <c:v>44855</c:v>
                </c:pt>
                <c:pt idx="690">
                  <c:v>45171</c:v>
                </c:pt>
                <c:pt idx="691">
                  <c:v>45175</c:v>
                </c:pt>
                <c:pt idx="692">
                  <c:v>45776</c:v>
                </c:pt>
                <c:pt idx="693">
                  <c:v>46047</c:v>
                </c:pt>
                <c:pt idx="694">
                  <c:v>46045</c:v>
                </c:pt>
                <c:pt idx="695">
                  <c:v>46164</c:v>
                </c:pt>
                <c:pt idx="696">
                  <c:v>46164</c:v>
                </c:pt>
                <c:pt idx="697">
                  <c:v>46758</c:v>
                </c:pt>
                <c:pt idx="698">
                  <c:v>46773</c:v>
                </c:pt>
                <c:pt idx="699">
                  <c:v>47359</c:v>
                </c:pt>
                <c:pt idx="700">
                  <c:v>47362</c:v>
                </c:pt>
                <c:pt idx="701">
                  <c:v>47366</c:v>
                </c:pt>
                <c:pt idx="702">
                  <c:v>47390</c:v>
                </c:pt>
                <c:pt idx="703">
                  <c:v>47012</c:v>
                </c:pt>
                <c:pt idx="704">
                  <c:v>47271</c:v>
                </c:pt>
                <c:pt idx="705">
                  <c:v>47273</c:v>
                </c:pt>
                <c:pt idx="706">
                  <c:v>47254</c:v>
                </c:pt>
                <c:pt idx="707">
                  <c:v>47743</c:v>
                </c:pt>
                <c:pt idx="708">
                  <c:v>47861</c:v>
                </c:pt>
                <c:pt idx="709">
                  <c:v>47912</c:v>
                </c:pt>
                <c:pt idx="710">
                  <c:v>47906</c:v>
                </c:pt>
                <c:pt idx="711">
                  <c:v>48239</c:v>
                </c:pt>
                <c:pt idx="712">
                  <c:v>48238</c:v>
                </c:pt>
                <c:pt idx="713">
                  <c:v>48189</c:v>
                </c:pt>
                <c:pt idx="714">
                  <c:v>48203</c:v>
                </c:pt>
                <c:pt idx="715">
                  <c:v>48199</c:v>
                </c:pt>
                <c:pt idx="716">
                  <c:v>49286</c:v>
                </c:pt>
                <c:pt idx="717">
                  <c:v>49232</c:v>
                </c:pt>
                <c:pt idx="718">
                  <c:v>49096</c:v>
                </c:pt>
                <c:pt idx="719">
                  <c:v>49522</c:v>
                </c:pt>
                <c:pt idx="720">
                  <c:v>49524</c:v>
                </c:pt>
                <c:pt idx="721">
                  <c:v>49962</c:v>
                </c:pt>
                <c:pt idx="722">
                  <c:v>50392</c:v>
                </c:pt>
                <c:pt idx="723">
                  <c:v>50446</c:v>
                </c:pt>
                <c:pt idx="724">
                  <c:v>50510</c:v>
                </c:pt>
                <c:pt idx="725">
                  <c:v>50446</c:v>
                </c:pt>
                <c:pt idx="726">
                  <c:v>49824</c:v>
                </c:pt>
                <c:pt idx="727">
                  <c:v>49864</c:v>
                </c:pt>
                <c:pt idx="728">
                  <c:v>50445</c:v>
                </c:pt>
                <c:pt idx="729">
                  <c:v>50447</c:v>
                </c:pt>
                <c:pt idx="730">
                  <c:v>50686</c:v>
                </c:pt>
                <c:pt idx="731">
                  <c:v>50803</c:v>
                </c:pt>
                <c:pt idx="732">
                  <c:v>50960</c:v>
                </c:pt>
                <c:pt idx="733">
                  <c:v>51314</c:v>
                </c:pt>
                <c:pt idx="734">
                  <c:v>51308</c:v>
                </c:pt>
                <c:pt idx="735">
                  <c:v>51415</c:v>
                </c:pt>
                <c:pt idx="736">
                  <c:v>51415</c:v>
                </c:pt>
                <c:pt idx="737">
                  <c:v>51415</c:v>
                </c:pt>
                <c:pt idx="738">
                  <c:v>51745</c:v>
                </c:pt>
                <c:pt idx="739">
                  <c:v>51738</c:v>
                </c:pt>
                <c:pt idx="740">
                  <c:v>51737</c:v>
                </c:pt>
                <c:pt idx="741">
                  <c:v>51730</c:v>
                </c:pt>
                <c:pt idx="742">
                  <c:v>52211</c:v>
                </c:pt>
                <c:pt idx="743">
                  <c:v>52483</c:v>
                </c:pt>
                <c:pt idx="744">
                  <c:v>52482</c:v>
                </c:pt>
                <c:pt idx="745">
                  <c:v>52481</c:v>
                </c:pt>
                <c:pt idx="746">
                  <c:v>52503</c:v>
                </c:pt>
                <c:pt idx="747">
                  <c:v>52507</c:v>
                </c:pt>
                <c:pt idx="748">
                  <c:v>52519</c:v>
                </c:pt>
                <c:pt idx="749">
                  <c:v>53337</c:v>
                </c:pt>
                <c:pt idx="750">
                  <c:v>53355</c:v>
                </c:pt>
                <c:pt idx="751">
                  <c:v>53275</c:v>
                </c:pt>
                <c:pt idx="752">
                  <c:v>53625</c:v>
                </c:pt>
                <c:pt idx="753">
                  <c:v>53625</c:v>
                </c:pt>
                <c:pt idx="754">
                  <c:v>53626</c:v>
                </c:pt>
                <c:pt idx="755">
                  <c:v>53664</c:v>
                </c:pt>
                <c:pt idx="756">
                  <c:v>53673</c:v>
                </c:pt>
                <c:pt idx="757">
                  <c:v>53718</c:v>
                </c:pt>
                <c:pt idx="758">
                  <c:v>53524</c:v>
                </c:pt>
                <c:pt idx="759">
                  <c:v>53524</c:v>
                </c:pt>
                <c:pt idx="760">
                  <c:v>53484</c:v>
                </c:pt>
                <c:pt idx="761">
                  <c:v>52535</c:v>
                </c:pt>
                <c:pt idx="762">
                  <c:v>52534</c:v>
                </c:pt>
                <c:pt idx="763">
                  <c:v>52526</c:v>
                </c:pt>
                <c:pt idx="764">
                  <c:v>52534</c:v>
                </c:pt>
                <c:pt idx="765">
                  <c:v>52527</c:v>
                </c:pt>
                <c:pt idx="766">
                  <c:v>52483</c:v>
                </c:pt>
                <c:pt idx="767">
                  <c:v>52482</c:v>
                </c:pt>
                <c:pt idx="768">
                  <c:v>53864</c:v>
                </c:pt>
                <c:pt idx="769">
                  <c:v>53900</c:v>
                </c:pt>
                <c:pt idx="770">
                  <c:v>52518</c:v>
                </c:pt>
                <c:pt idx="771">
                  <c:v>52514</c:v>
                </c:pt>
                <c:pt idx="772">
                  <c:v>53129</c:v>
                </c:pt>
                <c:pt idx="773">
                  <c:v>52994</c:v>
                </c:pt>
                <c:pt idx="774">
                  <c:v>54376</c:v>
                </c:pt>
                <c:pt idx="775">
                  <c:v>52994</c:v>
                </c:pt>
                <c:pt idx="776">
                  <c:v>54376</c:v>
                </c:pt>
                <c:pt idx="777">
                  <c:v>54404</c:v>
                </c:pt>
                <c:pt idx="778">
                  <c:v>54686</c:v>
                </c:pt>
                <c:pt idx="779">
                  <c:v>54686</c:v>
                </c:pt>
                <c:pt idx="780">
                  <c:v>54758</c:v>
                </c:pt>
                <c:pt idx="781">
                  <c:v>54686</c:v>
                </c:pt>
                <c:pt idx="782">
                  <c:v>54740</c:v>
                </c:pt>
                <c:pt idx="783">
                  <c:v>54686</c:v>
                </c:pt>
                <c:pt idx="784">
                  <c:v>54700</c:v>
                </c:pt>
                <c:pt idx="785">
                  <c:v>54883</c:v>
                </c:pt>
                <c:pt idx="786">
                  <c:v>54925</c:v>
                </c:pt>
                <c:pt idx="787">
                  <c:v>54903</c:v>
                </c:pt>
                <c:pt idx="788">
                  <c:v>55335</c:v>
                </c:pt>
                <c:pt idx="789">
                  <c:v>55781</c:v>
                </c:pt>
                <c:pt idx="790">
                  <c:v>55335</c:v>
                </c:pt>
                <c:pt idx="791">
                  <c:v>55323</c:v>
                </c:pt>
                <c:pt idx="792">
                  <c:v>55471</c:v>
                </c:pt>
                <c:pt idx="793">
                  <c:v>55471</c:v>
                </c:pt>
                <c:pt idx="794">
                  <c:v>55474</c:v>
                </c:pt>
                <c:pt idx="795">
                  <c:v>55475</c:v>
                </c:pt>
                <c:pt idx="796">
                  <c:v>55212</c:v>
                </c:pt>
                <c:pt idx="797">
                  <c:v>55211</c:v>
                </c:pt>
                <c:pt idx="798">
                  <c:v>55290</c:v>
                </c:pt>
                <c:pt idx="799">
                  <c:v>55290</c:v>
                </c:pt>
                <c:pt idx="800">
                  <c:v>55365</c:v>
                </c:pt>
                <c:pt idx="801">
                  <c:v>55290</c:v>
                </c:pt>
                <c:pt idx="802">
                  <c:v>55033</c:v>
                </c:pt>
                <c:pt idx="803">
                  <c:v>55290</c:v>
                </c:pt>
                <c:pt idx="804">
                  <c:v>55184</c:v>
                </c:pt>
                <c:pt idx="805">
                  <c:v>55408</c:v>
                </c:pt>
                <c:pt idx="806">
                  <c:v>55404</c:v>
                </c:pt>
                <c:pt idx="807">
                  <c:v>57294</c:v>
                </c:pt>
                <c:pt idx="808">
                  <c:v>57232</c:v>
                </c:pt>
                <c:pt idx="809">
                  <c:v>57878</c:v>
                </c:pt>
                <c:pt idx="810">
                  <c:v>57892</c:v>
                </c:pt>
                <c:pt idx="811">
                  <c:v>57892</c:v>
                </c:pt>
                <c:pt idx="812">
                  <c:v>57910</c:v>
                </c:pt>
                <c:pt idx="813">
                  <c:v>57911</c:v>
                </c:pt>
                <c:pt idx="814">
                  <c:v>57910</c:v>
                </c:pt>
                <c:pt idx="815">
                  <c:v>57905</c:v>
                </c:pt>
                <c:pt idx="816">
                  <c:v>58181</c:v>
                </c:pt>
                <c:pt idx="817">
                  <c:v>58153</c:v>
                </c:pt>
                <c:pt idx="818">
                  <c:v>58120</c:v>
                </c:pt>
                <c:pt idx="819">
                  <c:v>58141</c:v>
                </c:pt>
                <c:pt idx="820">
                  <c:v>58127</c:v>
                </c:pt>
                <c:pt idx="821">
                  <c:v>58519</c:v>
                </c:pt>
                <c:pt idx="822">
                  <c:v>58519</c:v>
                </c:pt>
                <c:pt idx="823">
                  <c:v>58968</c:v>
                </c:pt>
                <c:pt idx="824">
                  <c:v>58971</c:v>
                </c:pt>
                <c:pt idx="825">
                  <c:v>59715</c:v>
                </c:pt>
                <c:pt idx="826">
                  <c:v>59718</c:v>
                </c:pt>
                <c:pt idx="827">
                  <c:v>59718</c:v>
                </c:pt>
                <c:pt idx="828">
                  <c:v>59849</c:v>
                </c:pt>
                <c:pt idx="829">
                  <c:v>59817</c:v>
                </c:pt>
                <c:pt idx="830">
                  <c:v>59816</c:v>
                </c:pt>
                <c:pt idx="831">
                  <c:v>59808</c:v>
                </c:pt>
                <c:pt idx="832">
                  <c:v>59809</c:v>
                </c:pt>
                <c:pt idx="833">
                  <c:v>61029</c:v>
                </c:pt>
                <c:pt idx="834">
                  <c:v>59809</c:v>
                </c:pt>
                <c:pt idx="835">
                  <c:v>61029</c:v>
                </c:pt>
                <c:pt idx="836">
                  <c:v>61027</c:v>
                </c:pt>
                <c:pt idx="837">
                  <c:v>60632</c:v>
                </c:pt>
                <c:pt idx="838">
                  <c:v>60916</c:v>
                </c:pt>
                <c:pt idx="839">
                  <c:v>60916</c:v>
                </c:pt>
                <c:pt idx="840">
                  <c:v>60638</c:v>
                </c:pt>
                <c:pt idx="841">
                  <c:v>60922</c:v>
                </c:pt>
                <c:pt idx="842">
                  <c:v>60807</c:v>
                </c:pt>
                <c:pt idx="843">
                  <c:v>60811</c:v>
                </c:pt>
                <c:pt idx="844">
                  <c:v>61193</c:v>
                </c:pt>
                <c:pt idx="845">
                  <c:v>61197</c:v>
                </c:pt>
                <c:pt idx="846">
                  <c:v>61735</c:v>
                </c:pt>
                <c:pt idx="847">
                  <c:v>61704</c:v>
                </c:pt>
                <c:pt idx="848">
                  <c:v>62098</c:v>
                </c:pt>
                <c:pt idx="849">
                  <c:v>62092</c:v>
                </c:pt>
                <c:pt idx="850">
                  <c:v>62070</c:v>
                </c:pt>
                <c:pt idx="851">
                  <c:v>62068</c:v>
                </c:pt>
                <c:pt idx="852">
                  <c:v>62163</c:v>
                </c:pt>
                <c:pt idx="853">
                  <c:v>62579</c:v>
                </c:pt>
                <c:pt idx="854">
                  <c:v>62567</c:v>
                </c:pt>
                <c:pt idx="855">
                  <c:v>62586</c:v>
                </c:pt>
                <c:pt idx="856">
                  <c:v>62893</c:v>
                </c:pt>
                <c:pt idx="857">
                  <c:v>62898</c:v>
                </c:pt>
                <c:pt idx="858">
                  <c:v>62908</c:v>
                </c:pt>
                <c:pt idx="859">
                  <c:v>62912</c:v>
                </c:pt>
                <c:pt idx="860">
                  <c:v>62906</c:v>
                </c:pt>
                <c:pt idx="861">
                  <c:v>62925</c:v>
                </c:pt>
                <c:pt idx="862">
                  <c:v>62906</c:v>
                </c:pt>
                <c:pt idx="863">
                  <c:v>62946</c:v>
                </c:pt>
                <c:pt idx="864">
                  <c:v>62944</c:v>
                </c:pt>
                <c:pt idx="865">
                  <c:v>62932</c:v>
                </c:pt>
                <c:pt idx="866">
                  <c:v>62965</c:v>
                </c:pt>
                <c:pt idx="867">
                  <c:v>62951</c:v>
                </c:pt>
                <c:pt idx="868">
                  <c:v>63325</c:v>
                </c:pt>
                <c:pt idx="869">
                  <c:v>63652</c:v>
                </c:pt>
                <c:pt idx="870">
                  <c:v>63653</c:v>
                </c:pt>
                <c:pt idx="871">
                  <c:v>65182</c:v>
                </c:pt>
                <c:pt idx="872">
                  <c:v>65200</c:v>
                </c:pt>
                <c:pt idx="873">
                  <c:v>65185</c:v>
                </c:pt>
                <c:pt idx="874">
                  <c:v>65349</c:v>
                </c:pt>
                <c:pt idx="875">
                  <c:v>65350</c:v>
                </c:pt>
                <c:pt idx="876">
                  <c:v>65348</c:v>
                </c:pt>
                <c:pt idx="877">
                  <c:v>65336</c:v>
                </c:pt>
                <c:pt idx="878">
                  <c:v>63964</c:v>
                </c:pt>
                <c:pt idx="879">
                  <c:v>64234</c:v>
                </c:pt>
                <c:pt idx="880">
                  <c:v>64272</c:v>
                </c:pt>
                <c:pt idx="881">
                  <c:v>63849</c:v>
                </c:pt>
                <c:pt idx="882">
                  <c:v>63787</c:v>
                </c:pt>
                <c:pt idx="883">
                  <c:v>62959</c:v>
                </c:pt>
                <c:pt idx="884">
                  <c:v>63154</c:v>
                </c:pt>
                <c:pt idx="885">
                  <c:v>63313</c:v>
                </c:pt>
                <c:pt idx="886">
                  <c:v>63336</c:v>
                </c:pt>
                <c:pt idx="887">
                  <c:v>63164</c:v>
                </c:pt>
                <c:pt idx="888">
                  <c:v>62118</c:v>
                </c:pt>
                <c:pt idx="889">
                  <c:v>62284</c:v>
                </c:pt>
                <c:pt idx="890">
                  <c:v>62459</c:v>
                </c:pt>
                <c:pt idx="891">
                  <c:v>62474</c:v>
                </c:pt>
                <c:pt idx="892">
                  <c:v>62474</c:v>
                </c:pt>
                <c:pt idx="893">
                  <c:v>62626</c:v>
                </c:pt>
                <c:pt idx="894">
                  <c:v>62622</c:v>
                </c:pt>
                <c:pt idx="895">
                  <c:v>62621</c:v>
                </c:pt>
                <c:pt idx="896">
                  <c:v>62622</c:v>
                </c:pt>
                <c:pt idx="897">
                  <c:v>62745</c:v>
                </c:pt>
                <c:pt idx="898">
                  <c:v>62631</c:v>
                </c:pt>
                <c:pt idx="899">
                  <c:v>62647</c:v>
                </c:pt>
                <c:pt idx="900">
                  <c:v>62694</c:v>
                </c:pt>
                <c:pt idx="901">
                  <c:v>63820</c:v>
                </c:pt>
                <c:pt idx="902">
                  <c:v>63822</c:v>
                </c:pt>
                <c:pt idx="903">
                  <c:v>63822</c:v>
                </c:pt>
                <c:pt idx="904">
                  <c:v>63822</c:v>
                </c:pt>
                <c:pt idx="905">
                  <c:v>63820</c:v>
                </c:pt>
                <c:pt idx="906">
                  <c:v>62438</c:v>
                </c:pt>
                <c:pt idx="907">
                  <c:v>62059</c:v>
                </c:pt>
                <c:pt idx="908">
                  <c:v>62077</c:v>
                </c:pt>
                <c:pt idx="909">
                  <c:v>62058</c:v>
                </c:pt>
                <c:pt idx="910">
                  <c:v>62111</c:v>
                </c:pt>
                <c:pt idx="911">
                  <c:v>62142</c:v>
                </c:pt>
                <c:pt idx="912">
                  <c:v>62128</c:v>
                </c:pt>
                <c:pt idx="913">
                  <c:v>61319</c:v>
                </c:pt>
                <c:pt idx="914">
                  <c:v>61312</c:v>
                </c:pt>
                <c:pt idx="915">
                  <c:v>61464</c:v>
                </c:pt>
                <c:pt idx="916">
                  <c:v>61463</c:v>
                </c:pt>
                <c:pt idx="917">
                  <c:v>60717</c:v>
                </c:pt>
                <c:pt idx="918">
                  <c:v>60692</c:v>
                </c:pt>
                <c:pt idx="919">
                  <c:v>60694</c:v>
                </c:pt>
                <c:pt idx="920">
                  <c:v>60750</c:v>
                </c:pt>
                <c:pt idx="921">
                  <c:v>60718</c:v>
                </c:pt>
                <c:pt idx="922">
                  <c:v>60723</c:v>
                </c:pt>
                <c:pt idx="923">
                  <c:v>60691</c:v>
                </c:pt>
                <c:pt idx="924">
                  <c:v>60121</c:v>
                </c:pt>
                <c:pt idx="925">
                  <c:v>60176</c:v>
                </c:pt>
                <c:pt idx="926">
                  <c:v>60174</c:v>
                </c:pt>
                <c:pt idx="927">
                  <c:v>60177</c:v>
                </c:pt>
                <c:pt idx="928">
                  <c:v>60173</c:v>
                </c:pt>
                <c:pt idx="929">
                  <c:v>60178</c:v>
                </c:pt>
                <c:pt idx="930">
                  <c:v>60158</c:v>
                </c:pt>
                <c:pt idx="931">
                  <c:v>61198</c:v>
                </c:pt>
                <c:pt idx="932">
                  <c:v>61200</c:v>
                </c:pt>
                <c:pt idx="933">
                  <c:v>61210</c:v>
                </c:pt>
                <c:pt idx="934">
                  <c:v>61264</c:v>
                </c:pt>
                <c:pt idx="935">
                  <c:v>61264</c:v>
                </c:pt>
                <c:pt idx="936">
                  <c:v>62438</c:v>
                </c:pt>
                <c:pt idx="937">
                  <c:v>62423</c:v>
                </c:pt>
                <c:pt idx="938">
                  <c:v>61635</c:v>
                </c:pt>
                <c:pt idx="939">
                  <c:v>67050</c:v>
                </c:pt>
                <c:pt idx="940">
                  <c:v>62741</c:v>
                </c:pt>
                <c:pt idx="941">
                  <c:v>61264</c:v>
                </c:pt>
                <c:pt idx="942">
                  <c:v>61263</c:v>
                </c:pt>
                <c:pt idx="943">
                  <c:v>61264</c:v>
                </c:pt>
                <c:pt idx="944">
                  <c:v>62111</c:v>
                </c:pt>
                <c:pt idx="945">
                  <c:v>62107</c:v>
                </c:pt>
                <c:pt idx="946">
                  <c:v>62099</c:v>
                </c:pt>
                <c:pt idx="947">
                  <c:v>62075</c:v>
                </c:pt>
                <c:pt idx="948">
                  <c:v>62073</c:v>
                </c:pt>
                <c:pt idx="949">
                  <c:v>62073</c:v>
                </c:pt>
                <c:pt idx="950">
                  <c:v>62777</c:v>
                </c:pt>
                <c:pt idx="951">
                  <c:v>62674</c:v>
                </c:pt>
                <c:pt idx="952">
                  <c:v>62610</c:v>
                </c:pt>
                <c:pt idx="953">
                  <c:v>61321</c:v>
                </c:pt>
                <c:pt idx="954">
                  <c:v>62917</c:v>
                </c:pt>
                <c:pt idx="955">
                  <c:v>62917</c:v>
                </c:pt>
                <c:pt idx="956">
                  <c:v>62967</c:v>
                </c:pt>
                <c:pt idx="957">
                  <c:v>62973</c:v>
                </c:pt>
                <c:pt idx="958">
                  <c:v>62974</c:v>
                </c:pt>
                <c:pt idx="959">
                  <c:v>63385</c:v>
                </c:pt>
                <c:pt idx="960">
                  <c:v>63650</c:v>
                </c:pt>
                <c:pt idx="961">
                  <c:v>62610</c:v>
                </c:pt>
                <c:pt idx="962">
                  <c:v>62616</c:v>
                </c:pt>
                <c:pt idx="963">
                  <c:v>62674</c:v>
                </c:pt>
                <c:pt idx="964">
                  <c:v>63202</c:v>
                </c:pt>
                <c:pt idx="965">
                  <c:v>63202</c:v>
                </c:pt>
                <c:pt idx="966">
                  <c:v>62740</c:v>
                </c:pt>
                <c:pt idx="967">
                  <c:v>62857</c:v>
                </c:pt>
                <c:pt idx="968">
                  <c:v>61590</c:v>
                </c:pt>
                <c:pt idx="969">
                  <c:v>61590</c:v>
                </c:pt>
                <c:pt idx="970">
                  <c:v>62428</c:v>
                </c:pt>
                <c:pt idx="971">
                  <c:v>62429</c:v>
                </c:pt>
                <c:pt idx="972">
                  <c:v>62456</c:v>
                </c:pt>
                <c:pt idx="973">
                  <c:v>62578</c:v>
                </c:pt>
                <c:pt idx="974">
                  <c:v>62588</c:v>
                </c:pt>
                <c:pt idx="975">
                  <c:v>62592</c:v>
                </c:pt>
                <c:pt idx="976">
                  <c:v>62593</c:v>
                </c:pt>
                <c:pt idx="977">
                  <c:v>62581</c:v>
                </c:pt>
                <c:pt idx="978">
                  <c:v>62573</c:v>
                </c:pt>
                <c:pt idx="979">
                  <c:v>62486</c:v>
                </c:pt>
                <c:pt idx="980">
                  <c:v>62498</c:v>
                </c:pt>
                <c:pt idx="981">
                  <c:v>61687</c:v>
                </c:pt>
                <c:pt idx="982">
                  <c:v>60670</c:v>
                </c:pt>
                <c:pt idx="983">
                  <c:v>60670</c:v>
                </c:pt>
                <c:pt idx="984">
                  <c:v>60672</c:v>
                </c:pt>
                <c:pt idx="985">
                  <c:v>60672</c:v>
                </c:pt>
                <c:pt idx="986">
                  <c:v>60674</c:v>
                </c:pt>
                <c:pt idx="987">
                  <c:v>60676</c:v>
                </c:pt>
                <c:pt idx="988">
                  <c:v>60680</c:v>
                </c:pt>
                <c:pt idx="989">
                  <c:v>61179</c:v>
                </c:pt>
                <c:pt idx="990">
                  <c:v>61160</c:v>
                </c:pt>
                <c:pt idx="991">
                  <c:v>61164</c:v>
                </c:pt>
                <c:pt idx="992">
                  <c:v>61218</c:v>
                </c:pt>
                <c:pt idx="993">
                  <c:v>61481</c:v>
                </c:pt>
                <c:pt idx="994">
                  <c:v>61446</c:v>
                </c:pt>
                <c:pt idx="995">
                  <c:v>61849</c:v>
                </c:pt>
                <c:pt idx="996">
                  <c:v>61836</c:v>
                </c:pt>
                <c:pt idx="997">
                  <c:v>62468</c:v>
                </c:pt>
                <c:pt idx="998">
                  <c:v>63561</c:v>
                </c:pt>
                <c:pt idx="999">
                  <c:v>63548</c:v>
                </c:pt>
                <c:pt idx="1000">
                  <c:v>63536</c:v>
                </c:pt>
                <c:pt idx="1001">
                  <c:v>63536</c:v>
                </c:pt>
                <c:pt idx="1002">
                  <c:v>63535</c:v>
                </c:pt>
                <c:pt idx="1003">
                  <c:v>63535</c:v>
                </c:pt>
                <c:pt idx="1004">
                  <c:v>63534</c:v>
                </c:pt>
                <c:pt idx="1005">
                  <c:v>63504</c:v>
                </c:pt>
                <c:pt idx="1006">
                  <c:v>63548</c:v>
                </c:pt>
                <c:pt idx="1007">
                  <c:v>63547</c:v>
                </c:pt>
                <c:pt idx="1008">
                  <c:v>63668</c:v>
                </c:pt>
                <c:pt idx="1009">
                  <c:v>63698</c:v>
                </c:pt>
                <c:pt idx="1010">
                  <c:v>63750</c:v>
                </c:pt>
                <c:pt idx="1011">
                  <c:v>63732</c:v>
                </c:pt>
                <c:pt idx="1012">
                  <c:v>63745</c:v>
                </c:pt>
                <c:pt idx="1013">
                  <c:v>63749</c:v>
                </c:pt>
                <c:pt idx="1014">
                  <c:v>63749</c:v>
                </c:pt>
                <c:pt idx="1015">
                  <c:v>63749</c:v>
                </c:pt>
                <c:pt idx="1016">
                  <c:v>64319</c:v>
                </c:pt>
                <c:pt idx="1017">
                  <c:v>64333</c:v>
                </c:pt>
                <c:pt idx="1018">
                  <c:v>64390</c:v>
                </c:pt>
                <c:pt idx="1019">
                  <c:v>64391</c:v>
                </c:pt>
                <c:pt idx="1020">
                  <c:v>64390</c:v>
                </c:pt>
                <c:pt idx="1021">
                  <c:v>64572</c:v>
                </c:pt>
                <c:pt idx="1022">
                  <c:v>64572</c:v>
                </c:pt>
                <c:pt idx="1023">
                  <c:v>64784</c:v>
                </c:pt>
                <c:pt idx="1024">
                  <c:v>64789</c:v>
                </c:pt>
                <c:pt idx="1025">
                  <c:v>65356</c:v>
                </c:pt>
                <c:pt idx="1026">
                  <c:v>65386</c:v>
                </c:pt>
                <c:pt idx="1027">
                  <c:v>65386</c:v>
                </c:pt>
                <c:pt idx="1028">
                  <c:v>65387</c:v>
                </c:pt>
                <c:pt idx="1029">
                  <c:v>65416</c:v>
                </c:pt>
                <c:pt idx="1030">
                  <c:v>65504</c:v>
                </c:pt>
                <c:pt idx="1031">
                  <c:v>65505</c:v>
                </c:pt>
                <c:pt idx="1032">
                  <c:v>65504</c:v>
                </c:pt>
                <c:pt idx="1033">
                  <c:v>65508</c:v>
                </c:pt>
                <c:pt idx="1034">
                  <c:v>66222</c:v>
                </c:pt>
                <c:pt idx="1035">
                  <c:v>66223</c:v>
                </c:pt>
                <c:pt idx="1036">
                  <c:v>66689</c:v>
                </c:pt>
                <c:pt idx="1037">
                  <c:v>67081</c:v>
                </c:pt>
                <c:pt idx="1038">
                  <c:v>67230</c:v>
                </c:pt>
                <c:pt idx="1039">
                  <c:v>67076</c:v>
                </c:pt>
                <c:pt idx="1040">
                  <c:v>67065</c:v>
                </c:pt>
                <c:pt idx="1041">
                  <c:v>67088</c:v>
                </c:pt>
                <c:pt idx="1042">
                  <c:v>65962</c:v>
                </c:pt>
                <c:pt idx="1043">
                  <c:v>65980</c:v>
                </c:pt>
                <c:pt idx="1044">
                  <c:v>65977</c:v>
                </c:pt>
                <c:pt idx="1045">
                  <c:v>66453</c:v>
                </c:pt>
                <c:pt idx="1046">
                  <c:v>66485</c:v>
                </c:pt>
                <c:pt idx="1047">
                  <c:v>66430</c:v>
                </c:pt>
                <c:pt idx="1048">
                  <c:v>66750</c:v>
                </c:pt>
                <c:pt idx="1049">
                  <c:v>67068</c:v>
                </c:pt>
                <c:pt idx="1050">
                  <c:v>67069</c:v>
                </c:pt>
                <c:pt idx="1051">
                  <c:v>67076</c:v>
                </c:pt>
                <c:pt idx="1052">
                  <c:v>67080</c:v>
                </c:pt>
                <c:pt idx="1053">
                  <c:v>67089</c:v>
                </c:pt>
                <c:pt idx="1054">
                  <c:v>67102</c:v>
                </c:pt>
                <c:pt idx="1055">
                  <c:v>67200</c:v>
                </c:pt>
                <c:pt idx="1056">
                  <c:v>67203</c:v>
                </c:pt>
                <c:pt idx="1057">
                  <c:v>67044</c:v>
                </c:pt>
                <c:pt idx="1058">
                  <c:v>65272</c:v>
                </c:pt>
                <c:pt idx="1059">
                  <c:v>64130</c:v>
                </c:pt>
                <c:pt idx="1060">
                  <c:v>64130</c:v>
                </c:pt>
                <c:pt idx="1061">
                  <c:v>64163</c:v>
                </c:pt>
                <c:pt idx="1062">
                  <c:v>64129</c:v>
                </c:pt>
                <c:pt idx="1063">
                  <c:v>65065</c:v>
                </c:pt>
                <c:pt idx="1064">
                  <c:v>64738</c:v>
                </c:pt>
                <c:pt idx="1065">
                  <c:v>64645</c:v>
                </c:pt>
                <c:pt idx="1066">
                  <c:v>65104</c:v>
                </c:pt>
                <c:pt idx="1067">
                  <c:v>65110</c:v>
                </c:pt>
                <c:pt idx="1068">
                  <c:v>64645</c:v>
                </c:pt>
                <c:pt idx="1069">
                  <c:v>65110</c:v>
                </c:pt>
                <c:pt idx="1070">
                  <c:v>65374</c:v>
                </c:pt>
                <c:pt idx="1071">
                  <c:v>65282</c:v>
                </c:pt>
                <c:pt idx="1072">
                  <c:v>65261</c:v>
                </c:pt>
                <c:pt idx="1073">
                  <c:v>65260</c:v>
                </c:pt>
                <c:pt idx="1074">
                  <c:v>65275</c:v>
                </c:pt>
                <c:pt idx="1075">
                  <c:v>64458</c:v>
                </c:pt>
                <c:pt idx="1076">
                  <c:v>64529</c:v>
                </c:pt>
                <c:pt idx="1077">
                  <c:v>63717</c:v>
                </c:pt>
                <c:pt idx="1078">
                  <c:v>64065</c:v>
                </c:pt>
                <c:pt idx="1079">
                  <c:v>64052</c:v>
                </c:pt>
                <c:pt idx="1080">
                  <c:v>64112</c:v>
                </c:pt>
                <c:pt idx="1081">
                  <c:v>64095</c:v>
                </c:pt>
                <c:pt idx="1082">
                  <c:v>64088</c:v>
                </c:pt>
                <c:pt idx="1083">
                  <c:v>64095</c:v>
                </c:pt>
                <c:pt idx="1084">
                  <c:v>64096</c:v>
                </c:pt>
                <c:pt idx="1085">
                  <c:v>64088</c:v>
                </c:pt>
                <c:pt idx="1086">
                  <c:v>64095</c:v>
                </c:pt>
                <c:pt idx="1087">
                  <c:v>64591</c:v>
                </c:pt>
                <c:pt idx="1088">
                  <c:v>64646</c:v>
                </c:pt>
                <c:pt idx="1089">
                  <c:v>64591</c:v>
                </c:pt>
                <c:pt idx="1090">
                  <c:v>64592</c:v>
                </c:pt>
                <c:pt idx="1091">
                  <c:v>64591</c:v>
                </c:pt>
                <c:pt idx="1092">
                  <c:v>64565</c:v>
                </c:pt>
                <c:pt idx="1093">
                  <c:v>64615</c:v>
                </c:pt>
                <c:pt idx="1094">
                  <c:v>64605</c:v>
                </c:pt>
                <c:pt idx="1095">
                  <c:v>64615</c:v>
                </c:pt>
                <c:pt idx="1096">
                  <c:v>64633</c:v>
                </c:pt>
                <c:pt idx="1097">
                  <c:v>64659</c:v>
                </c:pt>
                <c:pt idx="1098">
                  <c:v>64655</c:v>
                </c:pt>
                <c:pt idx="1099">
                  <c:v>64668</c:v>
                </c:pt>
                <c:pt idx="1100">
                  <c:v>64672</c:v>
                </c:pt>
                <c:pt idx="1101">
                  <c:v>64681</c:v>
                </c:pt>
                <c:pt idx="1102">
                  <c:v>64685</c:v>
                </c:pt>
                <c:pt idx="1103">
                  <c:v>64686</c:v>
                </c:pt>
                <c:pt idx="1104">
                  <c:v>64702</c:v>
                </c:pt>
                <c:pt idx="1105">
                  <c:v>64706</c:v>
                </c:pt>
                <c:pt idx="1106">
                  <c:v>64728</c:v>
                </c:pt>
                <c:pt idx="1107">
                  <c:v>64736</c:v>
                </c:pt>
                <c:pt idx="1108">
                  <c:v>64868</c:v>
                </c:pt>
                <c:pt idx="1109">
                  <c:v>64874</c:v>
                </c:pt>
                <c:pt idx="1110">
                  <c:v>64874</c:v>
                </c:pt>
                <c:pt idx="1111">
                  <c:v>64887</c:v>
                </c:pt>
                <c:pt idx="1112">
                  <c:v>64905</c:v>
                </c:pt>
                <c:pt idx="1113">
                  <c:v>64906</c:v>
                </c:pt>
                <c:pt idx="1114">
                  <c:v>65006</c:v>
                </c:pt>
                <c:pt idx="1115">
                  <c:v>65007</c:v>
                </c:pt>
                <c:pt idx="1116">
                  <c:v>65319</c:v>
                </c:pt>
                <c:pt idx="1117">
                  <c:v>65316</c:v>
                </c:pt>
                <c:pt idx="1118">
                  <c:v>65313</c:v>
                </c:pt>
                <c:pt idx="1119">
                  <c:v>65311</c:v>
                </c:pt>
                <c:pt idx="1120">
                  <c:v>65316</c:v>
                </c:pt>
                <c:pt idx="1121">
                  <c:v>65571</c:v>
                </c:pt>
                <c:pt idx="1122">
                  <c:v>66357</c:v>
                </c:pt>
                <c:pt idx="1123">
                  <c:v>66394</c:v>
                </c:pt>
                <c:pt idx="1124">
                  <c:v>66397</c:v>
                </c:pt>
                <c:pt idx="1125">
                  <c:v>66928</c:v>
                </c:pt>
                <c:pt idx="1126">
                  <c:v>66932</c:v>
                </c:pt>
                <c:pt idx="1127">
                  <c:v>66931</c:v>
                </c:pt>
                <c:pt idx="1128">
                  <c:v>67167</c:v>
                </c:pt>
                <c:pt idx="1129">
                  <c:v>67187</c:v>
                </c:pt>
                <c:pt idx="1130">
                  <c:v>67199</c:v>
                </c:pt>
                <c:pt idx="1131">
                  <c:v>67187</c:v>
                </c:pt>
                <c:pt idx="1132">
                  <c:v>67152</c:v>
                </c:pt>
                <c:pt idx="1133">
                  <c:v>67150</c:v>
                </c:pt>
                <c:pt idx="1134">
                  <c:v>67151</c:v>
                </c:pt>
                <c:pt idx="1135">
                  <c:v>67182</c:v>
                </c:pt>
                <c:pt idx="1136">
                  <c:v>67151</c:v>
                </c:pt>
                <c:pt idx="1137">
                  <c:v>67604</c:v>
                </c:pt>
                <c:pt idx="1138">
                  <c:v>67843</c:v>
                </c:pt>
                <c:pt idx="1139">
                  <c:v>68030</c:v>
                </c:pt>
                <c:pt idx="1140">
                  <c:v>68100</c:v>
                </c:pt>
                <c:pt idx="1141">
                  <c:v>68030</c:v>
                </c:pt>
                <c:pt idx="1142">
                  <c:v>68030</c:v>
                </c:pt>
                <c:pt idx="1143">
                  <c:v>68127</c:v>
                </c:pt>
                <c:pt idx="1144">
                  <c:v>68149</c:v>
                </c:pt>
                <c:pt idx="1145">
                  <c:v>68187</c:v>
                </c:pt>
                <c:pt idx="1146">
                  <c:v>68168</c:v>
                </c:pt>
                <c:pt idx="1147">
                  <c:v>68592</c:v>
                </c:pt>
                <c:pt idx="1148">
                  <c:v>68602</c:v>
                </c:pt>
                <c:pt idx="1149">
                  <c:v>68623</c:v>
                </c:pt>
                <c:pt idx="1150">
                  <c:v>68501</c:v>
                </c:pt>
                <c:pt idx="1151">
                  <c:v>68873</c:v>
                </c:pt>
                <c:pt idx="1152">
                  <c:v>68874</c:v>
                </c:pt>
                <c:pt idx="1153">
                  <c:v>68906</c:v>
                </c:pt>
                <c:pt idx="1154">
                  <c:v>68894</c:v>
                </c:pt>
                <c:pt idx="1155">
                  <c:v>68922</c:v>
                </c:pt>
                <c:pt idx="1156">
                  <c:v>68894</c:v>
                </c:pt>
                <c:pt idx="1157">
                  <c:v>68926</c:v>
                </c:pt>
                <c:pt idx="1158">
                  <c:v>68894</c:v>
                </c:pt>
                <c:pt idx="1159">
                  <c:v>68590</c:v>
                </c:pt>
                <c:pt idx="1160">
                  <c:v>68510</c:v>
                </c:pt>
                <c:pt idx="1161">
                  <c:v>68554</c:v>
                </c:pt>
                <c:pt idx="1162">
                  <c:v>68597</c:v>
                </c:pt>
                <c:pt idx="1163">
                  <c:v>69042</c:v>
                </c:pt>
                <c:pt idx="1164">
                  <c:v>69097</c:v>
                </c:pt>
                <c:pt idx="1165">
                  <c:v>69098</c:v>
                </c:pt>
                <c:pt idx="1166">
                  <c:v>69212</c:v>
                </c:pt>
                <c:pt idx="1167">
                  <c:v>70250</c:v>
                </c:pt>
                <c:pt idx="1168">
                  <c:v>69551</c:v>
                </c:pt>
                <c:pt idx="1169">
                  <c:v>69387</c:v>
                </c:pt>
                <c:pt idx="1170">
                  <c:v>69386</c:v>
                </c:pt>
                <c:pt idx="1171">
                  <c:v>69387</c:v>
                </c:pt>
                <c:pt idx="1172">
                  <c:v>69528</c:v>
                </c:pt>
                <c:pt idx="1173">
                  <c:v>69538</c:v>
                </c:pt>
                <c:pt idx="1174">
                  <c:v>69538</c:v>
                </c:pt>
                <c:pt idx="1175">
                  <c:v>69539</c:v>
                </c:pt>
                <c:pt idx="1176">
                  <c:v>69426</c:v>
                </c:pt>
                <c:pt idx="1177">
                  <c:v>69781</c:v>
                </c:pt>
                <c:pt idx="1178">
                  <c:v>69777</c:v>
                </c:pt>
                <c:pt idx="1179">
                  <c:v>69719</c:v>
                </c:pt>
                <c:pt idx="1180">
                  <c:v>69694</c:v>
                </c:pt>
                <c:pt idx="1181">
                  <c:v>69694</c:v>
                </c:pt>
                <c:pt idx="1182">
                  <c:v>69694</c:v>
                </c:pt>
                <c:pt idx="1183">
                  <c:v>69608</c:v>
                </c:pt>
                <c:pt idx="1184">
                  <c:v>69610</c:v>
                </c:pt>
                <c:pt idx="1185">
                  <c:v>69610</c:v>
                </c:pt>
                <c:pt idx="1186">
                  <c:v>69854</c:v>
                </c:pt>
                <c:pt idx="1187">
                  <c:v>70262</c:v>
                </c:pt>
                <c:pt idx="1188">
                  <c:v>70544</c:v>
                </c:pt>
                <c:pt idx="1189">
                  <c:v>70658</c:v>
                </c:pt>
                <c:pt idx="1190">
                  <c:v>70399</c:v>
                </c:pt>
                <c:pt idx="1191">
                  <c:v>70507</c:v>
                </c:pt>
                <c:pt idx="1192">
                  <c:v>70400</c:v>
                </c:pt>
                <c:pt idx="1193">
                  <c:v>70507</c:v>
                </c:pt>
                <c:pt idx="1194">
                  <c:v>70590</c:v>
                </c:pt>
                <c:pt idx="1195">
                  <c:v>70767</c:v>
                </c:pt>
                <c:pt idx="1196">
                  <c:v>70767</c:v>
                </c:pt>
                <c:pt idx="1197">
                  <c:v>70851</c:v>
                </c:pt>
                <c:pt idx="1198">
                  <c:v>70842</c:v>
                </c:pt>
                <c:pt idx="1199">
                  <c:v>71848</c:v>
                </c:pt>
                <c:pt idx="1200">
                  <c:v>71849</c:v>
                </c:pt>
                <c:pt idx="1201">
                  <c:v>71946</c:v>
                </c:pt>
                <c:pt idx="1202">
                  <c:v>71831</c:v>
                </c:pt>
                <c:pt idx="1203">
                  <c:v>71946</c:v>
                </c:pt>
                <c:pt idx="1204">
                  <c:v>71832</c:v>
                </c:pt>
                <c:pt idx="1205">
                  <c:v>71946</c:v>
                </c:pt>
                <c:pt idx="1206">
                  <c:v>71832</c:v>
                </c:pt>
                <c:pt idx="1207">
                  <c:v>71832</c:v>
                </c:pt>
                <c:pt idx="1208">
                  <c:v>72931</c:v>
                </c:pt>
                <c:pt idx="1209">
                  <c:v>72930</c:v>
                </c:pt>
                <c:pt idx="1210">
                  <c:v>73302</c:v>
                </c:pt>
                <c:pt idx="1211">
                  <c:v>73304</c:v>
                </c:pt>
                <c:pt idx="1212">
                  <c:v>73605</c:v>
                </c:pt>
                <c:pt idx="1213">
                  <c:v>74439</c:v>
                </c:pt>
                <c:pt idx="1214">
                  <c:v>74435</c:v>
                </c:pt>
                <c:pt idx="1215">
                  <c:v>74421</c:v>
                </c:pt>
                <c:pt idx="1216">
                  <c:v>74774</c:v>
                </c:pt>
                <c:pt idx="1217">
                  <c:v>74795</c:v>
                </c:pt>
                <c:pt idx="1218">
                  <c:v>74795</c:v>
                </c:pt>
                <c:pt idx="1219">
                  <c:v>74880</c:v>
                </c:pt>
                <c:pt idx="1220">
                  <c:v>74894</c:v>
                </c:pt>
                <c:pt idx="1221">
                  <c:v>74894</c:v>
                </c:pt>
                <c:pt idx="1222">
                  <c:v>74880</c:v>
                </c:pt>
                <c:pt idx="1223">
                  <c:v>74894</c:v>
                </c:pt>
                <c:pt idx="1224">
                  <c:v>74880</c:v>
                </c:pt>
                <c:pt idx="1225">
                  <c:v>74893</c:v>
                </c:pt>
                <c:pt idx="1226">
                  <c:v>74880</c:v>
                </c:pt>
                <c:pt idx="1227">
                  <c:v>75329</c:v>
                </c:pt>
                <c:pt idx="1228">
                  <c:v>75352</c:v>
                </c:pt>
                <c:pt idx="1229">
                  <c:v>75376</c:v>
                </c:pt>
                <c:pt idx="1230">
                  <c:v>75379</c:v>
                </c:pt>
                <c:pt idx="1231">
                  <c:v>75383</c:v>
                </c:pt>
                <c:pt idx="1232">
                  <c:v>75425</c:v>
                </c:pt>
                <c:pt idx="1233">
                  <c:v>75426</c:v>
                </c:pt>
                <c:pt idx="1234">
                  <c:v>75424</c:v>
                </c:pt>
                <c:pt idx="1235">
                  <c:v>75424</c:v>
                </c:pt>
                <c:pt idx="1236">
                  <c:v>75458</c:v>
                </c:pt>
                <c:pt idx="1237">
                  <c:v>75509</c:v>
                </c:pt>
                <c:pt idx="1238">
                  <c:v>75488</c:v>
                </c:pt>
                <c:pt idx="1239">
                  <c:v>75493</c:v>
                </c:pt>
                <c:pt idx="1240">
                  <c:v>75796</c:v>
                </c:pt>
                <c:pt idx="1241">
                  <c:v>75820</c:v>
                </c:pt>
                <c:pt idx="1242">
                  <c:v>75875</c:v>
                </c:pt>
                <c:pt idx="1243">
                  <c:v>75820</c:v>
                </c:pt>
                <c:pt idx="1244">
                  <c:v>77811</c:v>
                </c:pt>
                <c:pt idx="1245">
                  <c:v>77817</c:v>
                </c:pt>
                <c:pt idx="1246">
                  <c:v>77811</c:v>
                </c:pt>
                <c:pt idx="1247">
                  <c:v>77605</c:v>
                </c:pt>
                <c:pt idx="1248">
                  <c:v>77640</c:v>
                </c:pt>
                <c:pt idx="1249">
                  <c:v>77642</c:v>
                </c:pt>
                <c:pt idx="1250">
                  <c:v>77650</c:v>
                </c:pt>
                <c:pt idx="1251">
                  <c:v>77653</c:v>
                </c:pt>
                <c:pt idx="1252">
                  <c:v>77866</c:v>
                </c:pt>
                <c:pt idx="1253">
                  <c:v>77872</c:v>
                </c:pt>
                <c:pt idx="1254">
                  <c:v>77830</c:v>
                </c:pt>
                <c:pt idx="1255">
                  <c:v>77897</c:v>
                </c:pt>
                <c:pt idx="1256">
                  <c:v>78588</c:v>
                </c:pt>
                <c:pt idx="1257">
                  <c:v>78587</c:v>
                </c:pt>
                <c:pt idx="1258">
                  <c:v>78634</c:v>
                </c:pt>
                <c:pt idx="1259">
                  <c:v>78632</c:v>
                </c:pt>
                <c:pt idx="1260">
                  <c:v>78636</c:v>
                </c:pt>
                <c:pt idx="1261">
                  <c:v>78620</c:v>
                </c:pt>
                <c:pt idx="1262">
                  <c:v>78620</c:v>
                </c:pt>
                <c:pt idx="1263">
                  <c:v>78632</c:v>
                </c:pt>
                <c:pt idx="1264">
                  <c:v>78123</c:v>
                </c:pt>
                <c:pt idx="1265">
                  <c:v>78419</c:v>
                </c:pt>
                <c:pt idx="1266">
                  <c:v>78418</c:v>
                </c:pt>
                <c:pt idx="1267">
                  <c:v>78419</c:v>
                </c:pt>
                <c:pt idx="1268">
                  <c:v>80343</c:v>
                </c:pt>
                <c:pt idx="1269">
                  <c:v>80332</c:v>
                </c:pt>
                <c:pt idx="1270">
                  <c:v>80335</c:v>
                </c:pt>
                <c:pt idx="1271">
                  <c:v>80159</c:v>
                </c:pt>
                <c:pt idx="1272">
                  <c:v>80167</c:v>
                </c:pt>
                <c:pt idx="1273">
                  <c:v>80185</c:v>
                </c:pt>
                <c:pt idx="1274">
                  <c:v>80189</c:v>
                </c:pt>
                <c:pt idx="1275">
                  <c:v>82407</c:v>
                </c:pt>
                <c:pt idx="1276">
                  <c:v>82652</c:v>
                </c:pt>
                <c:pt idx="1277">
                  <c:v>82814</c:v>
                </c:pt>
                <c:pt idx="1278">
                  <c:v>80808</c:v>
                </c:pt>
                <c:pt idx="1279">
                  <c:v>82045</c:v>
                </c:pt>
                <c:pt idx="1280">
                  <c:v>81994</c:v>
                </c:pt>
                <c:pt idx="1281">
                  <c:v>82035</c:v>
                </c:pt>
                <c:pt idx="1282">
                  <c:v>82151</c:v>
                </c:pt>
                <c:pt idx="1283">
                  <c:v>82080</c:v>
                </c:pt>
                <c:pt idx="1284">
                  <c:v>82430</c:v>
                </c:pt>
                <c:pt idx="1285">
                  <c:v>82772</c:v>
                </c:pt>
                <c:pt idx="1286">
                  <c:v>83032</c:v>
                </c:pt>
                <c:pt idx="1287">
                  <c:v>83047</c:v>
                </c:pt>
                <c:pt idx="1288">
                  <c:v>83564</c:v>
                </c:pt>
                <c:pt idx="1289">
                  <c:v>83565</c:v>
                </c:pt>
                <c:pt idx="1290">
                  <c:v>83565</c:v>
                </c:pt>
                <c:pt idx="1291">
                  <c:v>82214</c:v>
                </c:pt>
                <c:pt idx="1292">
                  <c:v>82957</c:v>
                </c:pt>
                <c:pt idx="1293">
                  <c:v>83057</c:v>
                </c:pt>
                <c:pt idx="1294">
                  <c:v>83024</c:v>
                </c:pt>
                <c:pt idx="1295">
                  <c:v>82997</c:v>
                </c:pt>
                <c:pt idx="1296">
                  <c:v>82997</c:v>
                </c:pt>
                <c:pt idx="1297">
                  <c:v>83025</c:v>
                </c:pt>
                <c:pt idx="1298">
                  <c:v>83010</c:v>
                </c:pt>
                <c:pt idx="1299">
                  <c:v>83076</c:v>
                </c:pt>
                <c:pt idx="1300">
                  <c:v>83210</c:v>
                </c:pt>
                <c:pt idx="1301">
                  <c:v>85125</c:v>
                </c:pt>
                <c:pt idx="1302">
                  <c:v>85126</c:v>
                </c:pt>
                <c:pt idx="1303">
                  <c:v>85127</c:v>
                </c:pt>
                <c:pt idx="1304">
                  <c:v>85126</c:v>
                </c:pt>
                <c:pt idx="1305">
                  <c:v>85130</c:v>
                </c:pt>
                <c:pt idx="1306">
                  <c:v>85134</c:v>
                </c:pt>
                <c:pt idx="1307">
                  <c:v>85132</c:v>
                </c:pt>
                <c:pt idx="1308">
                  <c:v>83874</c:v>
                </c:pt>
                <c:pt idx="1309">
                  <c:v>85002</c:v>
                </c:pt>
                <c:pt idx="1310">
                  <c:v>85085</c:v>
                </c:pt>
                <c:pt idx="1311">
                  <c:v>85153</c:v>
                </c:pt>
                <c:pt idx="1312">
                  <c:v>85156</c:v>
                </c:pt>
                <c:pt idx="1313">
                  <c:v>85105</c:v>
                </c:pt>
                <c:pt idx="1314">
                  <c:v>85132</c:v>
                </c:pt>
                <c:pt idx="1315">
                  <c:v>85133</c:v>
                </c:pt>
                <c:pt idx="1316">
                  <c:v>85269</c:v>
                </c:pt>
                <c:pt idx="1317">
                  <c:v>85270</c:v>
                </c:pt>
                <c:pt idx="1318">
                  <c:v>85274</c:v>
                </c:pt>
                <c:pt idx="1319">
                  <c:v>85502</c:v>
                </c:pt>
                <c:pt idx="1320">
                  <c:v>85501</c:v>
                </c:pt>
                <c:pt idx="1321">
                  <c:v>85558</c:v>
                </c:pt>
                <c:pt idx="1322">
                  <c:v>87121</c:v>
                </c:pt>
                <c:pt idx="1323">
                  <c:v>87122</c:v>
                </c:pt>
                <c:pt idx="1324">
                  <c:v>87122</c:v>
                </c:pt>
                <c:pt idx="1325">
                  <c:v>87123</c:v>
                </c:pt>
                <c:pt idx="1326">
                  <c:v>86645</c:v>
                </c:pt>
                <c:pt idx="1327">
                  <c:v>87123</c:v>
                </c:pt>
                <c:pt idx="1328">
                  <c:v>87198</c:v>
                </c:pt>
                <c:pt idx="1329">
                  <c:v>87166</c:v>
                </c:pt>
                <c:pt idx="1330">
                  <c:v>87228</c:v>
                </c:pt>
                <c:pt idx="1331">
                  <c:v>87227</c:v>
                </c:pt>
                <c:pt idx="1332">
                  <c:v>87265</c:v>
                </c:pt>
                <c:pt idx="1333">
                  <c:v>87265</c:v>
                </c:pt>
                <c:pt idx="1334">
                  <c:v>87266</c:v>
                </c:pt>
                <c:pt idx="1335">
                  <c:v>87267</c:v>
                </c:pt>
                <c:pt idx="1336">
                  <c:v>87262</c:v>
                </c:pt>
                <c:pt idx="1337">
                  <c:v>87262</c:v>
                </c:pt>
                <c:pt idx="1338">
                  <c:v>87814</c:v>
                </c:pt>
                <c:pt idx="1339">
                  <c:v>87979</c:v>
                </c:pt>
                <c:pt idx="1340">
                  <c:v>87147</c:v>
                </c:pt>
                <c:pt idx="1341">
                  <c:v>87132</c:v>
                </c:pt>
                <c:pt idx="1342">
                  <c:v>87131</c:v>
                </c:pt>
                <c:pt idx="1343">
                  <c:v>87131</c:v>
                </c:pt>
                <c:pt idx="1344">
                  <c:v>87433</c:v>
                </c:pt>
                <c:pt idx="1345">
                  <c:v>87725</c:v>
                </c:pt>
                <c:pt idx="1346">
                  <c:v>87732</c:v>
                </c:pt>
                <c:pt idx="1347">
                  <c:v>87741</c:v>
                </c:pt>
                <c:pt idx="1348">
                  <c:v>88201</c:v>
                </c:pt>
                <c:pt idx="1349">
                  <c:v>90393</c:v>
                </c:pt>
                <c:pt idx="1350">
                  <c:v>90431</c:v>
                </c:pt>
                <c:pt idx="1351">
                  <c:v>90431</c:v>
                </c:pt>
                <c:pt idx="1352">
                  <c:v>90431</c:v>
                </c:pt>
                <c:pt idx="1353">
                  <c:v>90427</c:v>
                </c:pt>
                <c:pt idx="1354">
                  <c:v>90713</c:v>
                </c:pt>
                <c:pt idx="1355">
                  <c:v>90753</c:v>
                </c:pt>
                <c:pt idx="1356">
                  <c:v>90780</c:v>
                </c:pt>
                <c:pt idx="1357">
                  <c:v>90865</c:v>
                </c:pt>
                <c:pt idx="1358">
                  <c:v>90892</c:v>
                </c:pt>
                <c:pt idx="1359">
                  <c:v>90891</c:v>
                </c:pt>
                <c:pt idx="1360">
                  <c:v>91035</c:v>
                </c:pt>
                <c:pt idx="1361">
                  <c:v>91047</c:v>
                </c:pt>
                <c:pt idx="1362">
                  <c:v>90877</c:v>
                </c:pt>
                <c:pt idx="1363">
                  <c:v>90876</c:v>
                </c:pt>
                <c:pt idx="1364">
                  <c:v>90877</c:v>
                </c:pt>
                <c:pt idx="1365">
                  <c:v>90877</c:v>
                </c:pt>
                <c:pt idx="1366">
                  <c:v>91273</c:v>
                </c:pt>
                <c:pt idx="1367">
                  <c:v>91274</c:v>
                </c:pt>
                <c:pt idx="1368">
                  <c:v>91276</c:v>
                </c:pt>
                <c:pt idx="1369">
                  <c:v>91911</c:v>
                </c:pt>
                <c:pt idx="1370">
                  <c:v>91912</c:v>
                </c:pt>
                <c:pt idx="1371">
                  <c:v>91279</c:v>
                </c:pt>
                <c:pt idx="1372">
                  <c:v>91241</c:v>
                </c:pt>
                <c:pt idx="1373">
                  <c:v>91236</c:v>
                </c:pt>
                <c:pt idx="1374">
                  <c:v>91567</c:v>
                </c:pt>
                <c:pt idx="1375">
                  <c:v>91567</c:v>
                </c:pt>
                <c:pt idx="1376">
                  <c:v>91619</c:v>
                </c:pt>
                <c:pt idx="1377">
                  <c:v>91633</c:v>
                </c:pt>
                <c:pt idx="1378">
                  <c:v>91588</c:v>
                </c:pt>
                <c:pt idx="1379">
                  <c:v>91593</c:v>
                </c:pt>
                <c:pt idx="1380">
                  <c:v>91592</c:v>
                </c:pt>
                <c:pt idx="1381">
                  <c:v>91591</c:v>
                </c:pt>
                <c:pt idx="1382">
                  <c:v>91598</c:v>
                </c:pt>
                <c:pt idx="1383">
                  <c:v>91596</c:v>
                </c:pt>
                <c:pt idx="1384">
                  <c:v>91596</c:v>
                </c:pt>
                <c:pt idx="1385">
                  <c:v>91558</c:v>
                </c:pt>
                <c:pt idx="1386">
                  <c:v>91563</c:v>
                </c:pt>
                <c:pt idx="1387">
                  <c:v>91563</c:v>
                </c:pt>
                <c:pt idx="1388">
                  <c:v>91976</c:v>
                </c:pt>
                <c:pt idx="1389">
                  <c:v>91964</c:v>
                </c:pt>
                <c:pt idx="1390">
                  <c:v>91982</c:v>
                </c:pt>
                <c:pt idx="1391">
                  <c:v>91880</c:v>
                </c:pt>
                <c:pt idx="1392">
                  <c:v>91935</c:v>
                </c:pt>
                <c:pt idx="1393">
                  <c:v>92478</c:v>
                </c:pt>
                <c:pt idx="1394">
                  <c:v>92811</c:v>
                </c:pt>
                <c:pt idx="1395">
                  <c:v>92815</c:v>
                </c:pt>
                <c:pt idx="1396">
                  <c:v>93099</c:v>
                </c:pt>
                <c:pt idx="1397">
                  <c:v>93120</c:v>
                </c:pt>
                <c:pt idx="1398">
                  <c:v>93507</c:v>
                </c:pt>
                <c:pt idx="1399">
                  <c:v>93359</c:v>
                </c:pt>
                <c:pt idx="1400">
                  <c:v>93834</c:v>
                </c:pt>
                <c:pt idx="1401">
                  <c:v>94354</c:v>
                </c:pt>
                <c:pt idx="1402">
                  <c:v>94869</c:v>
                </c:pt>
                <c:pt idx="1403">
                  <c:v>95384</c:v>
                </c:pt>
                <c:pt idx="1404">
                  <c:v>95382</c:v>
                </c:pt>
                <c:pt idx="1405">
                  <c:v>95410</c:v>
                </c:pt>
                <c:pt idx="1406">
                  <c:v>95714</c:v>
                </c:pt>
                <c:pt idx="1407">
                  <c:v>96072</c:v>
                </c:pt>
                <c:pt idx="1408">
                  <c:v>96072</c:v>
                </c:pt>
                <c:pt idx="1409">
                  <c:v>96072</c:v>
                </c:pt>
                <c:pt idx="1410">
                  <c:v>96573</c:v>
                </c:pt>
                <c:pt idx="1411">
                  <c:v>96527</c:v>
                </c:pt>
                <c:pt idx="1412">
                  <c:v>96837</c:v>
                </c:pt>
                <c:pt idx="1413">
                  <c:v>96847</c:v>
                </c:pt>
                <c:pt idx="1414">
                  <c:v>96847</c:v>
                </c:pt>
                <c:pt idx="1415">
                  <c:v>97276</c:v>
                </c:pt>
                <c:pt idx="1416">
                  <c:v>97662</c:v>
                </c:pt>
                <c:pt idx="1417">
                  <c:v>97663</c:v>
                </c:pt>
                <c:pt idx="1418">
                  <c:v>97672</c:v>
                </c:pt>
                <c:pt idx="1419">
                  <c:v>97673</c:v>
                </c:pt>
                <c:pt idx="1420">
                  <c:v>97677</c:v>
                </c:pt>
                <c:pt idx="1421">
                  <c:v>97677</c:v>
                </c:pt>
                <c:pt idx="1422">
                  <c:v>97723</c:v>
                </c:pt>
                <c:pt idx="1423">
                  <c:v>97673</c:v>
                </c:pt>
                <c:pt idx="1424">
                  <c:v>98334</c:v>
                </c:pt>
                <c:pt idx="1425">
                  <c:v>98531</c:v>
                </c:pt>
                <c:pt idx="1426">
                  <c:v>98864</c:v>
                </c:pt>
                <c:pt idx="1427">
                  <c:v>98896</c:v>
                </c:pt>
                <c:pt idx="1428">
                  <c:v>98864</c:v>
                </c:pt>
                <c:pt idx="1429">
                  <c:v>98897</c:v>
                </c:pt>
                <c:pt idx="1430">
                  <c:v>98864</c:v>
                </c:pt>
                <c:pt idx="1431">
                  <c:v>98898</c:v>
                </c:pt>
                <c:pt idx="1432">
                  <c:v>98864</c:v>
                </c:pt>
                <c:pt idx="1433">
                  <c:v>99254</c:v>
                </c:pt>
                <c:pt idx="1434">
                  <c:v>99253</c:v>
                </c:pt>
                <c:pt idx="1435">
                  <c:v>99608</c:v>
                </c:pt>
                <c:pt idx="1436">
                  <c:v>99607</c:v>
                </c:pt>
                <c:pt idx="1437">
                  <c:v>99574</c:v>
                </c:pt>
                <c:pt idx="1438">
                  <c:v>99641</c:v>
                </c:pt>
                <c:pt idx="1439">
                  <c:v>99734</c:v>
                </c:pt>
                <c:pt idx="1440">
                  <c:v>99734</c:v>
                </c:pt>
                <c:pt idx="1441">
                  <c:v>99793</c:v>
                </c:pt>
                <c:pt idx="1442">
                  <c:v>99847</c:v>
                </c:pt>
                <c:pt idx="1443">
                  <c:v>99973</c:v>
                </c:pt>
                <c:pt idx="1444">
                  <c:v>99974</c:v>
                </c:pt>
                <c:pt idx="1445">
                  <c:v>99957</c:v>
                </c:pt>
                <c:pt idx="1446">
                  <c:v>99982</c:v>
                </c:pt>
                <c:pt idx="1447">
                  <c:v>99956</c:v>
                </c:pt>
                <c:pt idx="1448">
                  <c:v>99957</c:v>
                </c:pt>
                <c:pt idx="1449">
                  <c:v>99972</c:v>
                </c:pt>
                <c:pt idx="1450">
                  <c:v>99971</c:v>
                </c:pt>
                <c:pt idx="1451">
                  <c:v>99953</c:v>
                </c:pt>
                <c:pt idx="1452">
                  <c:v>99953</c:v>
                </c:pt>
                <c:pt idx="1453">
                  <c:v>100170</c:v>
                </c:pt>
                <c:pt idx="1454">
                  <c:v>100170</c:v>
                </c:pt>
                <c:pt idx="1455">
                  <c:v>100185</c:v>
                </c:pt>
                <c:pt idx="1456">
                  <c:v>99314</c:v>
                </c:pt>
                <c:pt idx="1457">
                  <c:v>99313</c:v>
                </c:pt>
                <c:pt idx="1458">
                  <c:v>99325</c:v>
                </c:pt>
                <c:pt idx="1459">
                  <c:v>99325</c:v>
                </c:pt>
                <c:pt idx="1460">
                  <c:v>99324</c:v>
                </c:pt>
                <c:pt idx="1461">
                  <c:v>99325</c:v>
                </c:pt>
                <c:pt idx="1462">
                  <c:v>99327</c:v>
                </c:pt>
                <c:pt idx="1463">
                  <c:v>99327</c:v>
                </c:pt>
                <c:pt idx="1464">
                  <c:v>99851</c:v>
                </c:pt>
                <c:pt idx="1465">
                  <c:v>99852</c:v>
                </c:pt>
                <c:pt idx="1466">
                  <c:v>99839</c:v>
                </c:pt>
                <c:pt idx="1467">
                  <c:v>99839</c:v>
                </c:pt>
                <c:pt idx="1468">
                  <c:v>99839</c:v>
                </c:pt>
                <c:pt idx="1469">
                  <c:v>99841</c:v>
                </c:pt>
                <c:pt idx="1470">
                  <c:v>99841</c:v>
                </c:pt>
                <c:pt idx="1471">
                  <c:v>99838</c:v>
                </c:pt>
                <c:pt idx="1472">
                  <c:v>99844</c:v>
                </c:pt>
                <c:pt idx="1473">
                  <c:v>99845</c:v>
                </c:pt>
                <c:pt idx="1474">
                  <c:v>99778</c:v>
                </c:pt>
                <c:pt idx="1475">
                  <c:v>99925</c:v>
                </c:pt>
                <c:pt idx="1476">
                  <c:v>100233</c:v>
                </c:pt>
                <c:pt idx="1477">
                  <c:v>100235</c:v>
                </c:pt>
                <c:pt idx="1478">
                  <c:v>100442</c:v>
                </c:pt>
                <c:pt idx="1479">
                  <c:v>100822</c:v>
                </c:pt>
                <c:pt idx="1480">
                  <c:v>100885</c:v>
                </c:pt>
                <c:pt idx="1481">
                  <c:v>100870</c:v>
                </c:pt>
                <c:pt idx="1482">
                  <c:v>100959</c:v>
                </c:pt>
                <c:pt idx="1483">
                  <c:v>102621</c:v>
                </c:pt>
                <c:pt idx="1484">
                  <c:v>102587</c:v>
                </c:pt>
                <c:pt idx="1485">
                  <c:v>102921</c:v>
                </c:pt>
                <c:pt idx="1486">
                  <c:v>103156</c:v>
                </c:pt>
                <c:pt idx="1487">
                  <c:v>103862</c:v>
                </c:pt>
                <c:pt idx="1488">
                  <c:v>103861</c:v>
                </c:pt>
              </c:numCache>
            </c:numRef>
          </c:yVal>
          <c:smooth val="0"/>
        </c:ser>
        <c:dLbls>
          <c:showLegendKey val="0"/>
          <c:showVal val="0"/>
          <c:showCatName val="0"/>
          <c:showSerName val="0"/>
          <c:showPercent val="0"/>
          <c:showBubbleSize val="0"/>
        </c:dLbls>
        <c:axId val="1984144080"/>
        <c:axId val="1984137552"/>
      </c:scatterChart>
      <c:valAx>
        <c:axId val="19841440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r>
                  <a:rPr lang="en-US" baseline="0"/>
                  <a:t> from first edit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137552"/>
        <c:crosses val="autoZero"/>
        <c:crossBetween val="midCat"/>
      </c:valAx>
      <c:valAx>
        <c:axId val="1984137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 of</a:t>
                </a:r>
                <a:r>
                  <a:rPr lang="en-US" baseline="0"/>
                  <a:t> article in bytes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1440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Editors!$B$1</c:f>
              <c:strCache>
                <c:ptCount val="1"/>
                <c:pt idx="0">
                  <c:v>Edits</c:v>
                </c:pt>
              </c:strCache>
            </c:strRef>
          </c:tx>
          <c:spPr>
            <a:ln w="28575" cap="rnd">
              <a:solidFill>
                <a:schemeClr val="accent1"/>
              </a:solidFill>
              <a:round/>
            </a:ln>
            <a:effectLst/>
          </c:spPr>
          <c:marker>
            <c:symbol val="none"/>
          </c:marker>
          <c:cat>
            <c:strRef>
              <c:f>Editors!$A$2:$A$286</c:f>
              <c:strCache>
                <c:ptCount val="285"/>
                <c:pt idx="0">
                  <c:v>SW3 5DL</c:v>
                </c:pt>
                <c:pt idx="1">
                  <c:v>Epicgenius</c:v>
                </c:pt>
                <c:pt idx="2">
                  <c:v>Xqxf</c:v>
                </c:pt>
                <c:pt idx="3">
                  <c:v>Light show</c:v>
                </c:pt>
                <c:pt idx="4">
                  <c:v>BlueAg09</c:v>
                </c:pt>
                <c:pt idx="5">
                  <c:v>Art LaPella</c:v>
                </c:pt>
                <c:pt idx="6">
                  <c:v>Sy9045</c:v>
                </c:pt>
                <c:pt idx="7">
                  <c:v>Valereee</c:v>
                </c:pt>
                <c:pt idx="8">
                  <c:v>Drbogdan</c:v>
                </c:pt>
                <c:pt idx="9">
                  <c:v>Rms125a@hotmail.com</c:v>
                </c:pt>
                <c:pt idx="10">
                  <c:v>Geogene</c:v>
                </c:pt>
                <c:pt idx="11">
                  <c:v>IRW0</c:v>
                </c:pt>
                <c:pt idx="12">
                  <c:v>BatteryIncluded</c:v>
                </c:pt>
                <c:pt idx="13">
                  <c:v>Doc James</c:v>
                </c:pt>
                <c:pt idx="14">
                  <c:v>Titanium Dragon</c:v>
                </c:pt>
                <c:pt idx="15">
                  <c:v>Veggies</c:v>
                </c:pt>
                <c:pt idx="16">
                  <c:v>The Anome</c:v>
                </c:pt>
                <c:pt idx="17">
                  <c:v>Superm401</c:v>
                </c:pt>
                <c:pt idx="18">
                  <c:v>CorinneSD</c:v>
                </c:pt>
                <c:pt idx="19">
                  <c:v>AnomieBOT</c:v>
                </c:pt>
                <c:pt idx="20">
                  <c:v>Hello32020</c:v>
                </c:pt>
                <c:pt idx="21">
                  <c:v>Geraldshields11</c:v>
                </c:pt>
                <c:pt idx="22">
                  <c:v>Zad68</c:v>
                </c:pt>
                <c:pt idx="23">
                  <c:v>Elvey</c:v>
                </c:pt>
                <c:pt idx="24">
                  <c:v>Ser Amantio di Nicolao</c:v>
                </c:pt>
                <c:pt idx="25">
                  <c:v>Gandydancer</c:v>
                </c:pt>
                <c:pt idx="26">
                  <c:v>Floydian</c:v>
                </c:pt>
                <c:pt idx="27">
                  <c:v>EoRdE6</c:v>
                </c:pt>
                <c:pt idx="28">
                  <c:v>Canuckian89</c:v>
                </c:pt>
                <c:pt idx="29">
                  <c:v>Hydrargyrum</c:v>
                </c:pt>
                <c:pt idx="30">
                  <c:v>Ward20</c:v>
                </c:pt>
                <c:pt idx="31">
                  <c:v>Meatsgains</c:v>
                </c:pt>
                <c:pt idx="32">
                  <c:v>Greenbe</c:v>
                </c:pt>
                <c:pt idx="33">
                  <c:v>178.93.237.66</c:v>
                </c:pt>
                <c:pt idx="34">
                  <c:v>ClueBot NG</c:v>
                </c:pt>
                <c:pt idx="35">
                  <c:v>Impsswoon</c:v>
                </c:pt>
                <c:pt idx="36">
                  <c:v>Cafehunk</c:v>
                </c:pt>
                <c:pt idx="37">
                  <c:v>216.15.24.181</c:v>
                </c:pt>
                <c:pt idx="38">
                  <c:v>LeadSongDog</c:v>
                </c:pt>
                <c:pt idx="39">
                  <c:v>Gabby Merger</c:v>
                </c:pt>
                <c:pt idx="40">
                  <c:v>FriarTuck1981</c:v>
                </c:pt>
                <c:pt idx="41">
                  <c:v>Dekimasu</c:v>
                </c:pt>
                <c:pt idx="42">
                  <c:v>EatingGlassIsBad</c:v>
                </c:pt>
                <c:pt idx="43">
                  <c:v>Ebola1111</c:v>
                </c:pt>
                <c:pt idx="44">
                  <c:v>2014:f.ace</c:v>
                </c:pt>
                <c:pt idx="45">
                  <c:v>73.43.212.175</c:v>
                </c:pt>
                <c:pt idx="46">
                  <c:v>Gt24</c:v>
                </c:pt>
                <c:pt idx="47">
                  <c:v>24.18.233.198</c:v>
                </c:pt>
                <c:pt idx="48">
                  <c:v>138.210.202.94</c:v>
                </c:pt>
                <c:pt idx="49">
                  <c:v>Strafpeloton2</c:v>
                </c:pt>
                <c:pt idx="50">
                  <c:v>Onefireuser</c:v>
                </c:pt>
                <c:pt idx="51">
                  <c:v>Yellowdesk</c:v>
                </c:pt>
                <c:pt idx="52">
                  <c:v>Jackfin8221</c:v>
                </c:pt>
                <c:pt idx="53">
                  <c:v>Jwhester</c:v>
                </c:pt>
                <c:pt idx="54">
                  <c:v>Ozzie10aaaa</c:v>
                </c:pt>
                <c:pt idx="55">
                  <c:v>BrianGroen</c:v>
                </c:pt>
                <c:pt idx="56">
                  <c:v>Wnt</c:v>
                </c:pt>
                <c:pt idx="57">
                  <c:v>97.82.66.53</c:v>
                </c:pt>
                <c:pt idx="58">
                  <c:v>Gun Powder Ma</c:v>
                </c:pt>
                <c:pt idx="59">
                  <c:v>Ricola.joe</c:v>
                </c:pt>
                <c:pt idx="60">
                  <c:v>Biosthmors</c:v>
                </c:pt>
                <c:pt idx="61">
                  <c:v>Jbarta</c:v>
                </c:pt>
                <c:pt idx="62">
                  <c:v>Agiufurta</c:v>
                </c:pt>
                <c:pt idx="63">
                  <c:v>Z22</c:v>
                </c:pt>
                <c:pt idx="64">
                  <c:v>70.168.62.52</c:v>
                </c:pt>
                <c:pt idx="65">
                  <c:v>Gaff</c:v>
                </c:pt>
                <c:pt idx="66">
                  <c:v>Artsag</c:v>
                </c:pt>
                <c:pt idx="67">
                  <c:v>Themightyquill</c:v>
                </c:pt>
                <c:pt idx="68">
                  <c:v>Ost316</c:v>
                </c:pt>
                <c:pt idx="69">
                  <c:v>TylerDurden8823</c:v>
                </c:pt>
                <c:pt idx="70">
                  <c:v>Nwbeeson</c:v>
                </c:pt>
                <c:pt idx="71">
                  <c:v>Milesrahimi</c:v>
                </c:pt>
                <c:pt idx="72">
                  <c:v>98.231.205.140</c:v>
                </c:pt>
                <c:pt idx="73">
                  <c:v>I dream of horses</c:v>
                </c:pt>
                <c:pt idx="74">
                  <c:v>Orange Suede Sofa</c:v>
                </c:pt>
                <c:pt idx="75">
                  <c:v>LesVegas</c:v>
                </c:pt>
                <c:pt idx="76">
                  <c:v>Jamie Tubers</c:v>
                </c:pt>
                <c:pt idx="77">
                  <c:v>71.198.3.236</c:v>
                </c:pt>
                <c:pt idx="78">
                  <c:v>96.56.117.154</c:v>
                </c:pt>
                <c:pt idx="79">
                  <c:v>Rmhermen</c:v>
                </c:pt>
                <c:pt idx="80">
                  <c:v>Tbnaff</c:v>
                </c:pt>
                <c:pt idx="81">
                  <c:v>BG19bot</c:v>
                </c:pt>
                <c:pt idx="82">
                  <c:v>Delta1989</c:v>
                </c:pt>
                <c:pt idx="83">
                  <c:v>76.88.44.223</c:v>
                </c:pt>
                <c:pt idx="84">
                  <c:v>137.125.85.98</c:v>
                </c:pt>
                <c:pt idx="85">
                  <c:v>Hamish59</c:v>
                </c:pt>
                <c:pt idx="86">
                  <c:v>Everyking</c:v>
                </c:pt>
                <c:pt idx="87">
                  <c:v>John Milton Nagel</c:v>
                </c:pt>
                <c:pt idx="88">
                  <c:v>Jesse Viviano</c:v>
                </c:pt>
                <c:pt idx="89">
                  <c:v>67.70.35.44</c:v>
                </c:pt>
                <c:pt idx="90">
                  <c:v>Daniel.Cardenas</c:v>
                </c:pt>
                <c:pt idx="91">
                  <c:v>Anthony Appleyard</c:v>
                </c:pt>
                <c:pt idx="92">
                  <c:v>71.124.255.145</c:v>
                </c:pt>
                <c:pt idx="93">
                  <c:v>74.44.29.114</c:v>
                </c:pt>
                <c:pt idx="94">
                  <c:v>50.9.97.53</c:v>
                </c:pt>
                <c:pt idx="95">
                  <c:v>46.200.32.235</c:v>
                </c:pt>
                <c:pt idx="96">
                  <c:v>Rhydic</c:v>
                </c:pt>
                <c:pt idx="97">
                  <c:v>Cerlyn</c:v>
                </c:pt>
                <c:pt idx="98">
                  <c:v>50.14.142.33</c:v>
                </c:pt>
                <c:pt idx="99">
                  <c:v>Soffredo</c:v>
                </c:pt>
                <c:pt idx="100">
                  <c:v>Allen1306</c:v>
                </c:pt>
                <c:pt idx="101">
                  <c:v>Super Goku V</c:v>
                </c:pt>
                <c:pt idx="102">
                  <c:v>69.170.100.180</c:v>
                </c:pt>
                <c:pt idx="103">
                  <c:v>Discospinster</c:v>
                </c:pt>
                <c:pt idx="104">
                  <c:v>Jeremyb</c:v>
                </c:pt>
                <c:pt idx="105">
                  <c:v>Sfan00 IMG</c:v>
                </c:pt>
                <c:pt idx="106">
                  <c:v>Therealtred</c:v>
                </c:pt>
                <c:pt idx="107">
                  <c:v>71.182.239.240</c:v>
                </c:pt>
                <c:pt idx="108">
                  <c:v>Llightex</c:v>
                </c:pt>
                <c:pt idx="109">
                  <c:v>Wavelength</c:v>
                </c:pt>
                <c:pt idx="110">
                  <c:v>24.61.42.168</c:v>
                </c:pt>
                <c:pt idx="111">
                  <c:v>Carcake1999</c:v>
                </c:pt>
                <c:pt idx="112">
                  <c:v>Edison</c:v>
                </c:pt>
                <c:pt idx="113">
                  <c:v>159.118.235.28</c:v>
                </c:pt>
                <c:pt idx="114">
                  <c:v>77.61.240.94</c:v>
                </c:pt>
                <c:pt idx="115">
                  <c:v>64.54.60.29</c:v>
                </c:pt>
                <c:pt idx="116">
                  <c:v>64.134.100.223</c:v>
                </c:pt>
                <c:pt idx="117">
                  <c:v>Dcheagle</c:v>
                </c:pt>
                <c:pt idx="118">
                  <c:v>Maurice Carbonaro</c:v>
                </c:pt>
                <c:pt idx="119">
                  <c:v>70.220.53.107</c:v>
                </c:pt>
                <c:pt idx="120">
                  <c:v>BookOfJahMez</c:v>
                </c:pt>
                <c:pt idx="121">
                  <c:v>88.106.104.92</c:v>
                </c:pt>
                <c:pt idx="122">
                  <c:v>67.139.105.186</c:v>
                </c:pt>
                <c:pt idx="123">
                  <c:v>79.123.82.56</c:v>
                </c:pt>
                <c:pt idx="124">
                  <c:v>174.27.47.136</c:v>
                </c:pt>
                <c:pt idx="125">
                  <c:v>69.52.10.38</c:v>
                </c:pt>
                <c:pt idx="126">
                  <c:v>Exoplanetaryscience</c:v>
                </c:pt>
                <c:pt idx="127">
                  <c:v>Gremlinsa</c:v>
                </c:pt>
                <c:pt idx="128">
                  <c:v>BD2412</c:v>
                </c:pt>
                <c:pt idx="129">
                  <c:v>192.158.48.16</c:v>
                </c:pt>
                <c:pt idx="130">
                  <c:v>Calwiki1</c:v>
                </c:pt>
                <c:pt idx="131">
                  <c:v>MaynardClark</c:v>
                </c:pt>
                <c:pt idx="132">
                  <c:v>182.250.240.77</c:v>
                </c:pt>
                <c:pt idx="133">
                  <c:v>209.212.5.130</c:v>
                </c:pt>
                <c:pt idx="134">
                  <c:v>2601:6:6500:688:2048:16AA:21A3:6CE</c:v>
                </c:pt>
                <c:pt idx="135">
                  <c:v>Jeffreydavidspeck</c:v>
                </c:pt>
                <c:pt idx="136">
                  <c:v>24.116.164.33</c:v>
                </c:pt>
                <c:pt idx="137">
                  <c:v>173.189.242.180</c:v>
                </c:pt>
                <c:pt idx="138">
                  <c:v>Lucien504</c:v>
                </c:pt>
                <c:pt idx="139">
                  <c:v>108.8.5.178</c:v>
                </c:pt>
                <c:pt idx="140">
                  <c:v>SciGal</c:v>
                </c:pt>
                <c:pt idx="141">
                  <c:v>Vcfahrenbruck</c:v>
                </c:pt>
                <c:pt idx="142">
                  <c:v>69.122.73.82</c:v>
                </c:pt>
                <c:pt idx="143">
                  <c:v>71.183.131.55</c:v>
                </c:pt>
                <c:pt idx="144">
                  <c:v>129.93.4.18</c:v>
                </c:pt>
                <c:pt idx="145">
                  <c:v>Gilliam</c:v>
                </c:pt>
                <c:pt idx="146">
                  <c:v>مانفی</c:v>
                </c:pt>
                <c:pt idx="147">
                  <c:v>Andyni123</c:v>
                </c:pt>
                <c:pt idx="148">
                  <c:v>Arthur Rubin</c:v>
                </c:pt>
                <c:pt idx="149">
                  <c:v>Ntsimp</c:v>
                </c:pt>
                <c:pt idx="150">
                  <c:v>Elgaroo</c:v>
                </c:pt>
                <c:pt idx="151">
                  <c:v>206.54.214.74</c:v>
                </c:pt>
                <c:pt idx="152">
                  <c:v>Cannolis</c:v>
                </c:pt>
                <c:pt idx="153">
                  <c:v>BizarreLoveTriangle</c:v>
                </c:pt>
                <c:pt idx="154">
                  <c:v>QueenFan</c:v>
                </c:pt>
                <c:pt idx="155">
                  <c:v>2A02:1810:4D34:DC00:4592:1B39:EA08:EDC</c:v>
                </c:pt>
                <c:pt idx="156">
                  <c:v>65.210.81.130</c:v>
                </c:pt>
                <c:pt idx="157">
                  <c:v>TheBadSeeds2012</c:v>
                </c:pt>
                <c:pt idx="158">
                  <c:v>190.148.210.162</c:v>
                </c:pt>
                <c:pt idx="159">
                  <c:v>Telecineguy</c:v>
                </c:pt>
                <c:pt idx="160">
                  <c:v>23.24.209.153</c:v>
                </c:pt>
                <c:pt idx="161">
                  <c:v>Puppy9000</c:v>
                </c:pt>
                <c:pt idx="162">
                  <c:v>Artx</c:v>
                </c:pt>
                <c:pt idx="163">
                  <c:v>64.229.143.79</c:v>
                </c:pt>
                <c:pt idx="164">
                  <c:v>Scottywong</c:v>
                </c:pt>
                <c:pt idx="165">
                  <c:v>Bgwhite</c:v>
                </c:pt>
                <c:pt idx="166">
                  <c:v>Josh3580</c:v>
                </c:pt>
                <c:pt idx="167">
                  <c:v>2602:306:243A:3CC9:D95D:2313:B8A1:2199</c:v>
                </c:pt>
                <c:pt idx="168">
                  <c:v>41.138.165.154</c:v>
                </c:pt>
                <c:pt idx="169">
                  <c:v>99.112.215.134</c:v>
                </c:pt>
                <c:pt idx="170">
                  <c:v>Kwaks321</c:v>
                </c:pt>
                <c:pt idx="171">
                  <c:v>32.216.203.27</c:v>
                </c:pt>
                <c:pt idx="172">
                  <c:v>156.99.162.253</c:v>
                </c:pt>
                <c:pt idx="173">
                  <c:v>Richard-of-Earth</c:v>
                </c:pt>
                <c:pt idx="174">
                  <c:v>Dawn Bard</c:v>
                </c:pt>
                <c:pt idx="175">
                  <c:v>64.134.229.130</c:v>
                </c:pt>
                <c:pt idx="176">
                  <c:v>Deangelohnynjyjyj</c:v>
                </c:pt>
                <c:pt idx="177">
                  <c:v>197.79.13.96</c:v>
                </c:pt>
                <c:pt idx="178">
                  <c:v>SimonTrew</c:v>
                </c:pt>
                <c:pt idx="179">
                  <c:v>99.28.90.59</c:v>
                </c:pt>
                <c:pt idx="180">
                  <c:v>Frosty</c:v>
                </c:pt>
                <c:pt idx="181">
                  <c:v>66.189.69.75</c:v>
                </c:pt>
                <c:pt idx="182">
                  <c:v>Dejvid</c:v>
                </c:pt>
                <c:pt idx="183">
                  <c:v>Lowellian</c:v>
                </c:pt>
                <c:pt idx="184">
                  <c:v>Nick-D</c:v>
                </c:pt>
                <c:pt idx="185">
                  <c:v>2.86.103.255</c:v>
                </c:pt>
                <c:pt idx="186">
                  <c:v>76.118.194.60</c:v>
                </c:pt>
                <c:pt idx="187">
                  <c:v>69.174.87.52</c:v>
                </c:pt>
                <c:pt idx="188">
                  <c:v>205.211.50.162</c:v>
                </c:pt>
                <c:pt idx="189">
                  <c:v>NortyNort</c:v>
                </c:pt>
                <c:pt idx="190">
                  <c:v>Hda3ku</c:v>
                </c:pt>
                <c:pt idx="191">
                  <c:v>74.179.117.45</c:v>
                </c:pt>
                <c:pt idx="192">
                  <c:v>Magog the Ogre</c:v>
                </c:pt>
                <c:pt idx="193">
                  <c:v>Usmcstang</c:v>
                </c:pt>
                <c:pt idx="194">
                  <c:v>50.186.105.28</c:v>
                </c:pt>
                <c:pt idx="195">
                  <c:v>Leftcry</c:v>
                </c:pt>
                <c:pt idx="196">
                  <c:v>216.232.247.6</c:v>
                </c:pt>
                <c:pt idx="197">
                  <c:v>Kintetsubuffalo</c:v>
                </c:pt>
                <c:pt idx="198">
                  <c:v>50.12.176.104</c:v>
                </c:pt>
                <c:pt idx="199">
                  <c:v>Encycloshave</c:v>
                </c:pt>
                <c:pt idx="200">
                  <c:v>Rocio Nadat</c:v>
                </c:pt>
                <c:pt idx="201">
                  <c:v>96.50.105.178</c:v>
                </c:pt>
                <c:pt idx="202">
                  <c:v>99.188.236.205</c:v>
                </c:pt>
                <c:pt idx="203">
                  <c:v>Brutus09</c:v>
                </c:pt>
                <c:pt idx="204">
                  <c:v>XavierItzm</c:v>
                </c:pt>
                <c:pt idx="205">
                  <c:v>72.28.192.222</c:v>
                </c:pt>
                <c:pt idx="206">
                  <c:v>Philg88</c:v>
                </c:pt>
                <c:pt idx="207">
                  <c:v>Julesd</c:v>
                </c:pt>
                <c:pt idx="208">
                  <c:v>142.110.19.148</c:v>
                </c:pt>
                <c:pt idx="209">
                  <c:v>Ewebb49</c:v>
                </c:pt>
                <c:pt idx="210">
                  <c:v>38.117.192.152</c:v>
                </c:pt>
                <c:pt idx="211">
                  <c:v>71.63.173.166</c:v>
                </c:pt>
                <c:pt idx="212">
                  <c:v>FiredanceThroughTheNight</c:v>
                </c:pt>
                <c:pt idx="213">
                  <c:v>Pratyya Ghosh</c:v>
                </c:pt>
                <c:pt idx="214">
                  <c:v>Nikthestunned</c:v>
                </c:pt>
                <c:pt idx="215">
                  <c:v>Supersaiyen312</c:v>
                </c:pt>
                <c:pt idx="216">
                  <c:v>Ileanadu</c:v>
                </c:pt>
                <c:pt idx="217">
                  <c:v>TheMesquito</c:v>
                </c:pt>
                <c:pt idx="218">
                  <c:v>D Eaketts</c:v>
                </c:pt>
                <c:pt idx="219">
                  <c:v>192.5.110.4</c:v>
                </c:pt>
                <c:pt idx="220">
                  <c:v>Ngufra</c:v>
                </c:pt>
                <c:pt idx="221">
                  <c:v>172.191.3.189</c:v>
                </c:pt>
                <c:pt idx="222">
                  <c:v>Kirothereaper</c:v>
                </c:pt>
                <c:pt idx="223">
                  <c:v>80.78.0.37</c:v>
                </c:pt>
                <c:pt idx="224">
                  <c:v>AmaryllisGardener</c:v>
                </c:pt>
                <c:pt idx="225">
                  <c:v>ImageRemovalBot</c:v>
                </c:pt>
                <c:pt idx="226">
                  <c:v>Protonk</c:v>
                </c:pt>
                <c:pt idx="227">
                  <c:v>74.140.29.201</c:v>
                </c:pt>
                <c:pt idx="228">
                  <c:v>74.74.94.250</c:v>
                </c:pt>
                <c:pt idx="229">
                  <c:v>71.35.190.212</c:v>
                </c:pt>
                <c:pt idx="230">
                  <c:v>MONGO</c:v>
                </c:pt>
                <c:pt idx="231">
                  <c:v>65.101.239.35</c:v>
                </c:pt>
                <c:pt idx="232">
                  <c:v>97.123.109.199</c:v>
                </c:pt>
                <c:pt idx="233">
                  <c:v>Jeremyb-phone</c:v>
                </c:pt>
                <c:pt idx="234">
                  <c:v>129.244.34.235</c:v>
                </c:pt>
                <c:pt idx="235">
                  <c:v>CAWylie</c:v>
                </c:pt>
                <c:pt idx="236">
                  <c:v>JOWEE849</c:v>
                </c:pt>
                <c:pt idx="237">
                  <c:v>Waveterm</c:v>
                </c:pt>
                <c:pt idx="238">
                  <c:v>142.192.10.50</c:v>
                </c:pt>
                <c:pt idx="239">
                  <c:v>148.159.160.51</c:v>
                </c:pt>
                <c:pt idx="240">
                  <c:v>Ansh666</c:v>
                </c:pt>
                <c:pt idx="241">
                  <c:v>Arilynmil91</c:v>
                </c:pt>
                <c:pt idx="242">
                  <c:v>104.139.13.147</c:v>
                </c:pt>
                <c:pt idx="243">
                  <c:v>74.67.231.176</c:v>
                </c:pt>
                <c:pt idx="244">
                  <c:v>Rebrane</c:v>
                </c:pt>
                <c:pt idx="245">
                  <c:v>98.19.71.85</c:v>
                </c:pt>
                <c:pt idx="246">
                  <c:v>2605:6000:F0C9:7800:E5E2:CE34:CBCF:6A7E</c:v>
                </c:pt>
                <c:pt idx="247">
                  <c:v>Flyer22</c:v>
                </c:pt>
                <c:pt idx="248">
                  <c:v>2602:306:CEAC:8730:A150:1DF4:357F:5666</c:v>
                </c:pt>
                <c:pt idx="249">
                  <c:v>Nyq</c:v>
                </c:pt>
                <c:pt idx="250">
                  <c:v>36.69.183.176</c:v>
                </c:pt>
                <c:pt idx="251">
                  <c:v>Starstr</c:v>
                </c:pt>
                <c:pt idx="252">
                  <c:v>97.122.253.10</c:v>
                </c:pt>
                <c:pt idx="253">
                  <c:v>Mustard</c:v>
                </c:pt>
                <c:pt idx="254">
                  <c:v>Mapsax</c:v>
                </c:pt>
                <c:pt idx="255">
                  <c:v>99.132.65.20</c:v>
                </c:pt>
                <c:pt idx="256">
                  <c:v>8.2.215.2</c:v>
                </c:pt>
                <c:pt idx="257">
                  <c:v>Ryanbrz</c:v>
                </c:pt>
                <c:pt idx="258">
                  <c:v>69.127.106.200</c:v>
                </c:pt>
                <c:pt idx="259">
                  <c:v>24.38.19.198</c:v>
                </c:pt>
                <c:pt idx="260">
                  <c:v>23.114.175.0</c:v>
                </c:pt>
                <c:pt idx="261">
                  <c:v>67.188.230.128</c:v>
                </c:pt>
                <c:pt idx="262">
                  <c:v>90.231.32.58</c:v>
                </c:pt>
                <c:pt idx="263">
                  <c:v>Meters</c:v>
                </c:pt>
                <c:pt idx="264">
                  <c:v>Evans1982</c:v>
                </c:pt>
                <c:pt idx="265">
                  <c:v>Sideways713</c:v>
                </c:pt>
                <c:pt idx="266">
                  <c:v>Aminalshmu</c:v>
                </c:pt>
                <c:pt idx="267">
                  <c:v>Votegoode</c:v>
                </c:pt>
                <c:pt idx="268">
                  <c:v>Janicra</c:v>
                </c:pt>
                <c:pt idx="269">
                  <c:v>FirstWilberforce</c:v>
                </c:pt>
                <c:pt idx="270">
                  <c:v>Excel23</c:v>
                </c:pt>
                <c:pt idx="271">
                  <c:v>DUCKISJAMMMY</c:v>
                </c:pt>
                <c:pt idx="272">
                  <c:v>Obankston</c:v>
                </c:pt>
                <c:pt idx="273">
                  <c:v>96.37.18.136</c:v>
                </c:pt>
                <c:pt idx="274">
                  <c:v>Jerzy</c:v>
                </c:pt>
                <c:pt idx="275">
                  <c:v>68.119.202.243</c:v>
                </c:pt>
                <c:pt idx="276">
                  <c:v>99.246.102.201</c:v>
                </c:pt>
                <c:pt idx="277">
                  <c:v>Shii</c:v>
                </c:pt>
                <c:pt idx="278">
                  <c:v>Gggff555</c:v>
                </c:pt>
                <c:pt idx="279">
                  <c:v>109.153.238.18</c:v>
                </c:pt>
                <c:pt idx="280">
                  <c:v>131.215.115.31</c:v>
                </c:pt>
                <c:pt idx="281">
                  <c:v>67.48.252.101</c:v>
                </c:pt>
                <c:pt idx="282">
                  <c:v>24.166.231.154</c:v>
                </c:pt>
                <c:pt idx="283">
                  <c:v>Handbarkfan27</c:v>
                </c:pt>
                <c:pt idx="284">
                  <c:v>Stesmo</c:v>
                </c:pt>
              </c:strCache>
            </c:strRef>
          </c:cat>
          <c:val>
            <c:numRef>
              <c:f>Editors!$B$2:$B$286</c:f>
              <c:numCache>
                <c:formatCode>General</c:formatCode>
                <c:ptCount val="285"/>
                <c:pt idx="0">
                  <c:v>263</c:v>
                </c:pt>
                <c:pt idx="1">
                  <c:v>114</c:v>
                </c:pt>
                <c:pt idx="2">
                  <c:v>95</c:v>
                </c:pt>
                <c:pt idx="3">
                  <c:v>91</c:v>
                </c:pt>
                <c:pt idx="4">
                  <c:v>52</c:v>
                </c:pt>
                <c:pt idx="5">
                  <c:v>49</c:v>
                </c:pt>
                <c:pt idx="6">
                  <c:v>41</c:v>
                </c:pt>
                <c:pt idx="7">
                  <c:v>39</c:v>
                </c:pt>
                <c:pt idx="8">
                  <c:v>35</c:v>
                </c:pt>
                <c:pt idx="9">
                  <c:v>33</c:v>
                </c:pt>
                <c:pt idx="10">
                  <c:v>24</c:v>
                </c:pt>
                <c:pt idx="11">
                  <c:v>23</c:v>
                </c:pt>
                <c:pt idx="12">
                  <c:v>16</c:v>
                </c:pt>
                <c:pt idx="13">
                  <c:v>16</c:v>
                </c:pt>
                <c:pt idx="14">
                  <c:v>15</c:v>
                </c:pt>
                <c:pt idx="15">
                  <c:v>13</c:v>
                </c:pt>
                <c:pt idx="16">
                  <c:v>12</c:v>
                </c:pt>
                <c:pt idx="17">
                  <c:v>12</c:v>
                </c:pt>
                <c:pt idx="18">
                  <c:v>12</c:v>
                </c:pt>
                <c:pt idx="19">
                  <c:v>11</c:v>
                </c:pt>
                <c:pt idx="20">
                  <c:v>11</c:v>
                </c:pt>
                <c:pt idx="21">
                  <c:v>11</c:v>
                </c:pt>
                <c:pt idx="22">
                  <c:v>11</c:v>
                </c:pt>
                <c:pt idx="23">
                  <c:v>10</c:v>
                </c:pt>
                <c:pt idx="24">
                  <c:v>10</c:v>
                </c:pt>
                <c:pt idx="25">
                  <c:v>9</c:v>
                </c:pt>
                <c:pt idx="26">
                  <c:v>8</c:v>
                </c:pt>
                <c:pt idx="27">
                  <c:v>8</c:v>
                </c:pt>
                <c:pt idx="28">
                  <c:v>7</c:v>
                </c:pt>
                <c:pt idx="29">
                  <c:v>6</c:v>
                </c:pt>
                <c:pt idx="30">
                  <c:v>6</c:v>
                </c:pt>
                <c:pt idx="31">
                  <c:v>6</c:v>
                </c:pt>
                <c:pt idx="32">
                  <c:v>6</c:v>
                </c:pt>
                <c:pt idx="33">
                  <c:v>6</c:v>
                </c:pt>
                <c:pt idx="34">
                  <c:v>6</c:v>
                </c:pt>
                <c:pt idx="35">
                  <c:v>6</c:v>
                </c:pt>
                <c:pt idx="36">
                  <c:v>6</c:v>
                </c:pt>
                <c:pt idx="37">
                  <c:v>5</c:v>
                </c:pt>
                <c:pt idx="38">
                  <c:v>5</c:v>
                </c:pt>
                <c:pt idx="39">
                  <c:v>5</c:v>
                </c:pt>
                <c:pt idx="40">
                  <c:v>5</c:v>
                </c:pt>
                <c:pt idx="41">
                  <c:v>5</c:v>
                </c:pt>
                <c:pt idx="42">
                  <c:v>5</c:v>
                </c:pt>
                <c:pt idx="43">
                  <c:v>5</c:v>
                </c:pt>
                <c:pt idx="44">
                  <c:v>5</c:v>
                </c:pt>
                <c:pt idx="45">
                  <c:v>5</c:v>
                </c:pt>
                <c:pt idx="46">
                  <c:v>4</c:v>
                </c:pt>
                <c:pt idx="47">
                  <c:v>4</c:v>
                </c:pt>
                <c:pt idx="48">
                  <c:v>4</c:v>
                </c:pt>
                <c:pt idx="49">
                  <c:v>4</c:v>
                </c:pt>
                <c:pt idx="50">
                  <c:v>4</c:v>
                </c:pt>
                <c:pt idx="51">
                  <c:v>4</c:v>
                </c:pt>
                <c:pt idx="52">
                  <c:v>4</c:v>
                </c:pt>
                <c:pt idx="53">
                  <c:v>4</c:v>
                </c:pt>
                <c:pt idx="54">
                  <c:v>4</c:v>
                </c:pt>
                <c:pt idx="55">
                  <c:v>4</c:v>
                </c:pt>
                <c:pt idx="56">
                  <c:v>4</c:v>
                </c:pt>
                <c:pt idx="57">
                  <c:v>4</c:v>
                </c:pt>
                <c:pt idx="58">
                  <c:v>4</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numCache>
            </c:numRef>
          </c:val>
          <c:smooth val="0"/>
        </c:ser>
        <c:dLbls>
          <c:showLegendKey val="0"/>
          <c:showVal val="0"/>
          <c:showCatName val="0"/>
          <c:showSerName val="0"/>
          <c:showPercent val="0"/>
          <c:showBubbleSize val="0"/>
        </c:dLbls>
        <c:smooth val="0"/>
        <c:axId val="1988442144"/>
        <c:axId val="1988445408"/>
      </c:lineChart>
      <c:catAx>
        <c:axId val="198844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445408"/>
        <c:crosses val="autoZero"/>
        <c:auto val="1"/>
        <c:lblAlgn val="ctr"/>
        <c:lblOffset val="100"/>
        <c:noMultiLvlLbl val="0"/>
      </c:catAx>
      <c:valAx>
        <c:axId val="198844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442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161925</xdr:colOff>
      <xdr:row>13</xdr:row>
      <xdr:rowOff>185737</xdr:rowOff>
    </xdr:from>
    <xdr:to>
      <xdr:col>3</xdr:col>
      <xdr:colOff>1562100</xdr:colOff>
      <xdr:row>28</xdr:row>
      <xdr:rowOff>71437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1733550</xdr:colOff>
      <xdr:row>13</xdr:row>
      <xdr:rowOff>176212</xdr:rowOff>
    </xdr:from>
    <xdr:to>
      <xdr:col>5</xdr:col>
      <xdr:colOff>1676400</xdr:colOff>
      <xdr:row>28</xdr:row>
      <xdr:rowOff>61912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257175</xdr:colOff>
      <xdr:row>29</xdr:row>
      <xdr:rowOff>71437</xdr:rowOff>
    </xdr:from>
    <xdr:to>
      <xdr:col>3</xdr:col>
      <xdr:colOff>1657350</xdr:colOff>
      <xdr:row>43</xdr:row>
      <xdr:rowOff>147637</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1766887</xdr:colOff>
      <xdr:row>29</xdr:row>
      <xdr:rowOff>71437</xdr:rowOff>
    </xdr:from>
    <xdr:to>
      <xdr:col>5</xdr:col>
      <xdr:colOff>1709737</xdr:colOff>
      <xdr:row>43</xdr:row>
      <xdr:rowOff>147637</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295275</xdr:colOff>
      <xdr:row>46</xdr:row>
      <xdr:rowOff>33337</xdr:rowOff>
    </xdr:from>
    <xdr:to>
      <xdr:col>3</xdr:col>
      <xdr:colOff>1695450</xdr:colOff>
      <xdr:row>60</xdr:row>
      <xdr:rowOff>109537</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161925</xdr:colOff>
      <xdr:row>2</xdr:row>
      <xdr:rowOff>133350</xdr:rowOff>
    </xdr:from>
    <xdr:to>
      <xdr:col>20</xdr:col>
      <xdr:colOff>161925</xdr:colOff>
      <xdr:row>32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frequency"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90"/>
  <sheetViews>
    <sheetView workbookViewId="0">
      <selection activeCell="E48" sqref="E48"/>
    </sheetView>
  </sheetViews>
  <sheetFormatPr defaultRowHeight="15" x14ac:dyDescent="0.25"/>
  <cols>
    <col min="1" max="1" width="10.28515625" customWidth="1"/>
    <col min="2" max="2" width="10.5703125" customWidth="1"/>
    <col min="3" max="3" width="26.7109375" customWidth="1"/>
    <col min="4" max="4" width="35.28515625" customWidth="1"/>
    <col min="5" max="5" width="34.140625" customWidth="1"/>
    <col min="6" max="6" width="28.140625" customWidth="1"/>
    <col min="7" max="7" width="21.5703125" customWidth="1"/>
    <col min="8" max="8" width="73" customWidth="1"/>
    <col min="9" max="9" width="9.140625" customWidth="1"/>
  </cols>
  <sheetData>
    <row r="1" spans="1:8" x14ac:dyDescent="0.25">
      <c r="A1" t="s">
        <v>0</v>
      </c>
      <c r="B1" t="s">
        <v>1</v>
      </c>
      <c r="C1" t="s">
        <v>2</v>
      </c>
      <c r="D1" t="s">
        <v>3</v>
      </c>
      <c r="E1" t="s">
        <v>4</v>
      </c>
      <c r="F1" t="s">
        <v>5</v>
      </c>
      <c r="G1" t="s">
        <v>6</v>
      </c>
      <c r="H1" t="s">
        <v>7</v>
      </c>
    </row>
    <row r="2" spans="1:8" x14ac:dyDescent="0.25">
      <c r="A2">
        <v>627863178</v>
      </c>
      <c r="B2" t="s">
        <v>8</v>
      </c>
      <c r="C2">
        <v>2549</v>
      </c>
      <c r="D2">
        <v>2549</v>
      </c>
      <c r="E2">
        <v>0</v>
      </c>
      <c r="F2">
        <v>0</v>
      </c>
      <c r="G2" t="s">
        <v>9</v>
      </c>
      <c r="H2" t="s">
        <v>10</v>
      </c>
    </row>
    <row r="3" spans="1:8" x14ac:dyDescent="0.25">
      <c r="A3">
        <v>627863575</v>
      </c>
      <c r="B3" t="s">
        <v>8</v>
      </c>
      <c r="C3">
        <v>3114</v>
      </c>
      <c r="D3">
        <v>565</v>
      </c>
      <c r="E3">
        <v>174</v>
      </c>
      <c r="F3">
        <v>174</v>
      </c>
      <c r="G3" t="s">
        <v>11</v>
      </c>
      <c r="H3" t="s">
        <v>12</v>
      </c>
    </row>
    <row r="4" spans="1:8" x14ac:dyDescent="0.25">
      <c r="A4">
        <v>627864368</v>
      </c>
      <c r="B4" t="s">
        <v>8</v>
      </c>
      <c r="C4">
        <v>3746</v>
      </c>
      <c r="D4">
        <v>632</v>
      </c>
      <c r="E4">
        <v>600</v>
      </c>
      <c r="F4">
        <v>426</v>
      </c>
      <c r="G4" t="s">
        <v>13</v>
      </c>
      <c r="H4" t="s">
        <v>14</v>
      </c>
    </row>
    <row r="5" spans="1:8" x14ac:dyDescent="0.25">
      <c r="A5">
        <v>627864619</v>
      </c>
      <c r="B5" t="s">
        <v>8</v>
      </c>
      <c r="C5">
        <v>3765</v>
      </c>
      <c r="D5">
        <v>19</v>
      </c>
      <c r="E5">
        <v>757</v>
      </c>
      <c r="F5">
        <v>157</v>
      </c>
      <c r="G5" t="s">
        <v>15</v>
      </c>
      <c r="H5" t="s">
        <v>16</v>
      </c>
    </row>
    <row r="6" spans="1:8" x14ac:dyDescent="0.25">
      <c r="A6">
        <v>627865395</v>
      </c>
      <c r="B6" t="s">
        <v>8</v>
      </c>
      <c r="C6">
        <v>3820</v>
      </c>
      <c r="D6">
        <v>55</v>
      </c>
      <c r="E6">
        <v>1207</v>
      </c>
      <c r="F6">
        <v>450</v>
      </c>
      <c r="G6" t="s">
        <v>17</v>
      </c>
      <c r="H6" t="s">
        <v>18</v>
      </c>
    </row>
    <row r="7" spans="1:8" x14ac:dyDescent="0.25">
      <c r="A7">
        <v>627867222</v>
      </c>
      <c r="B7" t="s">
        <v>8</v>
      </c>
      <c r="C7">
        <v>4937</v>
      </c>
      <c r="D7">
        <v>1117</v>
      </c>
      <c r="E7">
        <v>2238</v>
      </c>
      <c r="F7">
        <v>1031</v>
      </c>
      <c r="G7" t="s">
        <v>19</v>
      </c>
      <c r="H7" t="s">
        <v>20</v>
      </c>
    </row>
    <row r="8" spans="1:8" x14ac:dyDescent="0.25">
      <c r="A8">
        <v>627868471</v>
      </c>
      <c r="B8" t="s">
        <v>8</v>
      </c>
      <c r="C8">
        <v>7525</v>
      </c>
      <c r="D8">
        <v>2588</v>
      </c>
      <c r="E8">
        <v>2870</v>
      </c>
      <c r="F8">
        <v>632</v>
      </c>
      <c r="G8" t="s">
        <v>21</v>
      </c>
      <c r="H8" t="s">
        <v>22</v>
      </c>
    </row>
    <row r="9" spans="1:8" x14ac:dyDescent="0.25">
      <c r="A9">
        <v>627870984</v>
      </c>
      <c r="B9" t="s">
        <v>23</v>
      </c>
      <c r="C9">
        <v>7837</v>
      </c>
      <c r="D9">
        <v>312</v>
      </c>
      <c r="E9">
        <v>3991</v>
      </c>
      <c r="F9">
        <v>1121</v>
      </c>
      <c r="G9" t="s">
        <v>24</v>
      </c>
      <c r="H9" t="s">
        <v>25</v>
      </c>
    </row>
    <row r="10" spans="1:8" x14ac:dyDescent="0.25">
      <c r="A10">
        <v>627871460</v>
      </c>
      <c r="B10" t="s">
        <v>8</v>
      </c>
      <c r="C10">
        <v>12254</v>
      </c>
      <c r="D10">
        <v>4417</v>
      </c>
      <c r="E10">
        <v>4229</v>
      </c>
      <c r="F10">
        <v>238</v>
      </c>
      <c r="G10" t="s">
        <v>26</v>
      </c>
      <c r="H10" t="s">
        <v>27</v>
      </c>
    </row>
    <row r="11" spans="1:8" x14ac:dyDescent="0.25">
      <c r="A11">
        <v>627871800</v>
      </c>
      <c r="B11" t="s">
        <v>8</v>
      </c>
      <c r="C11">
        <v>11902</v>
      </c>
      <c r="D11">
        <v>-352</v>
      </c>
      <c r="E11">
        <v>4406</v>
      </c>
      <c r="F11">
        <v>177</v>
      </c>
      <c r="G11" t="s">
        <v>28</v>
      </c>
    </row>
    <row r="12" spans="1:8" x14ac:dyDescent="0.25">
      <c r="A12">
        <v>627876905</v>
      </c>
      <c r="B12" t="s">
        <v>8</v>
      </c>
      <c r="C12">
        <v>11979</v>
      </c>
      <c r="D12">
        <v>77</v>
      </c>
      <c r="E12">
        <v>7299</v>
      </c>
      <c r="F12">
        <v>2893</v>
      </c>
      <c r="G12" t="s">
        <v>29</v>
      </c>
      <c r="H12" t="s">
        <v>30</v>
      </c>
    </row>
    <row r="13" spans="1:8" x14ac:dyDescent="0.25">
      <c r="A13">
        <v>627877128</v>
      </c>
      <c r="B13" t="s">
        <v>8</v>
      </c>
      <c r="C13">
        <v>11909</v>
      </c>
      <c r="D13">
        <v>-70</v>
      </c>
      <c r="E13">
        <v>7432</v>
      </c>
      <c r="F13">
        <v>133</v>
      </c>
      <c r="G13" t="s">
        <v>31</v>
      </c>
      <c r="H13" t="s">
        <v>32</v>
      </c>
    </row>
    <row r="14" spans="1:8" x14ac:dyDescent="0.25">
      <c r="A14">
        <v>627877427</v>
      </c>
      <c r="B14" t="s">
        <v>8</v>
      </c>
      <c r="C14">
        <v>11909</v>
      </c>
      <c r="D14">
        <v>0</v>
      </c>
      <c r="E14">
        <v>7605</v>
      </c>
      <c r="F14">
        <v>173</v>
      </c>
      <c r="G14" t="s">
        <v>33</v>
      </c>
      <c r="H14" t="s">
        <v>34</v>
      </c>
    </row>
    <row r="15" spans="1:8" x14ac:dyDescent="0.25">
      <c r="A15">
        <v>627877602</v>
      </c>
      <c r="B15" t="s">
        <v>8</v>
      </c>
      <c r="C15">
        <v>11929</v>
      </c>
      <c r="D15">
        <v>20</v>
      </c>
      <c r="E15">
        <v>7713</v>
      </c>
      <c r="F15">
        <v>108</v>
      </c>
      <c r="G15" t="s">
        <v>35</v>
      </c>
      <c r="H15" t="s">
        <v>36</v>
      </c>
    </row>
    <row r="16" spans="1:8" x14ac:dyDescent="0.25">
      <c r="A16">
        <v>627877781</v>
      </c>
      <c r="B16" t="s">
        <v>8</v>
      </c>
      <c r="C16">
        <v>11927</v>
      </c>
      <c r="D16">
        <v>-2</v>
      </c>
      <c r="E16">
        <v>7820</v>
      </c>
      <c r="F16">
        <v>107</v>
      </c>
      <c r="G16" t="s">
        <v>37</v>
      </c>
      <c r="H16" t="s">
        <v>38</v>
      </c>
    </row>
    <row r="17" spans="1:9" x14ac:dyDescent="0.25">
      <c r="A17">
        <v>627877845</v>
      </c>
      <c r="B17" t="s">
        <v>8</v>
      </c>
      <c r="C17">
        <v>11926</v>
      </c>
      <c r="D17">
        <v>-1</v>
      </c>
      <c r="E17">
        <v>7879</v>
      </c>
      <c r="F17">
        <v>59</v>
      </c>
      <c r="G17" t="s">
        <v>39</v>
      </c>
      <c r="H17" t="s">
        <v>40</v>
      </c>
    </row>
    <row r="18" spans="1:9" x14ac:dyDescent="0.25">
      <c r="A18">
        <v>627877911</v>
      </c>
      <c r="B18" t="s">
        <v>8</v>
      </c>
      <c r="C18">
        <v>11925</v>
      </c>
      <c r="D18">
        <v>-1</v>
      </c>
      <c r="E18">
        <v>7931</v>
      </c>
      <c r="F18">
        <v>52</v>
      </c>
      <c r="G18" t="s">
        <v>41</v>
      </c>
      <c r="H18" t="s">
        <v>42</v>
      </c>
    </row>
    <row r="19" spans="1:9" x14ac:dyDescent="0.25">
      <c r="A19">
        <v>627878193</v>
      </c>
      <c r="B19" t="s">
        <v>8</v>
      </c>
      <c r="C19">
        <v>11926</v>
      </c>
      <c r="D19">
        <v>1</v>
      </c>
      <c r="E19">
        <v>8082</v>
      </c>
      <c r="F19">
        <v>151</v>
      </c>
      <c r="G19" t="s">
        <v>43</v>
      </c>
      <c r="H19" t="s">
        <v>44</v>
      </c>
    </row>
    <row r="20" spans="1:9" x14ac:dyDescent="0.25">
      <c r="A20">
        <v>627902948</v>
      </c>
      <c r="B20" t="s">
        <v>8</v>
      </c>
      <c r="C20">
        <v>11935</v>
      </c>
      <c r="D20">
        <v>9</v>
      </c>
      <c r="E20">
        <v>22523</v>
      </c>
      <c r="F20">
        <v>14441</v>
      </c>
      <c r="G20" t="s">
        <v>45</v>
      </c>
      <c r="H20" t="s">
        <v>46</v>
      </c>
    </row>
    <row r="21" spans="1:9" x14ac:dyDescent="0.25">
      <c r="A21">
        <v>627905384</v>
      </c>
      <c r="B21" t="s">
        <v>8</v>
      </c>
      <c r="C21">
        <v>12172</v>
      </c>
      <c r="D21">
        <v>237</v>
      </c>
      <c r="E21">
        <v>24364</v>
      </c>
      <c r="F21">
        <v>1841</v>
      </c>
      <c r="G21" t="s">
        <v>47</v>
      </c>
      <c r="H21" t="s">
        <v>48</v>
      </c>
    </row>
    <row r="22" spans="1:9" x14ac:dyDescent="0.25">
      <c r="A22">
        <v>627905906</v>
      </c>
      <c r="B22" t="s">
        <v>8</v>
      </c>
      <c r="C22">
        <v>11060</v>
      </c>
      <c r="D22">
        <v>-1112</v>
      </c>
      <c r="E22">
        <v>24812</v>
      </c>
      <c r="F22">
        <v>448</v>
      </c>
      <c r="G22" t="s">
        <v>49</v>
      </c>
      <c r="H22" t="s">
        <v>50</v>
      </c>
    </row>
    <row r="23" spans="1:9" x14ac:dyDescent="0.25">
      <c r="A23">
        <v>627905929</v>
      </c>
      <c r="B23" t="s">
        <v>51</v>
      </c>
      <c r="C23">
        <v>7837</v>
      </c>
      <c r="D23">
        <v>-3223</v>
      </c>
      <c r="E23">
        <v>24827</v>
      </c>
      <c r="F23">
        <v>15</v>
      </c>
      <c r="G23" t="s">
        <v>52</v>
      </c>
      <c r="H23" t="s">
        <v>53</v>
      </c>
    </row>
    <row r="24" spans="1:9" x14ac:dyDescent="0.25">
      <c r="A24">
        <v>627905996</v>
      </c>
      <c r="B24" t="s">
        <v>51</v>
      </c>
      <c r="C24">
        <v>11060</v>
      </c>
      <c r="D24">
        <v>3223</v>
      </c>
      <c r="E24">
        <v>24890</v>
      </c>
      <c r="F24">
        <v>63</v>
      </c>
      <c r="G24" t="s">
        <v>54</v>
      </c>
      <c r="H24" t="s">
        <v>55</v>
      </c>
    </row>
    <row r="25" spans="1:9" x14ac:dyDescent="0.25">
      <c r="A25">
        <v>627906075</v>
      </c>
      <c r="B25" t="s">
        <v>8</v>
      </c>
      <c r="C25">
        <v>11060</v>
      </c>
      <c r="D25">
        <v>0</v>
      </c>
      <c r="E25">
        <v>24955</v>
      </c>
      <c r="F25">
        <v>65</v>
      </c>
      <c r="G25" t="s">
        <v>56</v>
      </c>
      <c r="H25" t="s">
        <v>57</v>
      </c>
    </row>
    <row r="26" spans="1:9" x14ac:dyDescent="0.25">
      <c r="A26">
        <v>627906135</v>
      </c>
      <c r="B26" t="s">
        <v>8</v>
      </c>
      <c r="C26">
        <v>11092</v>
      </c>
      <c r="D26">
        <v>32</v>
      </c>
      <c r="E26">
        <v>25011</v>
      </c>
      <c r="F26">
        <v>56</v>
      </c>
      <c r="G26" t="s">
        <v>58</v>
      </c>
      <c r="H26" t="s">
        <v>59</v>
      </c>
    </row>
    <row r="27" spans="1:9" x14ac:dyDescent="0.25">
      <c r="A27">
        <v>627907257</v>
      </c>
      <c r="B27" t="s">
        <v>8</v>
      </c>
      <c r="C27">
        <v>11391</v>
      </c>
      <c r="D27">
        <v>299</v>
      </c>
      <c r="E27">
        <v>26019</v>
      </c>
      <c r="F27">
        <v>1008</v>
      </c>
      <c r="G27" t="s">
        <v>60</v>
      </c>
      <c r="H27" t="s">
        <v>61</v>
      </c>
    </row>
    <row r="28" spans="1:9" x14ac:dyDescent="0.25">
      <c r="A28">
        <v>627907313</v>
      </c>
      <c r="B28" t="s">
        <v>8</v>
      </c>
      <c r="C28">
        <v>11404</v>
      </c>
      <c r="D28">
        <v>13</v>
      </c>
      <c r="E28">
        <v>26078</v>
      </c>
      <c r="F28">
        <v>59</v>
      </c>
      <c r="G28" t="s">
        <v>62</v>
      </c>
      <c r="H28" t="s">
        <v>63</v>
      </c>
    </row>
    <row r="29" spans="1:9" x14ac:dyDescent="0.25">
      <c r="A29">
        <v>627907426</v>
      </c>
      <c r="B29" t="s">
        <v>8</v>
      </c>
      <c r="C29">
        <v>11404</v>
      </c>
      <c r="D29">
        <v>0</v>
      </c>
      <c r="E29">
        <v>26189</v>
      </c>
      <c r="F29">
        <v>111</v>
      </c>
      <c r="G29" t="s">
        <v>64</v>
      </c>
      <c r="H29" t="s">
        <v>65</v>
      </c>
      <c r="I29" t="s">
        <v>66</v>
      </c>
    </row>
    <row r="30" spans="1:9" x14ac:dyDescent="0.25">
      <c r="A30">
        <v>627907460</v>
      </c>
      <c r="B30" t="s">
        <v>8</v>
      </c>
      <c r="C30">
        <v>11404</v>
      </c>
      <c r="D30">
        <v>0</v>
      </c>
      <c r="E30">
        <v>26231</v>
      </c>
      <c r="F30">
        <v>42</v>
      </c>
      <c r="G30" t="s">
        <v>67</v>
      </c>
      <c r="H30" t="s">
        <v>68</v>
      </c>
    </row>
    <row r="31" spans="1:9" x14ac:dyDescent="0.25">
      <c r="A31">
        <v>627907631</v>
      </c>
      <c r="B31" t="s">
        <v>8</v>
      </c>
      <c r="C31">
        <v>11541</v>
      </c>
      <c r="D31">
        <v>137</v>
      </c>
      <c r="E31">
        <v>26380</v>
      </c>
      <c r="F31">
        <v>149</v>
      </c>
      <c r="G31" t="s">
        <v>69</v>
      </c>
      <c r="H31" t="s">
        <v>70</v>
      </c>
    </row>
    <row r="32" spans="1:9" x14ac:dyDescent="0.25">
      <c r="A32">
        <v>627912906</v>
      </c>
      <c r="B32" t="s">
        <v>8</v>
      </c>
      <c r="C32">
        <v>12178</v>
      </c>
      <c r="D32">
        <v>637</v>
      </c>
      <c r="E32">
        <v>30797</v>
      </c>
      <c r="F32">
        <v>4417</v>
      </c>
      <c r="G32" t="s">
        <v>71</v>
      </c>
      <c r="H32" t="s">
        <v>72</v>
      </c>
    </row>
    <row r="33" spans="1:8" x14ac:dyDescent="0.25">
      <c r="A33">
        <v>627913131</v>
      </c>
      <c r="B33" t="s">
        <v>8</v>
      </c>
      <c r="C33">
        <v>12242</v>
      </c>
      <c r="D33">
        <v>64</v>
      </c>
      <c r="E33">
        <v>30996</v>
      </c>
      <c r="F33">
        <v>199</v>
      </c>
      <c r="G33" t="s">
        <v>73</v>
      </c>
      <c r="H33" t="s">
        <v>74</v>
      </c>
    </row>
    <row r="34" spans="1:8" x14ac:dyDescent="0.25">
      <c r="A34">
        <v>627913174</v>
      </c>
      <c r="B34" t="s">
        <v>8</v>
      </c>
      <c r="C34">
        <v>12242</v>
      </c>
      <c r="D34">
        <v>0</v>
      </c>
      <c r="E34">
        <v>31035</v>
      </c>
      <c r="F34">
        <v>39</v>
      </c>
      <c r="G34" t="s">
        <v>75</v>
      </c>
      <c r="H34" t="s">
        <v>76</v>
      </c>
    </row>
    <row r="35" spans="1:8" x14ac:dyDescent="0.25">
      <c r="A35">
        <v>627913313</v>
      </c>
      <c r="B35" t="s">
        <v>8</v>
      </c>
      <c r="C35">
        <v>12299</v>
      </c>
      <c r="D35">
        <v>57</v>
      </c>
      <c r="E35">
        <v>31153</v>
      </c>
      <c r="F35">
        <v>118</v>
      </c>
      <c r="G35" t="s">
        <v>77</v>
      </c>
      <c r="H35" t="s">
        <v>78</v>
      </c>
    </row>
    <row r="36" spans="1:8" x14ac:dyDescent="0.25">
      <c r="A36">
        <v>627913535</v>
      </c>
      <c r="B36" t="s">
        <v>8</v>
      </c>
      <c r="C36">
        <v>14238</v>
      </c>
      <c r="D36">
        <v>1939</v>
      </c>
      <c r="E36">
        <v>31332</v>
      </c>
      <c r="F36">
        <v>179</v>
      </c>
      <c r="G36" t="s">
        <v>79</v>
      </c>
      <c r="H36" t="s">
        <v>80</v>
      </c>
    </row>
    <row r="37" spans="1:8" x14ac:dyDescent="0.25">
      <c r="A37">
        <v>627913573</v>
      </c>
      <c r="B37" t="s">
        <v>8</v>
      </c>
      <c r="C37">
        <v>14174</v>
      </c>
      <c r="D37">
        <v>-64</v>
      </c>
      <c r="E37">
        <v>31371</v>
      </c>
      <c r="F37">
        <v>39</v>
      </c>
      <c r="G37" t="s">
        <v>81</v>
      </c>
      <c r="H37" t="s">
        <v>82</v>
      </c>
    </row>
    <row r="38" spans="1:8" x14ac:dyDescent="0.25">
      <c r="A38">
        <v>627913732</v>
      </c>
      <c r="B38" t="s">
        <v>8</v>
      </c>
      <c r="C38">
        <v>14224</v>
      </c>
      <c r="D38">
        <v>50</v>
      </c>
      <c r="E38">
        <v>31538</v>
      </c>
      <c r="F38">
        <v>167</v>
      </c>
      <c r="G38" t="s">
        <v>83</v>
      </c>
      <c r="H38" t="s">
        <v>84</v>
      </c>
    </row>
    <row r="39" spans="1:8" x14ac:dyDescent="0.25">
      <c r="A39">
        <v>627914081</v>
      </c>
      <c r="B39" t="s">
        <v>8</v>
      </c>
      <c r="C39">
        <v>14673</v>
      </c>
      <c r="D39">
        <v>449</v>
      </c>
      <c r="E39">
        <v>31901</v>
      </c>
      <c r="F39">
        <v>363</v>
      </c>
      <c r="G39" t="s">
        <v>85</v>
      </c>
      <c r="H39" t="s">
        <v>86</v>
      </c>
    </row>
    <row r="40" spans="1:8" x14ac:dyDescent="0.25">
      <c r="A40">
        <v>627914126</v>
      </c>
      <c r="B40" t="s">
        <v>8</v>
      </c>
      <c r="C40">
        <v>14673</v>
      </c>
      <c r="D40">
        <v>0</v>
      </c>
      <c r="E40">
        <v>31944</v>
      </c>
      <c r="F40">
        <v>43</v>
      </c>
      <c r="G40" t="s">
        <v>87</v>
      </c>
      <c r="H40" t="s">
        <v>42</v>
      </c>
    </row>
    <row r="41" spans="1:8" x14ac:dyDescent="0.25">
      <c r="A41">
        <v>627914200</v>
      </c>
      <c r="B41" t="s">
        <v>88</v>
      </c>
      <c r="C41">
        <v>14652</v>
      </c>
      <c r="D41">
        <v>-21</v>
      </c>
      <c r="E41">
        <v>32032</v>
      </c>
      <c r="F41">
        <v>88</v>
      </c>
      <c r="G41" t="s">
        <v>89</v>
      </c>
      <c r="H41" t="s">
        <v>90</v>
      </c>
    </row>
    <row r="42" spans="1:8" x14ac:dyDescent="0.25">
      <c r="A42">
        <v>627914233</v>
      </c>
      <c r="B42" t="s">
        <v>8</v>
      </c>
      <c r="C42">
        <v>14713</v>
      </c>
      <c r="D42">
        <v>61</v>
      </c>
      <c r="E42">
        <v>32059</v>
      </c>
      <c r="F42">
        <v>27</v>
      </c>
      <c r="G42" t="s">
        <v>91</v>
      </c>
      <c r="H42" t="s">
        <v>92</v>
      </c>
    </row>
    <row r="43" spans="1:8" x14ac:dyDescent="0.25">
      <c r="A43">
        <v>627914290</v>
      </c>
      <c r="B43" t="s">
        <v>8</v>
      </c>
      <c r="C43">
        <v>14799</v>
      </c>
      <c r="D43">
        <v>86</v>
      </c>
      <c r="E43">
        <v>32117</v>
      </c>
      <c r="F43">
        <v>58</v>
      </c>
      <c r="G43" t="s">
        <v>93</v>
      </c>
      <c r="H43" t="s">
        <v>70</v>
      </c>
    </row>
    <row r="44" spans="1:8" x14ac:dyDescent="0.25">
      <c r="A44">
        <v>627914528</v>
      </c>
      <c r="B44" t="s">
        <v>88</v>
      </c>
      <c r="C44">
        <v>14800</v>
      </c>
      <c r="D44">
        <v>1</v>
      </c>
      <c r="E44">
        <v>32330</v>
      </c>
      <c r="F44">
        <v>213</v>
      </c>
      <c r="G44" t="s">
        <v>94</v>
      </c>
      <c r="H44" t="s">
        <v>95</v>
      </c>
    </row>
    <row r="45" spans="1:8" x14ac:dyDescent="0.25">
      <c r="A45">
        <v>627914537</v>
      </c>
      <c r="B45" t="s">
        <v>8</v>
      </c>
      <c r="C45">
        <v>15178</v>
      </c>
      <c r="D45">
        <v>378</v>
      </c>
      <c r="E45">
        <v>32341</v>
      </c>
      <c r="F45">
        <v>11</v>
      </c>
      <c r="G45" t="s">
        <v>96</v>
      </c>
      <c r="H45" t="s">
        <v>97</v>
      </c>
    </row>
    <row r="46" spans="1:8" x14ac:dyDescent="0.25">
      <c r="A46">
        <v>627914629</v>
      </c>
      <c r="B46" t="s">
        <v>8</v>
      </c>
      <c r="C46">
        <v>15306</v>
      </c>
      <c r="D46">
        <v>128</v>
      </c>
      <c r="E46">
        <v>32432</v>
      </c>
      <c r="F46">
        <v>91</v>
      </c>
      <c r="G46" t="s">
        <v>98</v>
      </c>
      <c r="H46" t="s">
        <v>99</v>
      </c>
    </row>
    <row r="47" spans="1:8" x14ac:dyDescent="0.25">
      <c r="A47">
        <v>627914803</v>
      </c>
      <c r="B47" t="s">
        <v>8</v>
      </c>
      <c r="C47">
        <v>15432</v>
      </c>
      <c r="D47">
        <v>126</v>
      </c>
      <c r="E47">
        <v>32602</v>
      </c>
      <c r="F47">
        <v>170</v>
      </c>
      <c r="G47" t="s">
        <v>100</v>
      </c>
      <c r="H47" t="s">
        <v>14</v>
      </c>
    </row>
    <row r="48" spans="1:8" x14ac:dyDescent="0.25">
      <c r="A48">
        <v>627915031</v>
      </c>
      <c r="B48" t="s">
        <v>8</v>
      </c>
      <c r="C48">
        <v>18796</v>
      </c>
      <c r="D48">
        <v>3364</v>
      </c>
      <c r="E48">
        <v>32836</v>
      </c>
      <c r="F48">
        <v>234</v>
      </c>
      <c r="G48" t="s">
        <v>101</v>
      </c>
      <c r="H48" t="s">
        <v>102</v>
      </c>
    </row>
    <row r="49" spans="1:8" x14ac:dyDescent="0.25">
      <c r="A49">
        <v>627915231</v>
      </c>
      <c r="B49" t="s">
        <v>8</v>
      </c>
      <c r="C49">
        <v>19116</v>
      </c>
      <c r="D49">
        <v>320</v>
      </c>
      <c r="E49">
        <v>33034</v>
      </c>
      <c r="F49">
        <v>198</v>
      </c>
      <c r="G49" t="s">
        <v>103</v>
      </c>
      <c r="H49" t="s">
        <v>104</v>
      </c>
    </row>
    <row r="50" spans="1:8" x14ac:dyDescent="0.25">
      <c r="A50">
        <v>627915352</v>
      </c>
      <c r="B50" t="s">
        <v>8</v>
      </c>
      <c r="C50">
        <v>19187</v>
      </c>
      <c r="D50">
        <v>71</v>
      </c>
      <c r="E50">
        <v>33152</v>
      </c>
      <c r="F50">
        <v>118</v>
      </c>
      <c r="G50" t="s">
        <v>105</v>
      </c>
      <c r="H50" t="s">
        <v>106</v>
      </c>
    </row>
    <row r="51" spans="1:8" x14ac:dyDescent="0.25">
      <c r="A51">
        <v>627915561</v>
      </c>
      <c r="B51" t="s">
        <v>8</v>
      </c>
      <c r="C51">
        <v>19324</v>
      </c>
      <c r="D51">
        <v>137</v>
      </c>
      <c r="E51">
        <v>33349</v>
      </c>
      <c r="F51">
        <v>197</v>
      </c>
      <c r="G51" t="s">
        <v>107</v>
      </c>
      <c r="H51" t="s">
        <v>108</v>
      </c>
    </row>
    <row r="52" spans="1:8" x14ac:dyDescent="0.25">
      <c r="A52">
        <v>627915639</v>
      </c>
      <c r="B52" t="s">
        <v>8</v>
      </c>
      <c r="C52">
        <v>19324</v>
      </c>
      <c r="D52">
        <v>0</v>
      </c>
      <c r="E52">
        <v>33434</v>
      </c>
      <c r="F52">
        <v>85</v>
      </c>
      <c r="G52" t="s">
        <v>109</v>
      </c>
      <c r="H52" t="s">
        <v>110</v>
      </c>
    </row>
    <row r="53" spans="1:8" x14ac:dyDescent="0.25">
      <c r="A53">
        <v>627915779</v>
      </c>
      <c r="B53" t="s">
        <v>8</v>
      </c>
      <c r="C53">
        <v>19328</v>
      </c>
      <c r="D53">
        <v>4</v>
      </c>
      <c r="E53">
        <v>33607</v>
      </c>
      <c r="F53">
        <v>173</v>
      </c>
      <c r="G53" t="s">
        <v>111</v>
      </c>
      <c r="H53" t="s">
        <v>112</v>
      </c>
    </row>
    <row r="54" spans="1:8" x14ac:dyDescent="0.25">
      <c r="A54">
        <v>627915893</v>
      </c>
      <c r="B54" t="s">
        <v>8</v>
      </c>
      <c r="C54">
        <v>19407</v>
      </c>
      <c r="D54">
        <v>79</v>
      </c>
      <c r="E54">
        <v>33724</v>
      </c>
      <c r="F54">
        <v>117</v>
      </c>
      <c r="G54" t="s">
        <v>113</v>
      </c>
      <c r="H54" t="s">
        <v>114</v>
      </c>
    </row>
    <row r="55" spans="1:8" x14ac:dyDescent="0.25">
      <c r="A55">
        <v>627915984</v>
      </c>
      <c r="B55" t="s">
        <v>8</v>
      </c>
      <c r="C55">
        <v>19534</v>
      </c>
      <c r="D55">
        <v>127</v>
      </c>
      <c r="E55">
        <v>33842</v>
      </c>
      <c r="F55">
        <v>118</v>
      </c>
      <c r="G55" t="s">
        <v>115</v>
      </c>
      <c r="H55" t="s">
        <v>99</v>
      </c>
    </row>
    <row r="56" spans="1:8" x14ac:dyDescent="0.25">
      <c r="A56">
        <v>627916075</v>
      </c>
      <c r="B56" t="s">
        <v>8</v>
      </c>
      <c r="C56">
        <v>19563</v>
      </c>
      <c r="D56">
        <v>29</v>
      </c>
      <c r="E56">
        <v>33933</v>
      </c>
      <c r="F56">
        <v>91</v>
      </c>
      <c r="G56" t="s">
        <v>116</v>
      </c>
      <c r="H56" t="s">
        <v>117</v>
      </c>
    </row>
    <row r="57" spans="1:8" x14ac:dyDescent="0.25">
      <c r="A57">
        <v>627916420</v>
      </c>
      <c r="B57" t="s">
        <v>8</v>
      </c>
      <c r="C57">
        <v>19820</v>
      </c>
      <c r="D57">
        <v>257</v>
      </c>
      <c r="E57">
        <v>34249</v>
      </c>
      <c r="F57">
        <v>316</v>
      </c>
      <c r="G57" t="s">
        <v>118</v>
      </c>
      <c r="H57" t="s">
        <v>16</v>
      </c>
    </row>
    <row r="58" spans="1:8" x14ac:dyDescent="0.25">
      <c r="A58">
        <v>627916545</v>
      </c>
      <c r="B58" t="s">
        <v>8</v>
      </c>
      <c r="C58">
        <v>19820</v>
      </c>
      <c r="D58">
        <v>0</v>
      </c>
      <c r="E58">
        <v>34368</v>
      </c>
      <c r="F58">
        <v>119</v>
      </c>
      <c r="G58" t="s">
        <v>119</v>
      </c>
      <c r="H58" t="s">
        <v>120</v>
      </c>
    </row>
    <row r="59" spans="1:8" x14ac:dyDescent="0.25">
      <c r="A59">
        <v>627916620</v>
      </c>
      <c r="B59" t="s">
        <v>8</v>
      </c>
      <c r="C59">
        <v>19986</v>
      </c>
      <c r="D59">
        <v>166</v>
      </c>
      <c r="E59">
        <v>34450</v>
      </c>
      <c r="F59">
        <v>82</v>
      </c>
      <c r="G59" t="s">
        <v>121</v>
      </c>
      <c r="H59" t="s">
        <v>70</v>
      </c>
    </row>
    <row r="60" spans="1:8" x14ac:dyDescent="0.25">
      <c r="A60">
        <v>627916655</v>
      </c>
      <c r="B60" t="s">
        <v>8</v>
      </c>
      <c r="C60">
        <v>19988</v>
      </c>
      <c r="D60">
        <v>2</v>
      </c>
      <c r="E60">
        <v>34489</v>
      </c>
      <c r="F60">
        <v>39</v>
      </c>
      <c r="G60" t="s">
        <v>122</v>
      </c>
      <c r="H60" t="s">
        <v>123</v>
      </c>
    </row>
    <row r="61" spans="1:8" x14ac:dyDescent="0.25">
      <c r="A61">
        <v>627916887</v>
      </c>
      <c r="B61" t="s">
        <v>8</v>
      </c>
      <c r="C61">
        <v>19992</v>
      </c>
      <c r="D61">
        <v>4</v>
      </c>
      <c r="E61">
        <v>34710</v>
      </c>
      <c r="F61">
        <v>221</v>
      </c>
      <c r="G61" t="s">
        <v>124</v>
      </c>
      <c r="H61" t="s">
        <v>125</v>
      </c>
    </row>
    <row r="62" spans="1:8" x14ac:dyDescent="0.25">
      <c r="A62">
        <v>627917395</v>
      </c>
      <c r="B62" t="s">
        <v>8</v>
      </c>
      <c r="C62">
        <v>20271</v>
      </c>
      <c r="D62">
        <v>279</v>
      </c>
      <c r="E62">
        <v>35100</v>
      </c>
      <c r="F62">
        <v>390</v>
      </c>
      <c r="G62" t="s">
        <v>126</v>
      </c>
      <c r="H62" t="s">
        <v>127</v>
      </c>
    </row>
    <row r="63" spans="1:8" x14ac:dyDescent="0.25">
      <c r="A63">
        <v>627927782</v>
      </c>
      <c r="B63" t="s">
        <v>128</v>
      </c>
      <c r="C63">
        <v>17450</v>
      </c>
      <c r="D63">
        <v>-2821</v>
      </c>
      <c r="E63">
        <v>44070</v>
      </c>
      <c r="F63">
        <v>8970</v>
      </c>
      <c r="G63" t="s">
        <v>129</v>
      </c>
      <c r="H63" t="s">
        <v>130</v>
      </c>
    </row>
    <row r="64" spans="1:8" x14ac:dyDescent="0.25">
      <c r="A64">
        <v>627928172</v>
      </c>
      <c r="B64" t="s">
        <v>128</v>
      </c>
      <c r="C64">
        <v>17128</v>
      </c>
      <c r="D64">
        <v>-322</v>
      </c>
      <c r="E64">
        <v>44355</v>
      </c>
      <c r="F64">
        <v>285</v>
      </c>
      <c r="G64" t="s">
        <v>131</v>
      </c>
      <c r="H64" t="s">
        <v>132</v>
      </c>
    </row>
    <row r="65" spans="1:8" x14ac:dyDescent="0.25">
      <c r="A65">
        <v>627929166</v>
      </c>
      <c r="B65" t="s">
        <v>128</v>
      </c>
      <c r="C65">
        <v>17141</v>
      </c>
      <c r="D65">
        <v>13</v>
      </c>
      <c r="E65">
        <v>45106</v>
      </c>
      <c r="F65">
        <v>751</v>
      </c>
      <c r="G65" t="s">
        <v>133</v>
      </c>
      <c r="H65" t="s">
        <v>134</v>
      </c>
    </row>
    <row r="66" spans="1:8" x14ac:dyDescent="0.25">
      <c r="A66">
        <v>627934125</v>
      </c>
      <c r="B66" t="s">
        <v>135</v>
      </c>
      <c r="C66">
        <v>17150</v>
      </c>
      <c r="D66">
        <v>9</v>
      </c>
      <c r="E66">
        <v>49435</v>
      </c>
      <c r="F66">
        <v>4329</v>
      </c>
      <c r="G66" t="s">
        <v>136</v>
      </c>
      <c r="H66" t="s">
        <v>90</v>
      </c>
    </row>
    <row r="67" spans="1:8" x14ac:dyDescent="0.25">
      <c r="A67">
        <v>627934183</v>
      </c>
      <c r="B67" t="s">
        <v>135</v>
      </c>
      <c r="C67">
        <v>17199</v>
      </c>
      <c r="D67">
        <v>49</v>
      </c>
      <c r="E67">
        <v>49502</v>
      </c>
      <c r="F67">
        <v>67</v>
      </c>
      <c r="G67" t="s">
        <v>137</v>
      </c>
      <c r="H67" t="s">
        <v>138</v>
      </c>
    </row>
    <row r="68" spans="1:8" x14ac:dyDescent="0.25">
      <c r="A68">
        <v>627934255</v>
      </c>
      <c r="B68" t="s">
        <v>135</v>
      </c>
      <c r="C68">
        <v>17223</v>
      </c>
      <c r="D68">
        <v>24</v>
      </c>
      <c r="E68">
        <v>49574</v>
      </c>
      <c r="F68">
        <v>72</v>
      </c>
      <c r="G68" t="s">
        <v>139</v>
      </c>
    </row>
    <row r="69" spans="1:8" x14ac:dyDescent="0.25">
      <c r="A69">
        <v>627934412</v>
      </c>
      <c r="B69" t="s">
        <v>135</v>
      </c>
      <c r="C69">
        <v>17204</v>
      </c>
      <c r="D69">
        <v>-19</v>
      </c>
      <c r="E69">
        <v>49716</v>
      </c>
      <c r="F69">
        <v>142</v>
      </c>
      <c r="G69" t="s">
        <v>140</v>
      </c>
      <c r="H69" t="s">
        <v>141</v>
      </c>
    </row>
    <row r="70" spans="1:8" x14ac:dyDescent="0.25">
      <c r="A70">
        <v>627934590</v>
      </c>
      <c r="B70" t="s">
        <v>135</v>
      </c>
      <c r="C70">
        <v>16943</v>
      </c>
      <c r="D70">
        <v>-261</v>
      </c>
      <c r="E70">
        <v>49889</v>
      </c>
      <c r="F70">
        <v>173</v>
      </c>
      <c r="G70" t="s">
        <v>142</v>
      </c>
      <c r="H70" t="s">
        <v>143</v>
      </c>
    </row>
    <row r="71" spans="1:8" x14ac:dyDescent="0.25">
      <c r="A71">
        <v>627935520</v>
      </c>
      <c r="B71" t="s">
        <v>135</v>
      </c>
      <c r="C71">
        <v>17024</v>
      </c>
      <c r="D71">
        <v>81</v>
      </c>
      <c r="E71">
        <v>50731</v>
      </c>
      <c r="F71">
        <v>842</v>
      </c>
      <c r="G71" t="s">
        <v>144</v>
      </c>
      <c r="H71" t="s">
        <v>145</v>
      </c>
    </row>
    <row r="72" spans="1:8" x14ac:dyDescent="0.25">
      <c r="A72">
        <v>627962036</v>
      </c>
      <c r="B72" t="s">
        <v>146</v>
      </c>
      <c r="C72">
        <v>17024</v>
      </c>
      <c r="D72">
        <v>0</v>
      </c>
      <c r="E72">
        <v>68501</v>
      </c>
      <c r="F72">
        <v>17770</v>
      </c>
      <c r="G72" t="s">
        <v>147</v>
      </c>
      <c r="H72" t="s">
        <v>148</v>
      </c>
    </row>
    <row r="73" spans="1:8" x14ac:dyDescent="0.25">
      <c r="A73">
        <v>627964333</v>
      </c>
      <c r="B73" t="s">
        <v>149</v>
      </c>
      <c r="C73">
        <v>17171</v>
      </c>
      <c r="D73">
        <v>147</v>
      </c>
      <c r="E73">
        <v>69817</v>
      </c>
      <c r="F73">
        <v>1316</v>
      </c>
      <c r="G73" t="s">
        <v>150</v>
      </c>
      <c r="H73" t="s">
        <v>151</v>
      </c>
    </row>
    <row r="74" spans="1:8" x14ac:dyDescent="0.25">
      <c r="A74">
        <v>627964805</v>
      </c>
      <c r="B74" t="s">
        <v>149</v>
      </c>
      <c r="C74">
        <v>17919</v>
      </c>
      <c r="D74">
        <v>748</v>
      </c>
      <c r="E74">
        <v>70093</v>
      </c>
      <c r="F74">
        <v>276</v>
      </c>
      <c r="G74" t="s">
        <v>152</v>
      </c>
      <c r="H74" t="s">
        <v>153</v>
      </c>
    </row>
    <row r="75" spans="1:8" x14ac:dyDescent="0.25">
      <c r="A75">
        <v>627964942</v>
      </c>
      <c r="B75" t="s">
        <v>149</v>
      </c>
      <c r="C75">
        <v>17963</v>
      </c>
      <c r="D75">
        <v>44</v>
      </c>
      <c r="E75">
        <v>70175</v>
      </c>
      <c r="F75">
        <v>82</v>
      </c>
      <c r="G75" t="s">
        <v>154</v>
      </c>
    </row>
    <row r="76" spans="1:8" x14ac:dyDescent="0.25">
      <c r="A76">
        <v>627966903</v>
      </c>
      <c r="B76" t="s">
        <v>149</v>
      </c>
      <c r="C76">
        <v>18022</v>
      </c>
      <c r="D76">
        <v>59</v>
      </c>
      <c r="E76">
        <v>71311</v>
      </c>
      <c r="F76">
        <v>1136</v>
      </c>
      <c r="G76" t="s">
        <v>155</v>
      </c>
      <c r="H76" t="s">
        <v>95</v>
      </c>
    </row>
    <row r="77" spans="1:8" x14ac:dyDescent="0.25">
      <c r="A77">
        <v>627967976</v>
      </c>
      <c r="B77" t="s">
        <v>149</v>
      </c>
      <c r="C77">
        <v>19048</v>
      </c>
      <c r="D77">
        <v>1026</v>
      </c>
      <c r="E77">
        <v>71850</v>
      </c>
      <c r="F77">
        <v>539</v>
      </c>
      <c r="G77" t="s">
        <v>156</v>
      </c>
      <c r="H77" t="s">
        <v>157</v>
      </c>
    </row>
    <row r="78" spans="1:8" x14ac:dyDescent="0.25">
      <c r="A78">
        <v>627968426</v>
      </c>
      <c r="B78" t="s">
        <v>158</v>
      </c>
      <c r="C78">
        <v>19048</v>
      </c>
      <c r="D78">
        <v>0</v>
      </c>
      <c r="E78">
        <v>72073</v>
      </c>
      <c r="F78">
        <v>223</v>
      </c>
      <c r="G78" t="s">
        <v>159</v>
      </c>
      <c r="H78" t="s">
        <v>160</v>
      </c>
    </row>
    <row r="79" spans="1:8" x14ac:dyDescent="0.25">
      <c r="A79">
        <v>627968503</v>
      </c>
      <c r="B79" t="s">
        <v>158</v>
      </c>
      <c r="C79">
        <v>19048</v>
      </c>
      <c r="D79">
        <v>0</v>
      </c>
      <c r="E79">
        <v>72113</v>
      </c>
      <c r="F79">
        <v>40</v>
      </c>
      <c r="G79" t="s">
        <v>161</v>
      </c>
      <c r="H79" t="s">
        <v>162</v>
      </c>
    </row>
    <row r="80" spans="1:8" x14ac:dyDescent="0.25">
      <c r="A80">
        <v>627969280</v>
      </c>
      <c r="B80" t="s">
        <v>149</v>
      </c>
      <c r="C80">
        <v>18981</v>
      </c>
      <c r="D80">
        <v>-67</v>
      </c>
      <c r="E80">
        <v>72476</v>
      </c>
      <c r="F80">
        <v>363</v>
      </c>
      <c r="G80" t="s">
        <v>163</v>
      </c>
    </row>
    <row r="81" spans="1:10" x14ac:dyDescent="0.25">
      <c r="A81">
        <v>627974387</v>
      </c>
      <c r="B81" t="s">
        <v>8</v>
      </c>
      <c r="C81">
        <v>19120</v>
      </c>
      <c r="D81">
        <v>139</v>
      </c>
      <c r="E81">
        <v>75170</v>
      </c>
      <c r="F81">
        <v>2694</v>
      </c>
      <c r="G81" t="s">
        <v>164</v>
      </c>
      <c r="H81" t="s">
        <v>165</v>
      </c>
    </row>
    <row r="82" spans="1:10" x14ac:dyDescent="0.25">
      <c r="A82">
        <v>627974704</v>
      </c>
      <c r="B82" t="s">
        <v>8</v>
      </c>
      <c r="C82">
        <v>19110</v>
      </c>
      <c r="D82">
        <v>-10</v>
      </c>
      <c r="E82">
        <v>75340</v>
      </c>
      <c r="F82">
        <v>170</v>
      </c>
      <c r="G82" t="s">
        <v>166</v>
      </c>
      <c r="H82" t="s">
        <v>167</v>
      </c>
    </row>
    <row r="83" spans="1:10" x14ac:dyDescent="0.25">
      <c r="A83">
        <v>627974853</v>
      </c>
      <c r="B83" t="s">
        <v>8</v>
      </c>
      <c r="C83">
        <v>19125</v>
      </c>
      <c r="D83">
        <v>15</v>
      </c>
      <c r="E83">
        <v>75412</v>
      </c>
      <c r="F83">
        <v>72</v>
      </c>
      <c r="G83" t="s">
        <v>168</v>
      </c>
      <c r="H83" t="s">
        <v>167</v>
      </c>
    </row>
    <row r="84" spans="1:10" x14ac:dyDescent="0.25">
      <c r="A84">
        <v>627975362</v>
      </c>
      <c r="B84" t="s">
        <v>169</v>
      </c>
      <c r="C84">
        <v>19136</v>
      </c>
      <c r="D84">
        <v>11</v>
      </c>
      <c r="E84">
        <v>75702</v>
      </c>
      <c r="F84">
        <v>290</v>
      </c>
      <c r="G84" t="s">
        <v>170</v>
      </c>
      <c r="H84" t="s">
        <v>95</v>
      </c>
    </row>
    <row r="85" spans="1:10" x14ac:dyDescent="0.25">
      <c r="A85">
        <v>627975663</v>
      </c>
      <c r="B85" t="s">
        <v>8</v>
      </c>
      <c r="C85">
        <v>19125</v>
      </c>
      <c r="D85">
        <v>-11</v>
      </c>
      <c r="E85">
        <v>75888</v>
      </c>
      <c r="F85">
        <v>186</v>
      </c>
      <c r="G85" t="s">
        <v>171</v>
      </c>
      <c r="H85" t="s">
        <v>172</v>
      </c>
      <c r="I85" t="s">
        <v>173</v>
      </c>
    </row>
    <row r="86" spans="1:10" x14ac:dyDescent="0.25">
      <c r="A86">
        <v>627976931</v>
      </c>
      <c r="B86" t="s">
        <v>149</v>
      </c>
      <c r="C86">
        <v>19168</v>
      </c>
      <c r="D86">
        <v>43</v>
      </c>
      <c r="E86">
        <v>76522</v>
      </c>
      <c r="F86">
        <v>634</v>
      </c>
      <c r="G86" t="s">
        <v>174</v>
      </c>
      <c r="H86" t="s">
        <v>175</v>
      </c>
    </row>
    <row r="87" spans="1:10" x14ac:dyDescent="0.25">
      <c r="A87">
        <v>627976964</v>
      </c>
      <c r="B87" t="s">
        <v>176</v>
      </c>
      <c r="C87">
        <v>19160</v>
      </c>
      <c r="D87">
        <v>-8</v>
      </c>
      <c r="E87">
        <v>76538</v>
      </c>
      <c r="F87">
        <v>16</v>
      </c>
      <c r="G87" t="s">
        <v>177</v>
      </c>
      <c r="H87" t="s">
        <v>178</v>
      </c>
    </row>
    <row r="88" spans="1:10" x14ac:dyDescent="0.25">
      <c r="A88">
        <v>627983673</v>
      </c>
      <c r="B88" t="s">
        <v>179</v>
      </c>
      <c r="C88">
        <v>18431</v>
      </c>
      <c r="D88">
        <v>-729</v>
      </c>
      <c r="E88">
        <v>80443</v>
      </c>
      <c r="F88">
        <v>3905</v>
      </c>
      <c r="G88" t="s">
        <v>180</v>
      </c>
      <c r="H88" t="s">
        <v>181</v>
      </c>
      <c r="I88" t="s">
        <v>182</v>
      </c>
    </row>
    <row r="89" spans="1:10" x14ac:dyDescent="0.25">
      <c r="A89">
        <v>627988442</v>
      </c>
      <c r="B89" t="s">
        <v>8</v>
      </c>
      <c r="C89">
        <v>19160</v>
      </c>
      <c r="D89">
        <v>729</v>
      </c>
      <c r="E89">
        <v>82953</v>
      </c>
      <c r="F89">
        <v>2510</v>
      </c>
      <c r="G89" t="s">
        <v>183</v>
      </c>
      <c r="H89" t="s">
        <v>184</v>
      </c>
      <c r="I89" t="s">
        <v>185</v>
      </c>
    </row>
    <row r="90" spans="1:10" x14ac:dyDescent="0.25">
      <c r="A90">
        <v>627989078</v>
      </c>
      <c r="B90" t="s">
        <v>149</v>
      </c>
      <c r="C90">
        <v>19177</v>
      </c>
      <c r="D90">
        <v>17</v>
      </c>
      <c r="E90">
        <v>83306</v>
      </c>
      <c r="F90">
        <v>353</v>
      </c>
      <c r="G90" t="s">
        <v>186</v>
      </c>
    </row>
    <row r="91" spans="1:10" x14ac:dyDescent="0.25">
      <c r="A91">
        <v>627992960</v>
      </c>
      <c r="B91" t="s">
        <v>187</v>
      </c>
      <c r="C91">
        <v>19076</v>
      </c>
      <c r="D91">
        <v>-101</v>
      </c>
      <c r="E91">
        <v>85392</v>
      </c>
      <c r="F91">
        <v>2086</v>
      </c>
      <c r="G91" t="s">
        <v>188</v>
      </c>
      <c r="H91" t="s">
        <v>189</v>
      </c>
      <c r="I91" t="s">
        <v>190</v>
      </c>
    </row>
    <row r="92" spans="1:10" x14ac:dyDescent="0.25">
      <c r="A92">
        <v>627993426</v>
      </c>
      <c r="B92" t="s">
        <v>8</v>
      </c>
      <c r="C92">
        <v>19177</v>
      </c>
      <c r="D92">
        <v>101</v>
      </c>
      <c r="E92">
        <v>85670</v>
      </c>
      <c r="F92">
        <v>278</v>
      </c>
      <c r="G92" t="s">
        <v>191</v>
      </c>
      <c r="H92" t="s">
        <v>192</v>
      </c>
    </row>
    <row r="93" spans="1:10" x14ac:dyDescent="0.25">
      <c r="A93">
        <v>627994315</v>
      </c>
      <c r="B93" t="s">
        <v>187</v>
      </c>
      <c r="C93">
        <v>18376</v>
      </c>
      <c r="D93">
        <v>-801</v>
      </c>
      <c r="E93">
        <v>86136</v>
      </c>
      <c r="F93">
        <v>466</v>
      </c>
      <c r="G93" t="s">
        <v>193</v>
      </c>
      <c r="H93" t="s">
        <v>194</v>
      </c>
      <c r="I93" t="s">
        <v>195</v>
      </c>
      <c r="J93" t="s">
        <v>196</v>
      </c>
    </row>
    <row r="94" spans="1:10" x14ac:dyDescent="0.25">
      <c r="A94">
        <v>627994344</v>
      </c>
      <c r="B94" t="s">
        <v>197</v>
      </c>
      <c r="C94">
        <v>14987</v>
      </c>
      <c r="D94">
        <v>-3389</v>
      </c>
      <c r="E94">
        <v>86148</v>
      </c>
      <c r="F94">
        <v>12</v>
      </c>
      <c r="G94" t="s">
        <v>198</v>
      </c>
      <c r="H94" t="s">
        <v>199</v>
      </c>
    </row>
    <row r="95" spans="1:10" x14ac:dyDescent="0.25">
      <c r="A95">
        <v>627994384</v>
      </c>
      <c r="B95" t="s">
        <v>197</v>
      </c>
      <c r="C95">
        <v>12162</v>
      </c>
      <c r="D95">
        <v>-2825</v>
      </c>
      <c r="E95">
        <v>86170</v>
      </c>
      <c r="F95">
        <v>22</v>
      </c>
      <c r="G95" t="s">
        <v>200</v>
      </c>
      <c r="H95" t="s">
        <v>201</v>
      </c>
    </row>
    <row r="96" spans="1:10" x14ac:dyDescent="0.25">
      <c r="A96">
        <v>627994425</v>
      </c>
      <c r="B96" t="s">
        <v>197</v>
      </c>
      <c r="C96">
        <v>8510</v>
      </c>
      <c r="D96">
        <v>-3652</v>
      </c>
      <c r="E96">
        <v>86187</v>
      </c>
      <c r="F96">
        <v>17</v>
      </c>
      <c r="G96" t="s">
        <v>202</v>
      </c>
      <c r="H96" t="s">
        <v>203</v>
      </c>
    </row>
    <row r="97" spans="1:10" x14ac:dyDescent="0.25">
      <c r="A97">
        <v>627995161</v>
      </c>
      <c r="B97" t="s">
        <v>197</v>
      </c>
      <c r="C97">
        <v>8428</v>
      </c>
      <c r="D97">
        <v>-82</v>
      </c>
      <c r="E97">
        <v>86583</v>
      </c>
      <c r="F97">
        <v>396</v>
      </c>
      <c r="G97" t="s">
        <v>204</v>
      </c>
      <c r="H97" t="s">
        <v>205</v>
      </c>
    </row>
    <row r="98" spans="1:10" x14ac:dyDescent="0.25">
      <c r="A98">
        <v>627995628</v>
      </c>
      <c r="B98" t="s">
        <v>206</v>
      </c>
      <c r="C98">
        <v>8427</v>
      </c>
      <c r="D98">
        <v>-1</v>
      </c>
      <c r="E98">
        <v>86828</v>
      </c>
      <c r="F98">
        <v>245</v>
      </c>
      <c r="G98" t="s">
        <v>207</v>
      </c>
      <c r="H98" t="s">
        <v>208</v>
      </c>
    </row>
    <row r="99" spans="1:10" x14ac:dyDescent="0.25">
      <c r="A99">
        <v>627997266</v>
      </c>
      <c r="B99" t="s">
        <v>149</v>
      </c>
      <c r="C99">
        <v>9103</v>
      </c>
      <c r="D99">
        <v>676</v>
      </c>
      <c r="E99">
        <v>87706</v>
      </c>
      <c r="F99">
        <v>878</v>
      </c>
      <c r="G99" t="s">
        <v>209</v>
      </c>
      <c r="H99" t="s">
        <v>210</v>
      </c>
    </row>
    <row r="100" spans="1:10" x14ac:dyDescent="0.25">
      <c r="A100">
        <v>627999466</v>
      </c>
      <c r="B100" t="s">
        <v>211</v>
      </c>
      <c r="C100">
        <v>9115</v>
      </c>
      <c r="D100">
        <v>12</v>
      </c>
      <c r="E100">
        <v>88829</v>
      </c>
      <c r="F100">
        <v>1123</v>
      </c>
      <c r="G100" t="s">
        <v>212</v>
      </c>
      <c r="H100" t="s">
        <v>213</v>
      </c>
    </row>
    <row r="101" spans="1:10" x14ac:dyDescent="0.25">
      <c r="A101">
        <v>627999892</v>
      </c>
      <c r="B101" t="s">
        <v>214</v>
      </c>
      <c r="C101">
        <v>9127</v>
      </c>
      <c r="D101">
        <v>12</v>
      </c>
      <c r="E101">
        <v>89026</v>
      </c>
      <c r="F101">
        <v>197</v>
      </c>
      <c r="G101" t="s">
        <v>215</v>
      </c>
      <c r="H101" t="s">
        <v>216</v>
      </c>
    </row>
    <row r="102" spans="1:10" x14ac:dyDescent="0.25">
      <c r="A102">
        <v>627999949</v>
      </c>
      <c r="B102" t="s">
        <v>217</v>
      </c>
      <c r="C102">
        <v>10075</v>
      </c>
      <c r="D102">
        <v>948</v>
      </c>
      <c r="E102">
        <v>89056</v>
      </c>
      <c r="F102">
        <v>30</v>
      </c>
      <c r="G102" t="s">
        <v>218</v>
      </c>
      <c r="H102" t="s">
        <v>219</v>
      </c>
    </row>
    <row r="103" spans="1:10" x14ac:dyDescent="0.25">
      <c r="A103">
        <v>628000040</v>
      </c>
      <c r="B103" t="s">
        <v>214</v>
      </c>
      <c r="C103">
        <v>10095</v>
      </c>
      <c r="D103">
        <v>20</v>
      </c>
      <c r="E103">
        <v>89107</v>
      </c>
      <c r="F103">
        <v>51</v>
      </c>
      <c r="G103" t="s">
        <v>220</v>
      </c>
      <c r="H103" t="s">
        <v>216</v>
      </c>
    </row>
    <row r="104" spans="1:10" x14ac:dyDescent="0.25">
      <c r="A104">
        <v>628000274</v>
      </c>
      <c r="B104" t="s">
        <v>214</v>
      </c>
      <c r="C104">
        <v>10163</v>
      </c>
      <c r="D104">
        <v>68</v>
      </c>
      <c r="E104">
        <v>89216</v>
      </c>
      <c r="F104">
        <v>109</v>
      </c>
      <c r="G104" t="s">
        <v>221</v>
      </c>
      <c r="H104" t="s">
        <v>222</v>
      </c>
    </row>
    <row r="105" spans="1:10" x14ac:dyDescent="0.25">
      <c r="A105">
        <v>628000646</v>
      </c>
      <c r="B105" t="s">
        <v>223</v>
      </c>
      <c r="C105">
        <v>10515</v>
      </c>
      <c r="D105">
        <v>352</v>
      </c>
      <c r="E105">
        <v>89432</v>
      </c>
      <c r="F105">
        <v>216</v>
      </c>
      <c r="G105" t="s">
        <v>224</v>
      </c>
      <c r="H105" t="s">
        <v>225</v>
      </c>
    </row>
    <row r="106" spans="1:10" x14ac:dyDescent="0.25">
      <c r="A106">
        <v>628001291</v>
      </c>
      <c r="B106" t="s">
        <v>226</v>
      </c>
      <c r="C106">
        <v>10515</v>
      </c>
      <c r="D106">
        <v>0</v>
      </c>
      <c r="E106">
        <v>89753</v>
      </c>
      <c r="F106">
        <v>321</v>
      </c>
      <c r="G106" t="s">
        <v>227</v>
      </c>
      <c r="H106" t="s">
        <v>228</v>
      </c>
    </row>
    <row r="107" spans="1:10" x14ac:dyDescent="0.25">
      <c r="A107">
        <v>628001629</v>
      </c>
      <c r="B107" t="s">
        <v>226</v>
      </c>
      <c r="C107">
        <v>10515</v>
      </c>
      <c r="D107">
        <v>0</v>
      </c>
      <c r="E107">
        <v>89964</v>
      </c>
      <c r="F107">
        <v>211</v>
      </c>
      <c r="G107" t="s">
        <v>229</v>
      </c>
      <c r="H107" t="s">
        <v>230</v>
      </c>
      <c r="I107" t="s">
        <v>231</v>
      </c>
      <c r="J107" t="s">
        <v>232</v>
      </c>
    </row>
    <row r="108" spans="1:10" x14ac:dyDescent="0.25">
      <c r="A108">
        <v>628003298</v>
      </c>
      <c r="B108" t="s">
        <v>223</v>
      </c>
      <c r="C108">
        <v>10531</v>
      </c>
      <c r="D108">
        <v>16</v>
      </c>
      <c r="E108">
        <v>91025</v>
      </c>
      <c r="F108">
        <v>1061</v>
      </c>
      <c r="G108" t="s">
        <v>233</v>
      </c>
      <c r="H108" t="s">
        <v>234</v>
      </c>
    </row>
    <row r="109" spans="1:10" x14ac:dyDescent="0.25">
      <c r="A109">
        <v>628008063</v>
      </c>
      <c r="B109" t="s">
        <v>235</v>
      </c>
      <c r="C109">
        <v>10589</v>
      </c>
      <c r="D109">
        <v>58</v>
      </c>
      <c r="E109">
        <v>93906</v>
      </c>
      <c r="F109">
        <v>2881</v>
      </c>
      <c r="G109" t="s">
        <v>236</v>
      </c>
      <c r="H109" t="s">
        <v>237</v>
      </c>
    </row>
    <row r="110" spans="1:10" x14ac:dyDescent="0.25">
      <c r="A110">
        <v>628009759</v>
      </c>
      <c r="B110" t="s">
        <v>238</v>
      </c>
      <c r="C110">
        <v>10681</v>
      </c>
      <c r="D110">
        <v>92</v>
      </c>
      <c r="E110">
        <v>94894</v>
      </c>
      <c r="F110">
        <v>988</v>
      </c>
      <c r="G110" t="s">
        <v>239</v>
      </c>
      <c r="H110" t="s">
        <v>90</v>
      </c>
    </row>
    <row r="111" spans="1:10" x14ac:dyDescent="0.25">
      <c r="A111">
        <v>628012912</v>
      </c>
      <c r="B111" t="s">
        <v>149</v>
      </c>
      <c r="C111">
        <v>10679</v>
      </c>
      <c r="D111">
        <v>-2</v>
      </c>
      <c r="E111">
        <v>96700</v>
      </c>
      <c r="F111">
        <v>1806</v>
      </c>
      <c r="G111" t="s">
        <v>240</v>
      </c>
      <c r="H111" t="s">
        <v>241</v>
      </c>
    </row>
    <row r="112" spans="1:10" x14ac:dyDescent="0.25">
      <c r="A112">
        <v>628013024</v>
      </c>
      <c r="B112" t="s">
        <v>149</v>
      </c>
      <c r="C112">
        <v>10674</v>
      </c>
      <c r="D112">
        <v>-5</v>
      </c>
      <c r="E112">
        <v>96764</v>
      </c>
      <c r="F112">
        <v>64</v>
      </c>
      <c r="G112" t="s">
        <v>242</v>
      </c>
      <c r="H112" t="s">
        <v>243</v>
      </c>
    </row>
    <row r="113" spans="1:10" x14ac:dyDescent="0.25">
      <c r="A113">
        <v>628013055</v>
      </c>
      <c r="B113" t="s">
        <v>8</v>
      </c>
      <c r="C113">
        <v>16889</v>
      </c>
      <c r="D113">
        <v>6215</v>
      </c>
      <c r="E113">
        <v>96786</v>
      </c>
      <c r="F113">
        <v>22</v>
      </c>
      <c r="G113" t="s">
        <v>244</v>
      </c>
      <c r="H113" t="s">
        <v>245</v>
      </c>
      <c r="I113" t="s">
        <v>246</v>
      </c>
      <c r="J113" t="s">
        <v>247</v>
      </c>
    </row>
    <row r="114" spans="1:10" x14ac:dyDescent="0.25">
      <c r="A114">
        <v>628013307</v>
      </c>
      <c r="B114" t="s">
        <v>149</v>
      </c>
      <c r="C114">
        <v>16951</v>
      </c>
      <c r="D114">
        <v>62</v>
      </c>
      <c r="E114">
        <v>96935</v>
      </c>
      <c r="F114">
        <v>149</v>
      </c>
      <c r="G114" t="s">
        <v>248</v>
      </c>
      <c r="H114" t="s">
        <v>249</v>
      </c>
    </row>
    <row r="115" spans="1:10" x14ac:dyDescent="0.25">
      <c r="A115">
        <v>628013322</v>
      </c>
      <c r="B115" t="s">
        <v>250</v>
      </c>
      <c r="C115">
        <v>16930</v>
      </c>
      <c r="D115">
        <v>-21</v>
      </c>
      <c r="E115">
        <v>96945</v>
      </c>
      <c r="F115">
        <v>10</v>
      </c>
      <c r="G115" t="s">
        <v>251</v>
      </c>
      <c r="H115" t="s">
        <v>252</v>
      </c>
    </row>
    <row r="116" spans="1:10" x14ac:dyDescent="0.25">
      <c r="A116">
        <v>628013894</v>
      </c>
      <c r="B116" t="s">
        <v>149</v>
      </c>
      <c r="C116">
        <v>16951</v>
      </c>
      <c r="D116">
        <v>21</v>
      </c>
      <c r="E116">
        <v>97333</v>
      </c>
      <c r="F116">
        <v>388</v>
      </c>
      <c r="G116" t="s">
        <v>253</v>
      </c>
      <c r="H116" t="s">
        <v>254</v>
      </c>
    </row>
    <row r="117" spans="1:10" x14ac:dyDescent="0.25">
      <c r="A117">
        <v>628014014</v>
      </c>
      <c r="B117" t="s">
        <v>8</v>
      </c>
      <c r="C117">
        <v>16957</v>
      </c>
      <c r="D117">
        <v>6</v>
      </c>
      <c r="E117">
        <v>97416</v>
      </c>
      <c r="F117">
        <v>83</v>
      </c>
      <c r="G117" t="s">
        <v>255</v>
      </c>
      <c r="H117" t="s">
        <v>256</v>
      </c>
    </row>
    <row r="118" spans="1:10" x14ac:dyDescent="0.25">
      <c r="A118">
        <v>628015747</v>
      </c>
      <c r="B118" t="s">
        <v>8</v>
      </c>
      <c r="C118">
        <v>17082</v>
      </c>
      <c r="D118">
        <v>125</v>
      </c>
      <c r="E118">
        <v>98703</v>
      </c>
      <c r="F118">
        <v>1287</v>
      </c>
      <c r="G118" t="s">
        <v>257</v>
      </c>
      <c r="H118" t="s">
        <v>258</v>
      </c>
    </row>
    <row r="119" spans="1:10" x14ac:dyDescent="0.25">
      <c r="A119">
        <v>628015801</v>
      </c>
      <c r="B119" t="s">
        <v>8</v>
      </c>
      <c r="C119">
        <v>17153</v>
      </c>
      <c r="D119">
        <v>71</v>
      </c>
      <c r="E119">
        <v>98759</v>
      </c>
      <c r="F119">
        <v>56</v>
      </c>
      <c r="G119" t="s">
        <v>259</v>
      </c>
      <c r="H119" t="s">
        <v>260</v>
      </c>
    </row>
    <row r="120" spans="1:10" x14ac:dyDescent="0.25">
      <c r="A120">
        <v>628016386</v>
      </c>
      <c r="B120" t="s">
        <v>8</v>
      </c>
      <c r="C120">
        <v>17231</v>
      </c>
      <c r="D120">
        <v>78</v>
      </c>
      <c r="E120">
        <v>99203</v>
      </c>
      <c r="F120">
        <v>444</v>
      </c>
      <c r="G120" t="s">
        <v>261</v>
      </c>
      <c r="H120" t="s">
        <v>262</v>
      </c>
    </row>
    <row r="121" spans="1:10" x14ac:dyDescent="0.25">
      <c r="A121">
        <v>628016570</v>
      </c>
      <c r="B121" t="s">
        <v>8</v>
      </c>
      <c r="C121">
        <v>17353</v>
      </c>
      <c r="D121">
        <v>122</v>
      </c>
      <c r="E121">
        <v>99316</v>
      </c>
      <c r="F121">
        <v>113</v>
      </c>
      <c r="G121" t="s">
        <v>263</v>
      </c>
      <c r="H121" t="s">
        <v>264</v>
      </c>
    </row>
    <row r="122" spans="1:10" x14ac:dyDescent="0.25">
      <c r="A122">
        <v>628017412</v>
      </c>
      <c r="B122" t="s">
        <v>8</v>
      </c>
      <c r="C122">
        <v>17499</v>
      </c>
      <c r="D122">
        <v>146</v>
      </c>
      <c r="E122">
        <v>99877</v>
      </c>
      <c r="F122">
        <v>561</v>
      </c>
      <c r="G122" t="s">
        <v>265</v>
      </c>
      <c r="H122" t="s">
        <v>266</v>
      </c>
    </row>
    <row r="123" spans="1:10" x14ac:dyDescent="0.25">
      <c r="A123">
        <v>628018146</v>
      </c>
      <c r="B123" t="s">
        <v>267</v>
      </c>
      <c r="C123">
        <v>17713</v>
      </c>
      <c r="D123">
        <v>214</v>
      </c>
      <c r="E123">
        <v>100354</v>
      </c>
      <c r="F123">
        <v>477</v>
      </c>
      <c r="G123" t="s">
        <v>268</v>
      </c>
    </row>
    <row r="124" spans="1:10" x14ac:dyDescent="0.25">
      <c r="A124">
        <v>628018991</v>
      </c>
      <c r="B124" t="s">
        <v>8</v>
      </c>
      <c r="C124">
        <v>17716</v>
      </c>
      <c r="D124">
        <v>3</v>
      </c>
      <c r="E124">
        <v>100815</v>
      </c>
      <c r="F124">
        <v>461</v>
      </c>
      <c r="G124" t="s">
        <v>269</v>
      </c>
      <c r="H124" t="s">
        <v>270</v>
      </c>
    </row>
    <row r="125" spans="1:10" x14ac:dyDescent="0.25">
      <c r="A125">
        <v>628019084</v>
      </c>
      <c r="B125" t="s">
        <v>8</v>
      </c>
      <c r="C125">
        <v>17730</v>
      </c>
      <c r="D125">
        <v>14</v>
      </c>
      <c r="E125">
        <v>100874</v>
      </c>
      <c r="F125">
        <v>59</v>
      </c>
      <c r="G125" t="s">
        <v>271</v>
      </c>
      <c r="H125" t="s">
        <v>272</v>
      </c>
    </row>
    <row r="126" spans="1:10" x14ac:dyDescent="0.25">
      <c r="A126">
        <v>628022286</v>
      </c>
      <c r="B126" t="s">
        <v>8</v>
      </c>
      <c r="C126">
        <v>17751</v>
      </c>
      <c r="D126">
        <v>21</v>
      </c>
      <c r="E126">
        <v>102817</v>
      </c>
      <c r="F126">
        <v>1943</v>
      </c>
      <c r="G126" t="s">
        <v>273</v>
      </c>
      <c r="H126" t="s">
        <v>274</v>
      </c>
    </row>
    <row r="127" spans="1:10" x14ac:dyDescent="0.25">
      <c r="A127">
        <v>628022428</v>
      </c>
      <c r="B127" t="s">
        <v>8</v>
      </c>
      <c r="C127">
        <v>17941</v>
      </c>
      <c r="D127">
        <v>190</v>
      </c>
      <c r="E127">
        <v>102889</v>
      </c>
      <c r="F127">
        <v>72</v>
      </c>
      <c r="G127" t="s">
        <v>275</v>
      </c>
      <c r="H127" t="s">
        <v>30</v>
      </c>
    </row>
    <row r="128" spans="1:10" x14ac:dyDescent="0.25">
      <c r="A128">
        <v>628022864</v>
      </c>
      <c r="B128" t="s">
        <v>197</v>
      </c>
      <c r="C128">
        <v>11454</v>
      </c>
      <c r="D128">
        <v>-6487</v>
      </c>
      <c r="E128">
        <v>103142</v>
      </c>
      <c r="F128">
        <v>253</v>
      </c>
      <c r="G128" t="s">
        <v>276</v>
      </c>
      <c r="H128" t="s">
        <v>277</v>
      </c>
    </row>
    <row r="129" spans="1:9" x14ac:dyDescent="0.25">
      <c r="A129">
        <v>628023131</v>
      </c>
      <c r="B129" t="s">
        <v>197</v>
      </c>
      <c r="C129">
        <v>11433</v>
      </c>
      <c r="D129">
        <v>-21</v>
      </c>
      <c r="E129">
        <v>103278</v>
      </c>
      <c r="F129">
        <v>136</v>
      </c>
      <c r="G129" t="s">
        <v>278</v>
      </c>
      <c r="H129" t="s">
        <v>205</v>
      </c>
    </row>
    <row r="130" spans="1:9" x14ac:dyDescent="0.25">
      <c r="A130">
        <v>628024969</v>
      </c>
      <c r="B130" t="s">
        <v>149</v>
      </c>
      <c r="C130">
        <v>11510</v>
      </c>
      <c r="D130">
        <v>77</v>
      </c>
      <c r="E130">
        <v>104434</v>
      </c>
      <c r="F130">
        <v>1156</v>
      </c>
      <c r="G130" t="s">
        <v>279</v>
      </c>
      <c r="H130" t="s">
        <v>205</v>
      </c>
    </row>
    <row r="131" spans="1:9" x14ac:dyDescent="0.25">
      <c r="A131">
        <v>628025212</v>
      </c>
      <c r="B131" t="s">
        <v>149</v>
      </c>
      <c r="C131">
        <v>11372</v>
      </c>
      <c r="D131">
        <v>-138</v>
      </c>
      <c r="E131">
        <v>104649</v>
      </c>
      <c r="F131">
        <v>215</v>
      </c>
      <c r="G131" t="s">
        <v>280</v>
      </c>
      <c r="H131" t="s">
        <v>281</v>
      </c>
      <c r="I131" t="s">
        <v>282</v>
      </c>
    </row>
    <row r="132" spans="1:9" x14ac:dyDescent="0.25">
      <c r="A132">
        <v>628025366</v>
      </c>
      <c r="B132" t="s">
        <v>283</v>
      </c>
      <c r="C132">
        <v>11373</v>
      </c>
      <c r="D132">
        <v>1</v>
      </c>
      <c r="E132">
        <v>104762</v>
      </c>
      <c r="F132">
        <v>113</v>
      </c>
      <c r="G132" t="s">
        <v>284</v>
      </c>
    </row>
    <row r="133" spans="1:9" x14ac:dyDescent="0.25">
      <c r="A133">
        <v>628025521</v>
      </c>
      <c r="B133" t="s">
        <v>149</v>
      </c>
      <c r="C133">
        <v>11455</v>
      </c>
      <c r="D133">
        <v>82</v>
      </c>
      <c r="E133">
        <v>104902</v>
      </c>
      <c r="F133">
        <v>140</v>
      </c>
      <c r="G133" t="s">
        <v>285</v>
      </c>
      <c r="H133" t="s">
        <v>286</v>
      </c>
    </row>
    <row r="134" spans="1:9" x14ac:dyDescent="0.25">
      <c r="A134">
        <v>628025571</v>
      </c>
      <c r="B134" t="s">
        <v>149</v>
      </c>
      <c r="C134">
        <v>12081</v>
      </c>
      <c r="D134">
        <v>626</v>
      </c>
      <c r="E134">
        <v>104951</v>
      </c>
      <c r="F134">
        <v>49</v>
      </c>
      <c r="G134" t="s">
        <v>287</v>
      </c>
      <c r="H134" t="s">
        <v>288</v>
      </c>
    </row>
    <row r="135" spans="1:9" x14ac:dyDescent="0.25">
      <c r="A135">
        <v>628026129</v>
      </c>
      <c r="B135" t="s">
        <v>149</v>
      </c>
      <c r="C135">
        <v>12087</v>
      </c>
      <c r="D135">
        <v>6</v>
      </c>
      <c r="E135">
        <v>105407</v>
      </c>
      <c r="F135">
        <v>456</v>
      </c>
      <c r="G135" t="s">
        <v>289</v>
      </c>
      <c r="H135" t="s">
        <v>290</v>
      </c>
    </row>
    <row r="136" spans="1:9" x14ac:dyDescent="0.25">
      <c r="A136">
        <v>628026520</v>
      </c>
      <c r="B136" t="s">
        <v>149</v>
      </c>
      <c r="C136">
        <v>12224</v>
      </c>
      <c r="D136">
        <v>137</v>
      </c>
      <c r="E136">
        <v>105683</v>
      </c>
      <c r="F136">
        <v>276</v>
      </c>
      <c r="G136" t="s">
        <v>291</v>
      </c>
      <c r="H136" t="s">
        <v>292</v>
      </c>
      <c r="I136" t="s">
        <v>293</v>
      </c>
    </row>
    <row r="137" spans="1:9" x14ac:dyDescent="0.25">
      <c r="A137">
        <v>628026562</v>
      </c>
      <c r="B137" t="s">
        <v>149</v>
      </c>
      <c r="C137">
        <v>12223</v>
      </c>
      <c r="D137">
        <v>-1</v>
      </c>
      <c r="E137">
        <v>105715</v>
      </c>
      <c r="F137">
        <v>32</v>
      </c>
      <c r="G137" t="s">
        <v>294</v>
      </c>
      <c r="H137" t="s">
        <v>90</v>
      </c>
    </row>
    <row r="138" spans="1:9" x14ac:dyDescent="0.25">
      <c r="A138">
        <v>628026629</v>
      </c>
      <c r="B138" t="s">
        <v>223</v>
      </c>
      <c r="C138">
        <v>12195</v>
      </c>
      <c r="D138">
        <v>-28</v>
      </c>
      <c r="E138">
        <v>105761</v>
      </c>
      <c r="F138">
        <v>46</v>
      </c>
      <c r="G138" t="s">
        <v>295</v>
      </c>
      <c r="H138" t="s">
        <v>296</v>
      </c>
    </row>
    <row r="139" spans="1:9" x14ac:dyDescent="0.25">
      <c r="A139">
        <v>628027337</v>
      </c>
      <c r="B139" t="s">
        <v>197</v>
      </c>
      <c r="C139">
        <v>12166</v>
      </c>
      <c r="D139">
        <v>-29</v>
      </c>
      <c r="E139">
        <v>106261</v>
      </c>
      <c r="F139">
        <v>500</v>
      </c>
      <c r="G139" t="s">
        <v>297</v>
      </c>
      <c r="H139" t="s">
        <v>298</v>
      </c>
    </row>
    <row r="140" spans="1:9" x14ac:dyDescent="0.25">
      <c r="A140">
        <v>628027409</v>
      </c>
      <c r="B140" t="s">
        <v>223</v>
      </c>
      <c r="C140">
        <v>12944</v>
      </c>
      <c r="D140">
        <v>778</v>
      </c>
      <c r="E140">
        <v>106311</v>
      </c>
      <c r="F140">
        <v>50</v>
      </c>
      <c r="G140" t="s">
        <v>299</v>
      </c>
      <c r="H140" t="s">
        <v>300</v>
      </c>
    </row>
    <row r="141" spans="1:9" x14ac:dyDescent="0.25">
      <c r="A141">
        <v>628027524</v>
      </c>
      <c r="B141" t="s">
        <v>223</v>
      </c>
      <c r="C141">
        <v>12741</v>
      </c>
      <c r="D141">
        <v>-203</v>
      </c>
      <c r="E141">
        <v>106398</v>
      </c>
      <c r="F141">
        <v>87</v>
      </c>
      <c r="G141" t="s">
        <v>301</v>
      </c>
      <c r="H141" t="s">
        <v>302</v>
      </c>
    </row>
    <row r="142" spans="1:9" x14ac:dyDescent="0.25">
      <c r="A142">
        <v>628030297</v>
      </c>
      <c r="B142" t="s">
        <v>197</v>
      </c>
      <c r="C142">
        <v>11961</v>
      </c>
      <c r="D142">
        <v>-780</v>
      </c>
      <c r="E142">
        <v>108400</v>
      </c>
      <c r="F142">
        <v>2002</v>
      </c>
      <c r="G142" t="s">
        <v>303</v>
      </c>
      <c r="H142" t="s">
        <v>304</v>
      </c>
    </row>
    <row r="143" spans="1:9" x14ac:dyDescent="0.25">
      <c r="A143">
        <v>628030674</v>
      </c>
      <c r="B143" t="s">
        <v>197</v>
      </c>
      <c r="C143">
        <v>11944</v>
      </c>
      <c r="D143">
        <v>-17</v>
      </c>
      <c r="E143">
        <v>108674</v>
      </c>
      <c r="F143">
        <v>274</v>
      </c>
      <c r="G143" t="s">
        <v>305</v>
      </c>
    </row>
    <row r="144" spans="1:9" x14ac:dyDescent="0.25">
      <c r="A144">
        <v>628030729</v>
      </c>
      <c r="B144" t="s">
        <v>149</v>
      </c>
      <c r="C144">
        <v>11926</v>
      </c>
      <c r="D144">
        <v>-18</v>
      </c>
      <c r="E144">
        <v>108718</v>
      </c>
      <c r="F144">
        <v>44</v>
      </c>
      <c r="G144" t="s">
        <v>306</v>
      </c>
      <c r="H144" t="s">
        <v>307</v>
      </c>
    </row>
    <row r="145" spans="1:9" x14ac:dyDescent="0.25">
      <c r="A145">
        <v>628034368</v>
      </c>
      <c r="B145" t="s">
        <v>149</v>
      </c>
      <c r="C145">
        <v>12012</v>
      </c>
      <c r="D145">
        <v>86</v>
      </c>
      <c r="E145">
        <v>111787</v>
      </c>
      <c r="F145">
        <v>3069</v>
      </c>
      <c r="G145" t="s">
        <v>308</v>
      </c>
      <c r="H145" t="s">
        <v>309</v>
      </c>
    </row>
    <row r="146" spans="1:9" x14ac:dyDescent="0.25">
      <c r="A146">
        <v>628034407</v>
      </c>
      <c r="B146" t="s">
        <v>149</v>
      </c>
      <c r="C146">
        <v>12084</v>
      </c>
      <c r="D146">
        <v>72</v>
      </c>
      <c r="E146">
        <v>111825</v>
      </c>
      <c r="F146">
        <v>38</v>
      </c>
      <c r="G146" t="s">
        <v>310</v>
      </c>
      <c r="H146" t="s">
        <v>311</v>
      </c>
    </row>
    <row r="147" spans="1:9" x14ac:dyDescent="0.25">
      <c r="A147">
        <v>628038228</v>
      </c>
      <c r="B147" t="s">
        <v>8</v>
      </c>
      <c r="C147">
        <v>12119</v>
      </c>
      <c r="D147">
        <v>35</v>
      </c>
      <c r="E147">
        <v>115088</v>
      </c>
      <c r="F147">
        <v>3263</v>
      </c>
      <c r="G147" t="s">
        <v>312</v>
      </c>
      <c r="H147" t="s">
        <v>313</v>
      </c>
    </row>
    <row r="148" spans="1:9" x14ac:dyDescent="0.25">
      <c r="A148">
        <v>628039152</v>
      </c>
      <c r="B148" t="s">
        <v>8</v>
      </c>
      <c r="C148">
        <v>12119</v>
      </c>
      <c r="D148">
        <v>0</v>
      </c>
      <c r="E148">
        <v>115902</v>
      </c>
      <c r="F148">
        <v>814</v>
      </c>
      <c r="G148" t="s">
        <v>314</v>
      </c>
      <c r="H148" t="s">
        <v>315</v>
      </c>
    </row>
    <row r="149" spans="1:9" x14ac:dyDescent="0.25">
      <c r="A149">
        <v>628040933</v>
      </c>
      <c r="B149" t="s">
        <v>316</v>
      </c>
      <c r="C149">
        <v>12566</v>
      </c>
      <c r="D149">
        <v>447</v>
      </c>
      <c r="E149">
        <v>117519</v>
      </c>
      <c r="F149">
        <v>1617</v>
      </c>
      <c r="G149" t="s">
        <v>317</v>
      </c>
      <c r="H149" t="s">
        <v>318</v>
      </c>
    </row>
    <row r="150" spans="1:9" x14ac:dyDescent="0.25">
      <c r="A150">
        <v>628041127</v>
      </c>
      <c r="B150" t="s">
        <v>319</v>
      </c>
      <c r="C150">
        <v>11766</v>
      </c>
      <c r="D150">
        <v>-800</v>
      </c>
      <c r="E150">
        <v>117648</v>
      </c>
      <c r="F150">
        <v>129</v>
      </c>
      <c r="G150" t="s">
        <v>320</v>
      </c>
      <c r="H150" t="s">
        <v>321</v>
      </c>
      <c r="I150" t="s">
        <v>322</v>
      </c>
    </row>
    <row r="151" spans="1:9" x14ac:dyDescent="0.25">
      <c r="A151">
        <v>628048050</v>
      </c>
      <c r="B151" t="s">
        <v>187</v>
      </c>
      <c r="C151">
        <v>11679</v>
      </c>
      <c r="D151">
        <v>-87</v>
      </c>
      <c r="E151">
        <v>123484</v>
      </c>
      <c r="F151">
        <v>5836</v>
      </c>
      <c r="G151" t="s">
        <v>323</v>
      </c>
      <c r="H151" t="s">
        <v>324</v>
      </c>
    </row>
    <row r="152" spans="1:9" x14ac:dyDescent="0.25">
      <c r="A152">
        <v>628048088</v>
      </c>
      <c r="B152" t="s">
        <v>187</v>
      </c>
      <c r="C152">
        <v>11687</v>
      </c>
      <c r="D152">
        <v>8</v>
      </c>
      <c r="E152">
        <v>123520</v>
      </c>
      <c r="F152">
        <v>36</v>
      </c>
      <c r="G152" t="s">
        <v>325</v>
      </c>
      <c r="H152" t="s">
        <v>326</v>
      </c>
    </row>
    <row r="153" spans="1:9" x14ac:dyDescent="0.25">
      <c r="A153">
        <v>628048634</v>
      </c>
      <c r="B153" t="s">
        <v>187</v>
      </c>
      <c r="C153">
        <v>11711</v>
      </c>
      <c r="D153">
        <v>24</v>
      </c>
      <c r="E153">
        <v>124037</v>
      </c>
      <c r="F153">
        <v>517</v>
      </c>
      <c r="G153" t="s">
        <v>327</v>
      </c>
      <c r="H153" t="s">
        <v>328</v>
      </c>
    </row>
    <row r="154" spans="1:9" x14ac:dyDescent="0.25">
      <c r="A154">
        <v>628049608</v>
      </c>
      <c r="B154" t="s">
        <v>187</v>
      </c>
      <c r="C154">
        <v>11745</v>
      </c>
      <c r="D154">
        <v>34</v>
      </c>
      <c r="E154">
        <v>124879</v>
      </c>
      <c r="F154">
        <v>842</v>
      </c>
      <c r="G154" t="s">
        <v>329</v>
      </c>
      <c r="H154" t="s">
        <v>330</v>
      </c>
    </row>
    <row r="155" spans="1:9" x14ac:dyDescent="0.25">
      <c r="A155">
        <v>628049783</v>
      </c>
      <c r="B155" t="s">
        <v>187</v>
      </c>
      <c r="C155">
        <v>11772</v>
      </c>
      <c r="D155">
        <v>27</v>
      </c>
      <c r="E155">
        <v>125040</v>
      </c>
      <c r="F155">
        <v>161</v>
      </c>
      <c r="G155" t="s">
        <v>331</v>
      </c>
      <c r="H155" t="s">
        <v>332</v>
      </c>
    </row>
    <row r="156" spans="1:9" x14ac:dyDescent="0.25">
      <c r="A156">
        <v>628050225</v>
      </c>
      <c r="B156" t="s">
        <v>223</v>
      </c>
      <c r="C156">
        <v>11785</v>
      </c>
      <c r="D156">
        <v>13</v>
      </c>
      <c r="E156">
        <v>125415</v>
      </c>
      <c r="F156">
        <v>375</v>
      </c>
      <c r="G156" t="s">
        <v>333</v>
      </c>
      <c r="H156" t="s">
        <v>334</v>
      </c>
    </row>
    <row r="157" spans="1:9" x14ac:dyDescent="0.25">
      <c r="A157">
        <v>628072967</v>
      </c>
      <c r="B157" t="s">
        <v>335</v>
      </c>
      <c r="C157">
        <v>11773</v>
      </c>
      <c r="D157">
        <v>-12</v>
      </c>
      <c r="E157">
        <v>145019</v>
      </c>
      <c r="F157">
        <v>19604</v>
      </c>
      <c r="G157" t="s">
        <v>336</v>
      </c>
      <c r="H157" t="s">
        <v>337</v>
      </c>
      <c r="I157" t="s">
        <v>338</v>
      </c>
    </row>
    <row r="158" spans="1:9" x14ac:dyDescent="0.25">
      <c r="A158">
        <v>628073562</v>
      </c>
      <c r="B158" t="s">
        <v>339</v>
      </c>
      <c r="C158">
        <v>11326</v>
      </c>
      <c r="D158">
        <v>-447</v>
      </c>
      <c r="E158">
        <v>145442</v>
      </c>
      <c r="F158">
        <v>423</v>
      </c>
      <c r="G158" t="s">
        <v>340</v>
      </c>
      <c r="H158" t="s">
        <v>341</v>
      </c>
    </row>
    <row r="159" spans="1:9" x14ac:dyDescent="0.25">
      <c r="A159">
        <v>628073655</v>
      </c>
      <c r="B159" t="s">
        <v>149</v>
      </c>
      <c r="C159">
        <v>11660</v>
      </c>
      <c r="D159">
        <v>334</v>
      </c>
      <c r="E159">
        <v>145511</v>
      </c>
      <c r="F159">
        <v>69</v>
      </c>
      <c r="G159" t="s">
        <v>342</v>
      </c>
      <c r="H159" t="s">
        <v>343</v>
      </c>
    </row>
    <row r="160" spans="1:9" x14ac:dyDescent="0.25">
      <c r="A160">
        <v>628078655</v>
      </c>
      <c r="B160" t="s">
        <v>149</v>
      </c>
      <c r="C160">
        <v>11688</v>
      </c>
      <c r="D160">
        <v>28</v>
      </c>
      <c r="E160">
        <v>148817</v>
      </c>
      <c r="F160">
        <v>3306</v>
      </c>
      <c r="G160" t="s">
        <v>344</v>
      </c>
      <c r="H160" t="s">
        <v>90</v>
      </c>
    </row>
    <row r="161" spans="1:9" x14ac:dyDescent="0.25">
      <c r="A161">
        <v>628084371</v>
      </c>
      <c r="B161" t="s">
        <v>345</v>
      </c>
      <c r="C161">
        <v>11720</v>
      </c>
      <c r="D161">
        <v>32</v>
      </c>
      <c r="E161">
        <v>151971</v>
      </c>
      <c r="F161">
        <v>3154</v>
      </c>
      <c r="G161" t="s">
        <v>346</v>
      </c>
      <c r="H161" t="s">
        <v>347</v>
      </c>
    </row>
    <row r="162" spans="1:9" x14ac:dyDescent="0.25">
      <c r="A162">
        <v>628084501</v>
      </c>
      <c r="B162" t="s">
        <v>345</v>
      </c>
      <c r="C162">
        <v>11747</v>
      </c>
      <c r="D162">
        <v>27</v>
      </c>
      <c r="E162">
        <v>152034</v>
      </c>
      <c r="F162">
        <v>63</v>
      </c>
      <c r="G162" t="s">
        <v>348</v>
      </c>
      <c r="H162" t="s">
        <v>349</v>
      </c>
      <c r="I162" t="s">
        <v>350</v>
      </c>
    </row>
    <row r="163" spans="1:9" x14ac:dyDescent="0.25">
      <c r="A163">
        <v>628086432</v>
      </c>
      <c r="B163" t="s">
        <v>345</v>
      </c>
      <c r="C163">
        <v>11755</v>
      </c>
      <c r="D163">
        <v>8</v>
      </c>
      <c r="E163">
        <v>152893</v>
      </c>
      <c r="F163">
        <v>859</v>
      </c>
      <c r="G163" t="s">
        <v>351</v>
      </c>
      <c r="H163" t="s">
        <v>352</v>
      </c>
    </row>
    <row r="164" spans="1:9" x14ac:dyDescent="0.25">
      <c r="A164">
        <v>628091601</v>
      </c>
      <c r="B164" t="s">
        <v>353</v>
      </c>
      <c r="C164">
        <v>12434</v>
      </c>
      <c r="D164">
        <v>679</v>
      </c>
      <c r="E164">
        <v>155942</v>
      </c>
      <c r="F164">
        <v>3049</v>
      </c>
      <c r="G164" t="s">
        <v>354</v>
      </c>
      <c r="H164" t="s">
        <v>355</v>
      </c>
    </row>
    <row r="165" spans="1:9" x14ac:dyDescent="0.25">
      <c r="A165">
        <v>628094950</v>
      </c>
      <c r="B165" t="s">
        <v>356</v>
      </c>
      <c r="C165">
        <v>12438</v>
      </c>
      <c r="D165">
        <v>4</v>
      </c>
      <c r="E165">
        <v>157755</v>
      </c>
      <c r="F165">
        <v>1813</v>
      </c>
      <c r="G165" t="s">
        <v>357</v>
      </c>
      <c r="H165" t="s">
        <v>358</v>
      </c>
    </row>
    <row r="166" spans="1:9" x14ac:dyDescent="0.25">
      <c r="A166">
        <v>628095156</v>
      </c>
      <c r="B166" t="s">
        <v>149</v>
      </c>
      <c r="C166">
        <v>13247</v>
      </c>
      <c r="D166">
        <v>809</v>
      </c>
      <c r="E166">
        <v>157882</v>
      </c>
      <c r="F166">
        <v>127</v>
      </c>
      <c r="G166" t="s">
        <v>359</v>
      </c>
      <c r="H166" t="s">
        <v>360</v>
      </c>
    </row>
    <row r="167" spans="1:9" x14ac:dyDescent="0.25">
      <c r="A167">
        <v>628095349</v>
      </c>
      <c r="B167" t="s">
        <v>356</v>
      </c>
      <c r="C167">
        <v>13228</v>
      </c>
      <c r="D167">
        <v>-19</v>
      </c>
      <c r="E167">
        <v>157988</v>
      </c>
      <c r="F167">
        <v>106</v>
      </c>
      <c r="G167" t="s">
        <v>361</v>
      </c>
      <c r="H167" t="s">
        <v>362</v>
      </c>
    </row>
    <row r="168" spans="1:9" x14ac:dyDescent="0.25">
      <c r="A168">
        <v>628103858</v>
      </c>
      <c r="B168" t="s">
        <v>363</v>
      </c>
      <c r="C168">
        <v>13515</v>
      </c>
      <c r="D168">
        <v>287</v>
      </c>
      <c r="E168">
        <v>162034</v>
      </c>
      <c r="F168">
        <v>4046</v>
      </c>
      <c r="G168" t="s">
        <v>364</v>
      </c>
    </row>
    <row r="169" spans="1:9" x14ac:dyDescent="0.25">
      <c r="A169">
        <v>628113066</v>
      </c>
      <c r="B169" t="s">
        <v>365</v>
      </c>
      <c r="C169">
        <v>13527</v>
      </c>
      <c r="D169">
        <v>12</v>
      </c>
      <c r="E169">
        <v>166385</v>
      </c>
      <c r="F169">
        <v>4351</v>
      </c>
      <c r="G169" t="s">
        <v>366</v>
      </c>
    </row>
    <row r="170" spans="1:9" x14ac:dyDescent="0.25">
      <c r="A170">
        <v>628113865</v>
      </c>
      <c r="B170" t="s">
        <v>365</v>
      </c>
      <c r="C170">
        <v>13968</v>
      </c>
      <c r="D170">
        <v>441</v>
      </c>
      <c r="E170">
        <v>166766</v>
      </c>
      <c r="F170">
        <v>381</v>
      </c>
      <c r="G170" t="s">
        <v>367</v>
      </c>
      <c r="H170" t="s">
        <v>368</v>
      </c>
    </row>
    <row r="171" spans="1:9" x14ac:dyDescent="0.25">
      <c r="A171">
        <v>628114389</v>
      </c>
      <c r="B171" t="s">
        <v>365</v>
      </c>
      <c r="C171">
        <v>14016</v>
      </c>
      <c r="D171">
        <v>48</v>
      </c>
      <c r="E171">
        <v>167035</v>
      </c>
      <c r="F171">
        <v>269</v>
      </c>
      <c r="G171" t="s">
        <v>369</v>
      </c>
      <c r="H171" t="s">
        <v>370</v>
      </c>
    </row>
    <row r="172" spans="1:9" x14ac:dyDescent="0.25">
      <c r="A172">
        <v>628115950</v>
      </c>
      <c r="B172" t="s">
        <v>371</v>
      </c>
      <c r="C172">
        <v>14568</v>
      </c>
      <c r="D172">
        <v>552</v>
      </c>
      <c r="E172">
        <v>167809</v>
      </c>
      <c r="F172">
        <v>774</v>
      </c>
      <c r="G172" t="s">
        <v>372</v>
      </c>
      <c r="H172" t="s">
        <v>373</v>
      </c>
    </row>
    <row r="173" spans="1:9" x14ac:dyDescent="0.25">
      <c r="A173">
        <v>628117238</v>
      </c>
      <c r="B173" t="s">
        <v>374</v>
      </c>
      <c r="C173">
        <v>14016</v>
      </c>
      <c r="D173">
        <v>-552</v>
      </c>
      <c r="E173">
        <v>168470</v>
      </c>
      <c r="F173">
        <v>661</v>
      </c>
      <c r="G173" t="s">
        <v>375</v>
      </c>
      <c r="H173" t="s">
        <v>376</v>
      </c>
    </row>
    <row r="174" spans="1:9" x14ac:dyDescent="0.25">
      <c r="A174">
        <v>628118178</v>
      </c>
      <c r="B174" t="s">
        <v>371</v>
      </c>
      <c r="C174">
        <v>14568</v>
      </c>
      <c r="D174">
        <v>552</v>
      </c>
      <c r="E174">
        <v>168982</v>
      </c>
      <c r="F174">
        <v>512</v>
      </c>
      <c r="G174" t="s">
        <v>377</v>
      </c>
      <c r="H174" t="s">
        <v>378</v>
      </c>
    </row>
    <row r="175" spans="1:9" x14ac:dyDescent="0.25">
      <c r="A175">
        <v>628118826</v>
      </c>
      <c r="B175" t="s">
        <v>149</v>
      </c>
      <c r="C175">
        <v>14565</v>
      </c>
      <c r="D175">
        <v>-3</v>
      </c>
      <c r="E175">
        <v>169409</v>
      </c>
      <c r="F175">
        <v>427</v>
      </c>
      <c r="G175" t="s">
        <v>379</v>
      </c>
      <c r="H175" t="s">
        <v>380</v>
      </c>
    </row>
    <row r="176" spans="1:9" x14ac:dyDescent="0.25">
      <c r="A176">
        <v>628119253</v>
      </c>
      <c r="B176" t="s">
        <v>187</v>
      </c>
      <c r="C176">
        <v>14016</v>
      </c>
      <c r="D176">
        <v>-549</v>
      </c>
      <c r="E176">
        <v>169650</v>
      </c>
      <c r="F176">
        <v>241</v>
      </c>
      <c r="G176" t="s">
        <v>381</v>
      </c>
      <c r="H176" t="s">
        <v>382</v>
      </c>
      <c r="I176" t="s">
        <v>383</v>
      </c>
    </row>
    <row r="177" spans="1:9" x14ac:dyDescent="0.25">
      <c r="A177">
        <v>628121330</v>
      </c>
      <c r="B177" t="s">
        <v>384</v>
      </c>
      <c r="C177">
        <v>14021</v>
      </c>
      <c r="D177">
        <v>5</v>
      </c>
      <c r="E177">
        <v>170761</v>
      </c>
      <c r="F177">
        <v>1111</v>
      </c>
      <c r="G177" t="s">
        <v>385</v>
      </c>
    </row>
    <row r="178" spans="1:9" x14ac:dyDescent="0.25">
      <c r="A178">
        <v>628121993</v>
      </c>
      <c r="B178" t="s">
        <v>149</v>
      </c>
      <c r="C178">
        <v>14024</v>
      </c>
      <c r="D178">
        <v>3</v>
      </c>
      <c r="E178">
        <v>171125</v>
      </c>
      <c r="F178">
        <v>364</v>
      </c>
      <c r="G178" t="s">
        <v>386</v>
      </c>
      <c r="H178" t="s">
        <v>387</v>
      </c>
    </row>
    <row r="179" spans="1:9" x14ac:dyDescent="0.25">
      <c r="A179">
        <v>628123668</v>
      </c>
      <c r="B179" t="s">
        <v>353</v>
      </c>
      <c r="C179">
        <v>14536</v>
      </c>
      <c r="D179">
        <v>512</v>
      </c>
      <c r="E179">
        <v>172126</v>
      </c>
      <c r="F179">
        <v>1001</v>
      </c>
      <c r="G179" t="s">
        <v>388</v>
      </c>
      <c r="H179" t="s">
        <v>389</v>
      </c>
    </row>
    <row r="180" spans="1:9" x14ac:dyDescent="0.25">
      <c r="A180">
        <v>628123707</v>
      </c>
      <c r="B180" t="s">
        <v>353</v>
      </c>
      <c r="C180">
        <v>14520</v>
      </c>
      <c r="D180">
        <v>-16</v>
      </c>
      <c r="E180">
        <v>172151</v>
      </c>
      <c r="F180">
        <v>25</v>
      </c>
      <c r="G180" t="s">
        <v>390</v>
      </c>
      <c r="H180" t="s">
        <v>391</v>
      </c>
    </row>
    <row r="181" spans="1:9" x14ac:dyDescent="0.25">
      <c r="A181">
        <v>628123908</v>
      </c>
      <c r="B181" t="s">
        <v>371</v>
      </c>
      <c r="C181">
        <v>15069</v>
      </c>
      <c r="D181">
        <v>549</v>
      </c>
      <c r="E181">
        <v>172266</v>
      </c>
      <c r="F181">
        <v>115</v>
      </c>
      <c r="G181" t="s">
        <v>392</v>
      </c>
      <c r="H181" t="s">
        <v>393</v>
      </c>
      <c r="I181" t="s">
        <v>394</v>
      </c>
    </row>
    <row r="182" spans="1:9" x14ac:dyDescent="0.25">
      <c r="A182">
        <v>628124020</v>
      </c>
      <c r="B182" t="s">
        <v>353</v>
      </c>
      <c r="C182">
        <v>15071</v>
      </c>
      <c r="D182">
        <v>2</v>
      </c>
      <c r="E182">
        <v>172338</v>
      </c>
      <c r="F182">
        <v>72</v>
      </c>
      <c r="G182" t="s">
        <v>395</v>
      </c>
      <c r="H182" t="s">
        <v>391</v>
      </c>
    </row>
    <row r="183" spans="1:9" x14ac:dyDescent="0.25">
      <c r="A183">
        <v>628124355</v>
      </c>
      <c r="B183" t="s">
        <v>187</v>
      </c>
      <c r="C183">
        <v>14522</v>
      </c>
      <c r="D183">
        <v>-549</v>
      </c>
      <c r="E183">
        <v>172510</v>
      </c>
      <c r="F183">
        <v>172</v>
      </c>
      <c r="G183" t="s">
        <v>396</v>
      </c>
      <c r="H183" t="s">
        <v>397</v>
      </c>
    </row>
    <row r="184" spans="1:9" x14ac:dyDescent="0.25">
      <c r="A184">
        <v>628125065</v>
      </c>
      <c r="B184" t="s">
        <v>353</v>
      </c>
      <c r="C184">
        <v>15346</v>
      </c>
      <c r="D184">
        <v>824</v>
      </c>
      <c r="E184">
        <v>172938</v>
      </c>
      <c r="F184">
        <v>428</v>
      </c>
      <c r="G184" t="s">
        <v>398</v>
      </c>
      <c r="H184" t="s">
        <v>399</v>
      </c>
    </row>
    <row r="185" spans="1:9" x14ac:dyDescent="0.25">
      <c r="A185">
        <v>628128775</v>
      </c>
      <c r="B185" t="s">
        <v>187</v>
      </c>
      <c r="C185">
        <v>15620</v>
      </c>
      <c r="D185">
        <v>274</v>
      </c>
      <c r="E185">
        <v>174946</v>
      </c>
      <c r="F185">
        <v>2008</v>
      </c>
      <c r="G185" t="s">
        <v>400</v>
      </c>
      <c r="H185" t="s">
        <v>401</v>
      </c>
    </row>
    <row r="186" spans="1:9" x14ac:dyDescent="0.25">
      <c r="A186">
        <v>628129120</v>
      </c>
      <c r="B186" t="s">
        <v>187</v>
      </c>
      <c r="C186">
        <v>15636</v>
      </c>
      <c r="D186">
        <v>16</v>
      </c>
      <c r="E186">
        <v>175122</v>
      </c>
      <c r="F186">
        <v>176</v>
      </c>
      <c r="G186" t="s">
        <v>402</v>
      </c>
      <c r="H186" t="s">
        <v>90</v>
      </c>
    </row>
    <row r="187" spans="1:9" x14ac:dyDescent="0.25">
      <c r="A187">
        <v>628140557</v>
      </c>
      <c r="B187" t="s">
        <v>353</v>
      </c>
      <c r="C187">
        <v>15658</v>
      </c>
      <c r="D187">
        <v>22</v>
      </c>
      <c r="E187">
        <v>181941</v>
      </c>
      <c r="F187">
        <v>6819</v>
      </c>
      <c r="G187" t="s">
        <v>403</v>
      </c>
      <c r="H187" t="s">
        <v>167</v>
      </c>
    </row>
    <row r="188" spans="1:9" x14ac:dyDescent="0.25">
      <c r="A188">
        <v>628141601</v>
      </c>
      <c r="B188" t="s">
        <v>404</v>
      </c>
      <c r="C188">
        <v>15659</v>
      </c>
      <c r="D188">
        <v>1</v>
      </c>
      <c r="E188">
        <v>182739</v>
      </c>
      <c r="F188">
        <v>798</v>
      </c>
      <c r="G188" t="s">
        <v>405</v>
      </c>
      <c r="H188" t="s">
        <v>406</v>
      </c>
    </row>
    <row r="189" spans="1:9" x14ac:dyDescent="0.25">
      <c r="A189">
        <v>628142329</v>
      </c>
      <c r="B189" t="s">
        <v>404</v>
      </c>
      <c r="C189">
        <v>15659</v>
      </c>
      <c r="D189">
        <v>0</v>
      </c>
      <c r="E189">
        <v>183286</v>
      </c>
      <c r="F189">
        <v>547</v>
      </c>
      <c r="G189" t="s">
        <v>407</v>
      </c>
      <c r="H189" t="s">
        <v>408</v>
      </c>
    </row>
    <row r="190" spans="1:9" x14ac:dyDescent="0.25">
      <c r="A190">
        <v>628142725</v>
      </c>
      <c r="B190" t="s">
        <v>409</v>
      </c>
      <c r="C190">
        <v>15663</v>
      </c>
      <c r="D190">
        <v>4</v>
      </c>
      <c r="E190">
        <v>183609</v>
      </c>
      <c r="F190">
        <v>323</v>
      </c>
      <c r="G190" t="s">
        <v>410</v>
      </c>
      <c r="H190" t="s">
        <v>411</v>
      </c>
    </row>
    <row r="191" spans="1:9" x14ac:dyDescent="0.25">
      <c r="A191">
        <v>628146163</v>
      </c>
      <c r="B191" t="s">
        <v>412</v>
      </c>
      <c r="C191">
        <v>16522</v>
      </c>
      <c r="D191">
        <v>859</v>
      </c>
      <c r="E191">
        <v>186284</v>
      </c>
      <c r="F191">
        <v>2675</v>
      </c>
      <c r="G191" t="s">
        <v>413</v>
      </c>
      <c r="H191" t="s">
        <v>414</v>
      </c>
      <c r="I191" t="s">
        <v>415</v>
      </c>
    </row>
    <row r="192" spans="1:9" x14ac:dyDescent="0.25">
      <c r="A192">
        <v>628149633</v>
      </c>
      <c r="B192" t="s">
        <v>412</v>
      </c>
      <c r="C192">
        <v>17324</v>
      </c>
      <c r="D192">
        <v>802</v>
      </c>
      <c r="E192">
        <v>188554</v>
      </c>
      <c r="F192">
        <v>2270</v>
      </c>
      <c r="G192" t="s">
        <v>416</v>
      </c>
      <c r="H192" t="s">
        <v>417</v>
      </c>
      <c r="I192" t="s">
        <v>418</v>
      </c>
    </row>
    <row r="193" spans="1:9" x14ac:dyDescent="0.25">
      <c r="A193">
        <v>628152360</v>
      </c>
      <c r="B193" t="s">
        <v>419</v>
      </c>
      <c r="C193">
        <v>17601</v>
      </c>
      <c r="D193">
        <v>277</v>
      </c>
      <c r="E193">
        <v>190333</v>
      </c>
      <c r="F193">
        <v>1779</v>
      </c>
      <c r="G193" t="s">
        <v>420</v>
      </c>
      <c r="H193" t="s">
        <v>421</v>
      </c>
    </row>
    <row r="194" spans="1:9" x14ac:dyDescent="0.25">
      <c r="A194">
        <v>628161688</v>
      </c>
      <c r="B194" t="s">
        <v>149</v>
      </c>
      <c r="C194">
        <v>17658</v>
      </c>
      <c r="D194">
        <v>57</v>
      </c>
      <c r="E194">
        <v>197576</v>
      </c>
      <c r="F194">
        <v>7243</v>
      </c>
      <c r="G194" t="s">
        <v>422</v>
      </c>
    </row>
    <row r="195" spans="1:9" x14ac:dyDescent="0.25">
      <c r="A195">
        <v>628224562</v>
      </c>
      <c r="B195" t="s">
        <v>187</v>
      </c>
      <c r="C195">
        <v>17684</v>
      </c>
      <c r="D195">
        <v>26</v>
      </c>
      <c r="E195">
        <v>246376</v>
      </c>
      <c r="F195">
        <v>48800</v>
      </c>
      <c r="G195" t="s">
        <v>423</v>
      </c>
      <c r="H195" t="s">
        <v>424</v>
      </c>
      <c r="I195" t="s">
        <v>425</v>
      </c>
    </row>
    <row r="196" spans="1:9" x14ac:dyDescent="0.25">
      <c r="A196">
        <v>628225594</v>
      </c>
      <c r="B196" t="s">
        <v>187</v>
      </c>
      <c r="C196">
        <v>17718</v>
      </c>
      <c r="D196">
        <v>34</v>
      </c>
      <c r="E196">
        <v>246913</v>
      </c>
      <c r="F196">
        <v>537</v>
      </c>
      <c r="G196" t="s">
        <v>426</v>
      </c>
      <c r="H196" t="s">
        <v>427</v>
      </c>
    </row>
    <row r="197" spans="1:9" x14ac:dyDescent="0.25">
      <c r="A197">
        <v>628227731</v>
      </c>
      <c r="B197" t="s">
        <v>223</v>
      </c>
      <c r="C197">
        <v>17658</v>
      </c>
      <c r="D197">
        <v>-60</v>
      </c>
      <c r="E197">
        <v>247962</v>
      </c>
      <c r="F197">
        <v>1049</v>
      </c>
      <c r="G197" t="s">
        <v>428</v>
      </c>
      <c r="H197" t="s">
        <v>429</v>
      </c>
    </row>
    <row r="198" spans="1:9" x14ac:dyDescent="0.25">
      <c r="A198">
        <v>628228852</v>
      </c>
      <c r="B198" t="s">
        <v>223</v>
      </c>
      <c r="C198">
        <v>16773</v>
      </c>
      <c r="D198">
        <v>-885</v>
      </c>
      <c r="E198">
        <v>248528</v>
      </c>
      <c r="F198">
        <v>566</v>
      </c>
      <c r="G198" t="s">
        <v>430</v>
      </c>
      <c r="H198" t="s">
        <v>431</v>
      </c>
    </row>
    <row r="199" spans="1:9" x14ac:dyDescent="0.25">
      <c r="A199">
        <v>628228960</v>
      </c>
      <c r="B199" t="s">
        <v>223</v>
      </c>
      <c r="C199">
        <v>16764</v>
      </c>
      <c r="D199">
        <v>-9</v>
      </c>
      <c r="E199">
        <v>248593</v>
      </c>
      <c r="F199">
        <v>65</v>
      </c>
      <c r="G199" t="s">
        <v>432</v>
      </c>
      <c r="H199" t="s">
        <v>433</v>
      </c>
    </row>
    <row r="200" spans="1:9" x14ac:dyDescent="0.25">
      <c r="A200">
        <v>628230053</v>
      </c>
      <c r="B200" t="s">
        <v>223</v>
      </c>
      <c r="C200">
        <v>16816</v>
      </c>
      <c r="D200">
        <v>52</v>
      </c>
      <c r="E200">
        <v>249249</v>
      </c>
      <c r="F200">
        <v>656</v>
      </c>
      <c r="G200" t="s">
        <v>434</v>
      </c>
      <c r="H200" t="s">
        <v>435</v>
      </c>
    </row>
    <row r="201" spans="1:9" x14ac:dyDescent="0.25">
      <c r="A201">
        <v>628230471</v>
      </c>
      <c r="B201" t="s">
        <v>223</v>
      </c>
      <c r="C201">
        <v>16806</v>
      </c>
      <c r="D201">
        <v>-10</v>
      </c>
      <c r="E201">
        <v>249515</v>
      </c>
      <c r="F201">
        <v>266</v>
      </c>
      <c r="G201" t="s">
        <v>436</v>
      </c>
      <c r="H201" t="s">
        <v>435</v>
      </c>
    </row>
    <row r="202" spans="1:9" x14ac:dyDescent="0.25">
      <c r="A202">
        <v>628232057</v>
      </c>
      <c r="B202" t="s">
        <v>187</v>
      </c>
      <c r="C202">
        <v>16775</v>
      </c>
      <c r="D202">
        <v>-31</v>
      </c>
      <c r="E202">
        <v>250414</v>
      </c>
      <c r="F202">
        <v>899</v>
      </c>
      <c r="G202" t="s">
        <v>437</v>
      </c>
      <c r="H202" t="s">
        <v>438</v>
      </c>
      <c r="I202" t="s">
        <v>439</v>
      </c>
    </row>
    <row r="203" spans="1:9" x14ac:dyDescent="0.25">
      <c r="A203">
        <v>628235147</v>
      </c>
      <c r="B203" t="s">
        <v>223</v>
      </c>
      <c r="C203">
        <v>16722</v>
      </c>
      <c r="D203">
        <v>-53</v>
      </c>
      <c r="E203">
        <v>252231</v>
      </c>
      <c r="F203">
        <v>1817</v>
      </c>
      <c r="G203" t="s">
        <v>440</v>
      </c>
      <c r="H203" t="s">
        <v>441</v>
      </c>
    </row>
    <row r="204" spans="1:9" x14ac:dyDescent="0.25">
      <c r="A204">
        <v>628235547</v>
      </c>
      <c r="B204" t="s">
        <v>223</v>
      </c>
      <c r="C204">
        <v>16720</v>
      </c>
      <c r="D204">
        <v>-2</v>
      </c>
      <c r="E204">
        <v>252473</v>
      </c>
      <c r="F204">
        <v>242</v>
      </c>
      <c r="G204" t="s">
        <v>442</v>
      </c>
      <c r="H204" t="s">
        <v>443</v>
      </c>
    </row>
    <row r="205" spans="1:9" x14ac:dyDescent="0.25">
      <c r="A205">
        <v>628237154</v>
      </c>
      <c r="B205" t="s">
        <v>187</v>
      </c>
      <c r="C205">
        <v>16706</v>
      </c>
      <c r="D205">
        <v>-14</v>
      </c>
      <c r="E205">
        <v>253384</v>
      </c>
      <c r="F205">
        <v>911</v>
      </c>
      <c r="G205" t="s">
        <v>444</v>
      </c>
      <c r="H205" t="s">
        <v>445</v>
      </c>
    </row>
    <row r="206" spans="1:9" x14ac:dyDescent="0.25">
      <c r="A206">
        <v>628245359</v>
      </c>
      <c r="B206" t="s">
        <v>446</v>
      </c>
      <c r="C206">
        <v>16795</v>
      </c>
      <c r="D206">
        <v>89</v>
      </c>
      <c r="E206">
        <v>257394</v>
      </c>
      <c r="F206">
        <v>4010</v>
      </c>
      <c r="G206" t="s">
        <v>447</v>
      </c>
      <c r="H206" t="s">
        <v>448</v>
      </c>
    </row>
    <row r="207" spans="1:9" x14ac:dyDescent="0.25">
      <c r="A207">
        <v>628245572</v>
      </c>
      <c r="B207" t="s">
        <v>446</v>
      </c>
      <c r="C207">
        <v>16796</v>
      </c>
      <c r="D207">
        <v>1</v>
      </c>
      <c r="E207">
        <v>257508</v>
      </c>
      <c r="F207">
        <v>114</v>
      </c>
      <c r="G207" t="s">
        <v>449</v>
      </c>
      <c r="H207" t="s">
        <v>450</v>
      </c>
    </row>
    <row r="208" spans="1:9" x14ac:dyDescent="0.25">
      <c r="A208">
        <v>628247705</v>
      </c>
      <c r="B208" t="s">
        <v>223</v>
      </c>
      <c r="C208">
        <v>20109</v>
      </c>
      <c r="D208">
        <v>3313</v>
      </c>
      <c r="E208">
        <v>258723</v>
      </c>
      <c r="F208">
        <v>1215</v>
      </c>
      <c r="G208" t="s">
        <v>451</v>
      </c>
      <c r="H208" t="s">
        <v>452</v>
      </c>
    </row>
    <row r="209" spans="1:9" x14ac:dyDescent="0.25">
      <c r="A209">
        <v>628248024</v>
      </c>
      <c r="B209" t="s">
        <v>187</v>
      </c>
      <c r="C209">
        <v>20358</v>
      </c>
      <c r="D209">
        <v>249</v>
      </c>
      <c r="E209">
        <v>258909</v>
      </c>
      <c r="F209">
        <v>186</v>
      </c>
      <c r="G209" t="s">
        <v>453</v>
      </c>
      <c r="H209" t="s">
        <v>454</v>
      </c>
    </row>
    <row r="210" spans="1:9" x14ac:dyDescent="0.25">
      <c r="A210">
        <v>628248813</v>
      </c>
      <c r="B210" t="s">
        <v>223</v>
      </c>
      <c r="C210">
        <v>20385</v>
      </c>
      <c r="D210">
        <v>27</v>
      </c>
      <c r="E210">
        <v>259336</v>
      </c>
      <c r="F210">
        <v>427</v>
      </c>
      <c r="G210" t="s">
        <v>455</v>
      </c>
      <c r="H210" t="s">
        <v>456</v>
      </c>
    </row>
    <row r="211" spans="1:9" x14ac:dyDescent="0.25">
      <c r="A211">
        <v>628248957</v>
      </c>
      <c r="B211" t="s">
        <v>223</v>
      </c>
      <c r="C211">
        <v>20385</v>
      </c>
      <c r="D211">
        <v>0</v>
      </c>
      <c r="E211">
        <v>259425</v>
      </c>
      <c r="F211">
        <v>89</v>
      </c>
      <c r="G211" t="s">
        <v>457</v>
      </c>
      <c r="H211" t="s">
        <v>458</v>
      </c>
    </row>
    <row r="212" spans="1:9" x14ac:dyDescent="0.25">
      <c r="A212">
        <v>628249308</v>
      </c>
      <c r="B212" t="s">
        <v>187</v>
      </c>
      <c r="C212">
        <v>20405</v>
      </c>
      <c r="D212">
        <v>20</v>
      </c>
      <c r="E212">
        <v>259650</v>
      </c>
      <c r="F212">
        <v>225</v>
      </c>
      <c r="G212" t="s">
        <v>459</v>
      </c>
      <c r="H212" t="s">
        <v>90</v>
      </c>
    </row>
    <row r="213" spans="1:9" x14ac:dyDescent="0.25">
      <c r="A213">
        <v>628249400</v>
      </c>
      <c r="B213" t="s">
        <v>223</v>
      </c>
      <c r="C213">
        <v>19603</v>
      </c>
      <c r="D213">
        <v>-802</v>
      </c>
      <c r="E213">
        <v>259716</v>
      </c>
      <c r="F213">
        <v>66</v>
      </c>
      <c r="G213" t="s">
        <v>460</v>
      </c>
      <c r="H213" t="s">
        <v>461</v>
      </c>
    </row>
    <row r="214" spans="1:9" x14ac:dyDescent="0.25">
      <c r="A214">
        <v>628249761</v>
      </c>
      <c r="B214" t="s">
        <v>223</v>
      </c>
      <c r="C214">
        <v>19678</v>
      </c>
      <c r="D214">
        <v>75</v>
      </c>
      <c r="E214">
        <v>259942</v>
      </c>
      <c r="F214">
        <v>226</v>
      </c>
      <c r="G214" t="s">
        <v>462</v>
      </c>
      <c r="H214" t="s">
        <v>463</v>
      </c>
    </row>
    <row r="215" spans="1:9" x14ac:dyDescent="0.25">
      <c r="A215">
        <v>628250781</v>
      </c>
      <c r="B215" t="s">
        <v>187</v>
      </c>
      <c r="C215">
        <v>19670</v>
      </c>
      <c r="D215">
        <v>-8</v>
      </c>
      <c r="E215">
        <v>260583</v>
      </c>
      <c r="F215">
        <v>641</v>
      </c>
      <c r="G215" t="s">
        <v>464</v>
      </c>
      <c r="H215" t="s">
        <v>465</v>
      </c>
    </row>
    <row r="216" spans="1:9" x14ac:dyDescent="0.25">
      <c r="A216">
        <v>628252469</v>
      </c>
      <c r="B216" t="s">
        <v>187</v>
      </c>
      <c r="C216">
        <v>19714</v>
      </c>
      <c r="D216">
        <v>44</v>
      </c>
      <c r="E216">
        <v>261593</v>
      </c>
      <c r="F216">
        <v>1010</v>
      </c>
      <c r="G216" t="s">
        <v>466</v>
      </c>
      <c r="H216" t="s">
        <v>467</v>
      </c>
    </row>
    <row r="217" spans="1:9" x14ac:dyDescent="0.25">
      <c r="A217">
        <v>628253036</v>
      </c>
      <c r="B217" t="s">
        <v>187</v>
      </c>
      <c r="C217">
        <v>19759</v>
      </c>
      <c r="D217">
        <v>45</v>
      </c>
      <c r="E217">
        <v>261931</v>
      </c>
      <c r="F217">
        <v>338</v>
      </c>
      <c r="G217" t="s">
        <v>468</v>
      </c>
      <c r="H217" t="s">
        <v>469</v>
      </c>
      <c r="I217" t="s">
        <v>470</v>
      </c>
    </row>
    <row r="218" spans="1:9" x14ac:dyDescent="0.25">
      <c r="A218">
        <v>628254058</v>
      </c>
      <c r="B218" t="s">
        <v>187</v>
      </c>
      <c r="C218">
        <v>19767</v>
      </c>
      <c r="D218">
        <v>8</v>
      </c>
      <c r="E218">
        <v>262514</v>
      </c>
      <c r="F218">
        <v>583</v>
      </c>
      <c r="G218" t="s">
        <v>471</v>
      </c>
      <c r="H218" t="s">
        <v>472</v>
      </c>
      <c r="I218" t="s">
        <v>473</v>
      </c>
    </row>
    <row r="219" spans="1:9" x14ac:dyDescent="0.25">
      <c r="A219">
        <v>628256361</v>
      </c>
      <c r="B219" t="s">
        <v>223</v>
      </c>
      <c r="C219">
        <v>19758</v>
      </c>
      <c r="D219">
        <v>-9</v>
      </c>
      <c r="E219">
        <v>263822</v>
      </c>
      <c r="F219">
        <v>1308</v>
      </c>
      <c r="G219" t="s">
        <v>474</v>
      </c>
      <c r="H219" t="s">
        <v>435</v>
      </c>
    </row>
    <row r="220" spans="1:9" x14ac:dyDescent="0.25">
      <c r="A220">
        <v>628258437</v>
      </c>
      <c r="B220" t="s">
        <v>475</v>
      </c>
      <c r="C220">
        <v>19872</v>
      </c>
      <c r="D220">
        <v>114</v>
      </c>
      <c r="E220">
        <v>265003</v>
      </c>
      <c r="F220">
        <v>1181</v>
      </c>
      <c r="G220" t="s">
        <v>476</v>
      </c>
      <c r="H220" t="s">
        <v>477</v>
      </c>
      <c r="I220" t="s">
        <v>478</v>
      </c>
    </row>
    <row r="221" spans="1:9" x14ac:dyDescent="0.25">
      <c r="A221">
        <v>628258530</v>
      </c>
      <c r="B221" t="s">
        <v>223</v>
      </c>
      <c r="C221">
        <v>19876</v>
      </c>
      <c r="D221">
        <v>4</v>
      </c>
      <c r="E221">
        <v>265056</v>
      </c>
      <c r="F221">
        <v>53</v>
      </c>
      <c r="G221" t="s">
        <v>479</v>
      </c>
      <c r="H221" t="s">
        <v>480</v>
      </c>
    </row>
    <row r="222" spans="1:9" x14ac:dyDescent="0.25">
      <c r="A222">
        <v>628258793</v>
      </c>
      <c r="B222" t="s">
        <v>481</v>
      </c>
      <c r="C222">
        <v>19876</v>
      </c>
      <c r="D222">
        <v>0</v>
      </c>
      <c r="E222">
        <v>265203</v>
      </c>
      <c r="F222">
        <v>147</v>
      </c>
      <c r="G222" t="s">
        <v>482</v>
      </c>
      <c r="H222" t="s">
        <v>483</v>
      </c>
    </row>
    <row r="223" spans="1:9" x14ac:dyDescent="0.25">
      <c r="A223">
        <v>628263705</v>
      </c>
      <c r="B223" t="s">
        <v>223</v>
      </c>
      <c r="C223">
        <v>20157</v>
      </c>
      <c r="D223">
        <v>281</v>
      </c>
      <c r="E223">
        <v>267978</v>
      </c>
      <c r="F223">
        <v>2775</v>
      </c>
      <c r="G223" t="s">
        <v>484</v>
      </c>
      <c r="H223" t="s">
        <v>485</v>
      </c>
    </row>
    <row r="224" spans="1:9" x14ac:dyDescent="0.25">
      <c r="A224">
        <v>628264702</v>
      </c>
      <c r="B224" t="s">
        <v>223</v>
      </c>
      <c r="C224">
        <v>20317</v>
      </c>
      <c r="D224">
        <v>160</v>
      </c>
      <c r="E224">
        <v>268598</v>
      </c>
      <c r="F224">
        <v>620</v>
      </c>
      <c r="G224" t="s">
        <v>486</v>
      </c>
      <c r="H224" t="s">
        <v>487</v>
      </c>
    </row>
    <row r="225" spans="1:9" x14ac:dyDescent="0.25">
      <c r="A225">
        <v>628265880</v>
      </c>
      <c r="B225" t="s">
        <v>223</v>
      </c>
      <c r="C225">
        <v>20411</v>
      </c>
      <c r="D225">
        <v>94</v>
      </c>
      <c r="E225">
        <v>269315</v>
      </c>
      <c r="F225">
        <v>717</v>
      </c>
      <c r="G225" t="s">
        <v>488</v>
      </c>
      <c r="H225" t="s">
        <v>489</v>
      </c>
    </row>
    <row r="226" spans="1:9" x14ac:dyDescent="0.25">
      <c r="A226">
        <v>628266021</v>
      </c>
      <c r="B226" t="s">
        <v>223</v>
      </c>
      <c r="C226">
        <v>20507</v>
      </c>
      <c r="D226">
        <v>96</v>
      </c>
      <c r="E226">
        <v>269408</v>
      </c>
      <c r="F226">
        <v>93</v>
      </c>
      <c r="G226" t="s">
        <v>490</v>
      </c>
      <c r="H226" t="s">
        <v>491</v>
      </c>
    </row>
    <row r="227" spans="1:9" x14ac:dyDescent="0.25">
      <c r="A227">
        <v>628281247</v>
      </c>
      <c r="B227" t="s">
        <v>223</v>
      </c>
      <c r="C227">
        <v>20536</v>
      </c>
      <c r="D227">
        <v>29</v>
      </c>
      <c r="E227">
        <v>279552</v>
      </c>
      <c r="F227">
        <v>10144</v>
      </c>
      <c r="G227" t="s">
        <v>492</v>
      </c>
      <c r="H227" t="s">
        <v>493</v>
      </c>
    </row>
    <row r="228" spans="1:9" x14ac:dyDescent="0.25">
      <c r="A228">
        <v>628284953</v>
      </c>
      <c r="B228" t="s">
        <v>187</v>
      </c>
      <c r="C228">
        <v>21008</v>
      </c>
      <c r="D228">
        <v>472</v>
      </c>
      <c r="E228">
        <v>282569</v>
      </c>
      <c r="F228">
        <v>3017</v>
      </c>
      <c r="G228" t="s">
        <v>494</v>
      </c>
      <c r="H228" t="s">
        <v>495</v>
      </c>
    </row>
    <row r="229" spans="1:9" x14ac:dyDescent="0.25">
      <c r="A229">
        <v>628285545</v>
      </c>
      <c r="B229" t="s">
        <v>335</v>
      </c>
      <c r="C229">
        <v>20996</v>
      </c>
      <c r="D229">
        <v>-12</v>
      </c>
      <c r="E229">
        <v>283120</v>
      </c>
      <c r="F229">
        <v>551</v>
      </c>
      <c r="G229" t="s">
        <v>496</v>
      </c>
      <c r="H229" t="s">
        <v>497</v>
      </c>
      <c r="I229" t="s">
        <v>338</v>
      </c>
    </row>
    <row r="230" spans="1:9" x14ac:dyDescent="0.25">
      <c r="A230">
        <v>628285819</v>
      </c>
      <c r="B230" t="s">
        <v>149</v>
      </c>
      <c r="C230">
        <v>20995</v>
      </c>
      <c r="D230">
        <v>-1</v>
      </c>
      <c r="E230">
        <v>283353</v>
      </c>
      <c r="F230">
        <v>233</v>
      </c>
      <c r="G230" t="s">
        <v>498</v>
      </c>
      <c r="H230" t="s">
        <v>499</v>
      </c>
    </row>
    <row r="231" spans="1:9" x14ac:dyDescent="0.25">
      <c r="A231">
        <v>628289629</v>
      </c>
      <c r="B231" t="s">
        <v>500</v>
      </c>
      <c r="C231">
        <v>21002</v>
      </c>
      <c r="D231">
        <v>7</v>
      </c>
      <c r="E231">
        <v>286904</v>
      </c>
      <c r="F231">
        <v>3551</v>
      </c>
      <c r="G231" t="s">
        <v>501</v>
      </c>
      <c r="H231" t="s">
        <v>502</v>
      </c>
    </row>
    <row r="232" spans="1:9" x14ac:dyDescent="0.25">
      <c r="A232">
        <v>628290992</v>
      </c>
      <c r="B232" t="s">
        <v>503</v>
      </c>
      <c r="C232">
        <v>21013</v>
      </c>
      <c r="D232">
        <v>11</v>
      </c>
      <c r="E232">
        <v>288059</v>
      </c>
      <c r="F232">
        <v>1155</v>
      </c>
      <c r="G232" t="s">
        <v>504</v>
      </c>
    </row>
    <row r="233" spans="1:9" x14ac:dyDescent="0.25">
      <c r="A233">
        <v>628291076</v>
      </c>
      <c r="B233" t="s">
        <v>503</v>
      </c>
      <c r="C233">
        <v>20994</v>
      </c>
      <c r="D233">
        <v>-19</v>
      </c>
      <c r="E233">
        <v>288140</v>
      </c>
      <c r="F233">
        <v>81</v>
      </c>
      <c r="G233" t="s">
        <v>505</v>
      </c>
    </row>
    <row r="234" spans="1:9" x14ac:dyDescent="0.25">
      <c r="A234">
        <v>628291147</v>
      </c>
      <c r="B234" t="s">
        <v>503</v>
      </c>
      <c r="C234">
        <v>21013</v>
      </c>
      <c r="D234">
        <v>19</v>
      </c>
      <c r="E234">
        <v>288219</v>
      </c>
      <c r="F234">
        <v>79</v>
      </c>
      <c r="G234" t="s">
        <v>506</v>
      </c>
      <c r="H234" t="s">
        <v>507</v>
      </c>
    </row>
    <row r="235" spans="1:9" x14ac:dyDescent="0.25">
      <c r="A235">
        <v>628291312</v>
      </c>
      <c r="B235" t="s">
        <v>503</v>
      </c>
      <c r="C235">
        <v>20982</v>
      </c>
      <c r="D235">
        <v>-31</v>
      </c>
      <c r="E235">
        <v>288344</v>
      </c>
      <c r="F235">
        <v>125</v>
      </c>
      <c r="G235" t="s">
        <v>508</v>
      </c>
    </row>
    <row r="236" spans="1:9" x14ac:dyDescent="0.25">
      <c r="A236">
        <v>628292795</v>
      </c>
      <c r="B236" t="s">
        <v>223</v>
      </c>
      <c r="C236">
        <v>21005</v>
      </c>
      <c r="D236">
        <v>23</v>
      </c>
      <c r="E236">
        <v>289823</v>
      </c>
      <c r="F236">
        <v>1479</v>
      </c>
      <c r="G236" t="s">
        <v>509</v>
      </c>
      <c r="H236" t="s">
        <v>427</v>
      </c>
    </row>
    <row r="237" spans="1:9" x14ac:dyDescent="0.25">
      <c r="A237">
        <v>628295483</v>
      </c>
      <c r="B237" t="s">
        <v>223</v>
      </c>
      <c r="C237">
        <v>21022</v>
      </c>
      <c r="D237">
        <v>17</v>
      </c>
      <c r="E237">
        <v>292181</v>
      </c>
      <c r="F237">
        <v>2358</v>
      </c>
      <c r="G237" t="s">
        <v>510</v>
      </c>
      <c r="H237" t="s">
        <v>435</v>
      </c>
    </row>
    <row r="238" spans="1:9" x14ac:dyDescent="0.25">
      <c r="A238">
        <v>628299004</v>
      </c>
      <c r="B238" t="s">
        <v>223</v>
      </c>
      <c r="C238">
        <v>21023</v>
      </c>
      <c r="D238">
        <v>1</v>
      </c>
      <c r="E238">
        <v>295499</v>
      </c>
      <c r="F238">
        <v>3318</v>
      </c>
      <c r="G238" t="s">
        <v>511</v>
      </c>
      <c r="H238" t="s">
        <v>167</v>
      </c>
    </row>
    <row r="239" spans="1:9" x14ac:dyDescent="0.25">
      <c r="A239">
        <v>628312400</v>
      </c>
      <c r="B239" t="s">
        <v>512</v>
      </c>
      <c r="C239">
        <v>21016</v>
      </c>
      <c r="D239">
        <v>-7</v>
      </c>
      <c r="E239">
        <v>306860</v>
      </c>
      <c r="F239">
        <v>11361</v>
      </c>
      <c r="G239" t="s">
        <v>513</v>
      </c>
      <c r="H239" t="s">
        <v>514</v>
      </c>
    </row>
    <row r="240" spans="1:9" x14ac:dyDescent="0.25">
      <c r="A240">
        <v>628327644</v>
      </c>
      <c r="B240" t="s">
        <v>353</v>
      </c>
      <c r="C240">
        <v>21035</v>
      </c>
      <c r="D240">
        <v>19</v>
      </c>
      <c r="E240">
        <v>319156</v>
      </c>
      <c r="F240">
        <v>12296</v>
      </c>
      <c r="G240" t="s">
        <v>515</v>
      </c>
      <c r="H240" t="s">
        <v>516</v>
      </c>
    </row>
    <row r="241" spans="1:8" x14ac:dyDescent="0.25">
      <c r="A241">
        <v>628328909</v>
      </c>
      <c r="B241" t="s">
        <v>404</v>
      </c>
      <c r="C241">
        <v>21526</v>
      </c>
      <c r="D241">
        <v>491</v>
      </c>
      <c r="E241">
        <v>320115</v>
      </c>
      <c r="F241">
        <v>959</v>
      </c>
      <c r="G241" t="s">
        <v>517</v>
      </c>
      <c r="H241" t="s">
        <v>518</v>
      </c>
    </row>
    <row r="242" spans="1:8" x14ac:dyDescent="0.25">
      <c r="A242">
        <v>628329160</v>
      </c>
      <c r="B242" t="s">
        <v>404</v>
      </c>
      <c r="C242">
        <v>21528</v>
      </c>
      <c r="D242">
        <v>2</v>
      </c>
      <c r="E242">
        <v>320320</v>
      </c>
      <c r="F242">
        <v>205</v>
      </c>
      <c r="G242" t="s">
        <v>519</v>
      </c>
      <c r="H242" t="s">
        <v>520</v>
      </c>
    </row>
    <row r="243" spans="1:8" x14ac:dyDescent="0.25">
      <c r="A243">
        <v>628329766</v>
      </c>
      <c r="B243" t="s">
        <v>404</v>
      </c>
      <c r="C243">
        <v>21539</v>
      </c>
      <c r="D243">
        <v>11</v>
      </c>
      <c r="E243">
        <v>320746</v>
      </c>
      <c r="F243">
        <v>426</v>
      </c>
      <c r="G243" t="s">
        <v>521</v>
      </c>
      <c r="H243" t="s">
        <v>522</v>
      </c>
    </row>
    <row r="244" spans="1:8" x14ac:dyDescent="0.25">
      <c r="A244">
        <v>628344891</v>
      </c>
      <c r="B244" t="s">
        <v>187</v>
      </c>
      <c r="C244">
        <v>21528</v>
      </c>
      <c r="D244">
        <v>-11</v>
      </c>
      <c r="E244">
        <v>329835</v>
      </c>
      <c r="F244">
        <v>9089</v>
      </c>
      <c r="G244" t="s">
        <v>523</v>
      </c>
      <c r="H244" t="s">
        <v>524</v>
      </c>
    </row>
    <row r="245" spans="1:8" x14ac:dyDescent="0.25">
      <c r="A245">
        <v>628355056</v>
      </c>
      <c r="B245" t="s">
        <v>525</v>
      </c>
      <c r="C245">
        <v>21718</v>
      </c>
      <c r="D245">
        <v>190</v>
      </c>
      <c r="E245">
        <v>334928</v>
      </c>
      <c r="F245">
        <v>5093</v>
      </c>
      <c r="G245" t="s">
        <v>526</v>
      </c>
      <c r="H245" t="s">
        <v>527</v>
      </c>
    </row>
    <row r="246" spans="1:8" x14ac:dyDescent="0.25">
      <c r="A246">
        <v>628360623</v>
      </c>
      <c r="B246" t="s">
        <v>8</v>
      </c>
      <c r="C246">
        <v>22154</v>
      </c>
      <c r="D246">
        <v>436</v>
      </c>
      <c r="E246">
        <v>337728</v>
      </c>
      <c r="F246">
        <v>2800</v>
      </c>
      <c r="G246" t="s">
        <v>528</v>
      </c>
      <c r="H246" t="s">
        <v>529</v>
      </c>
    </row>
    <row r="247" spans="1:8" x14ac:dyDescent="0.25">
      <c r="A247">
        <v>628360712</v>
      </c>
      <c r="B247" t="s">
        <v>8</v>
      </c>
      <c r="C247">
        <v>22547</v>
      </c>
      <c r="D247">
        <v>393</v>
      </c>
      <c r="E247">
        <v>337780</v>
      </c>
      <c r="F247">
        <v>52</v>
      </c>
      <c r="G247" t="s">
        <v>530</v>
      </c>
      <c r="H247" t="s">
        <v>531</v>
      </c>
    </row>
    <row r="248" spans="1:8" x14ac:dyDescent="0.25">
      <c r="A248">
        <v>628380036</v>
      </c>
      <c r="B248" t="s">
        <v>149</v>
      </c>
      <c r="C248">
        <v>22555</v>
      </c>
      <c r="D248">
        <v>8</v>
      </c>
      <c r="E248">
        <v>347253</v>
      </c>
      <c r="F248">
        <v>9473</v>
      </c>
      <c r="G248" t="s">
        <v>532</v>
      </c>
      <c r="H248" t="s">
        <v>465</v>
      </c>
    </row>
    <row r="249" spans="1:8" x14ac:dyDescent="0.25">
      <c r="A249">
        <v>628392064</v>
      </c>
      <c r="B249" t="s">
        <v>149</v>
      </c>
      <c r="C249">
        <v>22940</v>
      </c>
      <c r="D249">
        <v>385</v>
      </c>
      <c r="E249">
        <v>352717</v>
      </c>
      <c r="F249">
        <v>5464</v>
      </c>
      <c r="G249" t="s">
        <v>533</v>
      </c>
      <c r="H249" t="s">
        <v>534</v>
      </c>
    </row>
    <row r="250" spans="1:8" x14ac:dyDescent="0.25">
      <c r="A250">
        <v>628392227</v>
      </c>
      <c r="B250" t="s">
        <v>149</v>
      </c>
      <c r="C250">
        <v>23120</v>
      </c>
      <c r="D250">
        <v>180</v>
      </c>
      <c r="E250">
        <v>352815</v>
      </c>
      <c r="F250">
        <v>98</v>
      </c>
      <c r="G250" t="s">
        <v>535</v>
      </c>
      <c r="H250" t="s">
        <v>536</v>
      </c>
    </row>
    <row r="251" spans="1:8" x14ac:dyDescent="0.25">
      <c r="A251">
        <v>628394213</v>
      </c>
      <c r="B251" t="s">
        <v>149</v>
      </c>
      <c r="C251">
        <v>28131</v>
      </c>
      <c r="D251">
        <v>5011</v>
      </c>
      <c r="E251">
        <v>353942</v>
      </c>
      <c r="F251">
        <v>1127</v>
      </c>
      <c r="G251" t="s">
        <v>537</v>
      </c>
      <c r="H251" t="s">
        <v>538</v>
      </c>
    </row>
    <row r="252" spans="1:8" x14ac:dyDescent="0.25">
      <c r="A252">
        <v>628394252</v>
      </c>
      <c r="B252" t="s">
        <v>149</v>
      </c>
      <c r="C252">
        <v>28120</v>
      </c>
      <c r="D252">
        <v>-11</v>
      </c>
      <c r="E252">
        <v>353964</v>
      </c>
      <c r="F252">
        <v>22</v>
      </c>
      <c r="G252" t="s">
        <v>539</v>
      </c>
      <c r="H252" t="s">
        <v>311</v>
      </c>
    </row>
    <row r="253" spans="1:8" x14ac:dyDescent="0.25">
      <c r="A253">
        <v>628394688</v>
      </c>
      <c r="B253" t="s">
        <v>149</v>
      </c>
      <c r="C253">
        <v>28354</v>
      </c>
      <c r="D253">
        <v>234</v>
      </c>
      <c r="E253">
        <v>354227</v>
      </c>
      <c r="F253">
        <v>263</v>
      </c>
      <c r="G253" t="s">
        <v>540</v>
      </c>
      <c r="H253" t="s">
        <v>541</v>
      </c>
    </row>
    <row r="254" spans="1:8" x14ac:dyDescent="0.25">
      <c r="A254">
        <v>628395451</v>
      </c>
      <c r="B254" t="s">
        <v>149</v>
      </c>
      <c r="C254">
        <v>28327</v>
      </c>
      <c r="D254">
        <v>-27</v>
      </c>
      <c r="E254">
        <v>354602</v>
      </c>
      <c r="F254">
        <v>375</v>
      </c>
      <c r="G254" t="s">
        <v>542</v>
      </c>
      <c r="H254" t="s">
        <v>543</v>
      </c>
    </row>
    <row r="255" spans="1:8" x14ac:dyDescent="0.25">
      <c r="A255">
        <v>628395621</v>
      </c>
      <c r="B255" t="s">
        <v>149</v>
      </c>
      <c r="C255">
        <v>28319</v>
      </c>
      <c r="D255">
        <v>-8</v>
      </c>
      <c r="E255">
        <v>354708</v>
      </c>
      <c r="F255">
        <v>106</v>
      </c>
      <c r="G255" t="s">
        <v>544</v>
      </c>
      <c r="H255" t="s">
        <v>483</v>
      </c>
    </row>
    <row r="256" spans="1:8" x14ac:dyDescent="0.25">
      <c r="A256">
        <v>628397968</v>
      </c>
      <c r="B256" t="s">
        <v>545</v>
      </c>
      <c r="C256">
        <v>28323</v>
      </c>
      <c r="D256">
        <v>4</v>
      </c>
      <c r="E256">
        <v>356130</v>
      </c>
      <c r="F256">
        <v>1422</v>
      </c>
      <c r="G256" t="s">
        <v>546</v>
      </c>
    </row>
    <row r="257" spans="1:8" x14ac:dyDescent="0.25">
      <c r="A257">
        <v>628401164</v>
      </c>
      <c r="B257" t="s">
        <v>149</v>
      </c>
      <c r="C257">
        <v>28319</v>
      </c>
      <c r="D257">
        <v>-4</v>
      </c>
      <c r="E257">
        <v>357905</v>
      </c>
      <c r="F257">
        <v>1775</v>
      </c>
      <c r="G257" t="s">
        <v>547</v>
      </c>
      <c r="H257" t="s">
        <v>548</v>
      </c>
    </row>
    <row r="258" spans="1:8" x14ac:dyDescent="0.25">
      <c r="A258">
        <v>628420570</v>
      </c>
      <c r="B258" t="s">
        <v>549</v>
      </c>
      <c r="C258">
        <v>28319</v>
      </c>
      <c r="D258">
        <v>0</v>
      </c>
      <c r="E258">
        <v>368622</v>
      </c>
      <c r="F258">
        <v>10717</v>
      </c>
      <c r="G258" t="s">
        <v>550</v>
      </c>
    </row>
    <row r="259" spans="1:8" x14ac:dyDescent="0.25">
      <c r="A259">
        <v>628420809</v>
      </c>
      <c r="B259" t="s">
        <v>8</v>
      </c>
      <c r="C259">
        <v>28319</v>
      </c>
      <c r="D259">
        <v>0</v>
      </c>
      <c r="E259">
        <v>368850</v>
      </c>
      <c r="F259">
        <v>228</v>
      </c>
      <c r="G259" t="s">
        <v>551</v>
      </c>
      <c r="H259" t="s">
        <v>552</v>
      </c>
    </row>
    <row r="260" spans="1:8" x14ac:dyDescent="0.25">
      <c r="A260">
        <v>628421542</v>
      </c>
      <c r="B260" t="s">
        <v>8</v>
      </c>
      <c r="C260">
        <v>28396</v>
      </c>
      <c r="D260">
        <v>77</v>
      </c>
      <c r="E260">
        <v>369343</v>
      </c>
      <c r="F260">
        <v>493</v>
      </c>
      <c r="G260" t="s">
        <v>553</v>
      </c>
      <c r="H260" t="s">
        <v>30</v>
      </c>
    </row>
    <row r="261" spans="1:8" x14ac:dyDescent="0.25">
      <c r="A261">
        <v>628423848</v>
      </c>
      <c r="B261" t="s">
        <v>554</v>
      </c>
      <c r="C261">
        <v>28486</v>
      </c>
      <c r="D261">
        <v>90</v>
      </c>
      <c r="E261">
        <v>371127</v>
      </c>
      <c r="F261">
        <v>1784</v>
      </c>
      <c r="G261" t="s">
        <v>555</v>
      </c>
      <c r="H261" t="s">
        <v>556</v>
      </c>
    </row>
    <row r="262" spans="1:8" x14ac:dyDescent="0.25">
      <c r="A262">
        <v>628428138</v>
      </c>
      <c r="B262" t="s">
        <v>223</v>
      </c>
      <c r="C262">
        <v>28396</v>
      </c>
      <c r="D262">
        <v>-90</v>
      </c>
      <c r="E262">
        <v>374902</v>
      </c>
      <c r="F262">
        <v>3775</v>
      </c>
      <c r="G262" t="s">
        <v>557</v>
      </c>
      <c r="H262" t="s">
        <v>558</v>
      </c>
    </row>
    <row r="263" spans="1:8" x14ac:dyDescent="0.25">
      <c r="A263">
        <v>628436228</v>
      </c>
      <c r="B263" t="s">
        <v>559</v>
      </c>
      <c r="C263">
        <v>28414</v>
      </c>
      <c r="D263">
        <v>18</v>
      </c>
      <c r="E263">
        <v>381844</v>
      </c>
      <c r="F263">
        <v>6942</v>
      </c>
      <c r="G263" t="s">
        <v>560</v>
      </c>
      <c r="H263" t="s">
        <v>561</v>
      </c>
    </row>
    <row r="264" spans="1:8" x14ac:dyDescent="0.25">
      <c r="A264">
        <v>628517383</v>
      </c>
      <c r="B264" t="s">
        <v>562</v>
      </c>
      <c r="C264">
        <v>28414</v>
      </c>
      <c r="D264">
        <v>0</v>
      </c>
      <c r="E264">
        <v>426970</v>
      </c>
      <c r="F264">
        <v>45126</v>
      </c>
      <c r="G264" t="s">
        <v>563</v>
      </c>
      <c r="H264" t="s">
        <v>564</v>
      </c>
    </row>
    <row r="265" spans="1:8" x14ac:dyDescent="0.25">
      <c r="A265">
        <v>628536639</v>
      </c>
      <c r="B265" t="s">
        <v>565</v>
      </c>
      <c r="C265">
        <v>28820</v>
      </c>
      <c r="D265">
        <v>406</v>
      </c>
      <c r="E265">
        <v>434938</v>
      </c>
      <c r="F265">
        <v>7968</v>
      </c>
      <c r="G265" t="s">
        <v>566</v>
      </c>
      <c r="H265" t="s">
        <v>567</v>
      </c>
    </row>
    <row r="266" spans="1:8" x14ac:dyDescent="0.25">
      <c r="A266">
        <v>628536981</v>
      </c>
      <c r="B266" t="s">
        <v>223</v>
      </c>
      <c r="C266">
        <v>29240</v>
      </c>
      <c r="D266">
        <v>420</v>
      </c>
      <c r="E266">
        <v>435097</v>
      </c>
      <c r="F266">
        <v>159</v>
      </c>
      <c r="G266" t="s">
        <v>568</v>
      </c>
      <c r="H266" t="s">
        <v>569</v>
      </c>
    </row>
    <row r="267" spans="1:8" x14ac:dyDescent="0.25">
      <c r="A267">
        <v>628537643</v>
      </c>
      <c r="B267" t="s">
        <v>223</v>
      </c>
      <c r="C267">
        <v>29218</v>
      </c>
      <c r="D267">
        <v>-22</v>
      </c>
      <c r="E267">
        <v>435398</v>
      </c>
      <c r="F267">
        <v>301</v>
      </c>
      <c r="G267" t="s">
        <v>570</v>
      </c>
      <c r="H267" t="s">
        <v>571</v>
      </c>
    </row>
    <row r="268" spans="1:8" x14ac:dyDescent="0.25">
      <c r="A268">
        <v>628537972</v>
      </c>
      <c r="B268" t="s">
        <v>565</v>
      </c>
      <c r="C268">
        <v>29223</v>
      </c>
      <c r="D268">
        <v>5</v>
      </c>
      <c r="E268">
        <v>435533</v>
      </c>
      <c r="F268">
        <v>135</v>
      </c>
      <c r="G268" t="s">
        <v>572</v>
      </c>
      <c r="H268" t="s">
        <v>556</v>
      </c>
    </row>
    <row r="269" spans="1:8" x14ac:dyDescent="0.25">
      <c r="A269">
        <v>628538811</v>
      </c>
      <c r="B269" t="s">
        <v>223</v>
      </c>
      <c r="C269">
        <v>29433</v>
      </c>
      <c r="D269">
        <v>210</v>
      </c>
      <c r="E269">
        <v>435909</v>
      </c>
      <c r="F269">
        <v>376</v>
      </c>
      <c r="G269" t="s">
        <v>573</v>
      </c>
      <c r="H269" t="s">
        <v>435</v>
      </c>
    </row>
    <row r="270" spans="1:8" x14ac:dyDescent="0.25">
      <c r="A270">
        <v>628538915</v>
      </c>
      <c r="B270" t="s">
        <v>565</v>
      </c>
      <c r="C270">
        <v>29470</v>
      </c>
      <c r="D270">
        <v>37</v>
      </c>
      <c r="E270">
        <v>435945</v>
      </c>
      <c r="F270">
        <v>36</v>
      </c>
      <c r="G270" t="s">
        <v>574</v>
      </c>
      <c r="H270" t="s">
        <v>575</v>
      </c>
    </row>
    <row r="271" spans="1:8" x14ac:dyDescent="0.25">
      <c r="A271">
        <v>628539214</v>
      </c>
      <c r="B271" t="s">
        <v>565</v>
      </c>
      <c r="C271">
        <v>29507</v>
      </c>
      <c r="D271">
        <v>37</v>
      </c>
      <c r="E271">
        <v>436080</v>
      </c>
      <c r="F271">
        <v>135</v>
      </c>
      <c r="G271" t="s">
        <v>576</v>
      </c>
      <c r="H271" t="s">
        <v>556</v>
      </c>
    </row>
    <row r="272" spans="1:8" x14ac:dyDescent="0.25">
      <c r="A272">
        <v>628539867</v>
      </c>
      <c r="B272" t="s">
        <v>565</v>
      </c>
      <c r="C272">
        <v>30271</v>
      </c>
      <c r="D272">
        <v>764</v>
      </c>
      <c r="E272">
        <v>436379</v>
      </c>
      <c r="F272">
        <v>299</v>
      </c>
      <c r="G272" t="s">
        <v>577</v>
      </c>
      <c r="H272" t="s">
        <v>578</v>
      </c>
    </row>
    <row r="273" spans="1:9" x14ac:dyDescent="0.25">
      <c r="A273">
        <v>628542173</v>
      </c>
      <c r="B273" t="s">
        <v>565</v>
      </c>
      <c r="C273">
        <v>30293</v>
      </c>
      <c r="D273">
        <v>22</v>
      </c>
      <c r="E273">
        <v>437422</v>
      </c>
      <c r="F273">
        <v>1043</v>
      </c>
      <c r="G273" t="s">
        <v>579</v>
      </c>
      <c r="H273" t="s">
        <v>580</v>
      </c>
    </row>
    <row r="274" spans="1:9" x14ac:dyDescent="0.25">
      <c r="A274">
        <v>628545265</v>
      </c>
      <c r="B274" t="s">
        <v>223</v>
      </c>
      <c r="C274">
        <v>30271</v>
      </c>
      <c r="D274">
        <v>-22</v>
      </c>
      <c r="E274">
        <v>438697</v>
      </c>
      <c r="F274">
        <v>1275</v>
      </c>
      <c r="G274" t="s">
        <v>581</v>
      </c>
      <c r="H274" t="s">
        <v>582</v>
      </c>
      <c r="I274" t="s">
        <v>583</v>
      </c>
    </row>
    <row r="275" spans="1:9" x14ac:dyDescent="0.25">
      <c r="A275">
        <v>628549904</v>
      </c>
      <c r="B275" t="s">
        <v>584</v>
      </c>
      <c r="C275">
        <v>30456</v>
      </c>
      <c r="D275">
        <v>185</v>
      </c>
      <c r="E275">
        <v>441162</v>
      </c>
      <c r="F275">
        <v>2465</v>
      </c>
      <c r="G275" t="s">
        <v>585</v>
      </c>
      <c r="H275" t="s">
        <v>586</v>
      </c>
    </row>
    <row r="276" spans="1:9" x14ac:dyDescent="0.25">
      <c r="A276">
        <v>628551755</v>
      </c>
      <c r="B276" t="s">
        <v>587</v>
      </c>
      <c r="C276">
        <v>30456</v>
      </c>
      <c r="D276">
        <v>0</v>
      </c>
      <c r="E276">
        <v>442219</v>
      </c>
      <c r="F276">
        <v>1057</v>
      </c>
      <c r="G276" t="s">
        <v>588</v>
      </c>
      <c r="H276" t="s">
        <v>589</v>
      </c>
    </row>
    <row r="277" spans="1:9" x14ac:dyDescent="0.25">
      <c r="A277">
        <v>628556450</v>
      </c>
      <c r="B277" t="s">
        <v>223</v>
      </c>
      <c r="C277">
        <v>30455</v>
      </c>
      <c r="D277">
        <v>-1</v>
      </c>
      <c r="E277">
        <v>444345</v>
      </c>
      <c r="F277">
        <v>2126</v>
      </c>
      <c r="G277" t="s">
        <v>590</v>
      </c>
      <c r="H277" t="s">
        <v>591</v>
      </c>
    </row>
    <row r="278" spans="1:9" x14ac:dyDescent="0.25">
      <c r="A278">
        <v>628557629</v>
      </c>
      <c r="B278" t="s">
        <v>592</v>
      </c>
      <c r="C278">
        <v>30456</v>
      </c>
      <c r="D278">
        <v>1</v>
      </c>
      <c r="E278">
        <v>444891</v>
      </c>
      <c r="F278">
        <v>546</v>
      </c>
      <c r="G278" t="s">
        <v>593</v>
      </c>
      <c r="H278" t="s">
        <v>594</v>
      </c>
    </row>
    <row r="279" spans="1:9" x14ac:dyDescent="0.25">
      <c r="A279">
        <v>628563625</v>
      </c>
      <c r="B279" t="s">
        <v>595</v>
      </c>
      <c r="C279">
        <v>30456</v>
      </c>
      <c r="D279">
        <v>0</v>
      </c>
      <c r="E279">
        <v>448031</v>
      </c>
      <c r="F279">
        <v>3140</v>
      </c>
      <c r="G279" t="s">
        <v>596</v>
      </c>
    </row>
    <row r="280" spans="1:9" x14ac:dyDescent="0.25">
      <c r="A280">
        <v>628563690</v>
      </c>
      <c r="B280" t="s">
        <v>595</v>
      </c>
      <c r="C280">
        <v>30456</v>
      </c>
      <c r="D280">
        <v>0</v>
      </c>
      <c r="E280">
        <v>448060</v>
      </c>
      <c r="F280">
        <v>29</v>
      </c>
      <c r="G280" t="s">
        <v>597</v>
      </c>
    </row>
    <row r="281" spans="1:9" x14ac:dyDescent="0.25">
      <c r="A281">
        <v>628568327</v>
      </c>
      <c r="B281" t="s">
        <v>598</v>
      </c>
      <c r="C281">
        <v>30482</v>
      </c>
      <c r="D281">
        <v>26</v>
      </c>
      <c r="E281">
        <v>450547</v>
      </c>
      <c r="F281">
        <v>2487</v>
      </c>
      <c r="G281" t="s">
        <v>599</v>
      </c>
      <c r="H281" t="s">
        <v>600</v>
      </c>
    </row>
    <row r="282" spans="1:9" x14ac:dyDescent="0.25">
      <c r="A282">
        <v>628569511</v>
      </c>
      <c r="B282" t="s">
        <v>223</v>
      </c>
      <c r="C282">
        <v>30456</v>
      </c>
      <c r="D282">
        <v>-26</v>
      </c>
      <c r="E282">
        <v>451200</v>
      </c>
      <c r="F282">
        <v>653</v>
      </c>
      <c r="G282" t="s">
        <v>601</v>
      </c>
      <c r="H282" t="s">
        <v>602</v>
      </c>
    </row>
    <row r="283" spans="1:9" x14ac:dyDescent="0.25">
      <c r="A283">
        <v>628571547</v>
      </c>
      <c r="B283" t="s">
        <v>603</v>
      </c>
      <c r="C283">
        <v>26449</v>
      </c>
      <c r="D283">
        <v>-4007</v>
      </c>
      <c r="E283">
        <v>452410</v>
      </c>
      <c r="F283">
        <v>1210</v>
      </c>
      <c r="G283" t="s">
        <v>604</v>
      </c>
      <c r="H283" t="s">
        <v>605</v>
      </c>
    </row>
    <row r="284" spans="1:9" x14ac:dyDescent="0.25">
      <c r="A284">
        <v>628581347</v>
      </c>
      <c r="B284" t="s">
        <v>223</v>
      </c>
      <c r="C284">
        <v>30456</v>
      </c>
      <c r="D284">
        <v>4007</v>
      </c>
      <c r="E284">
        <v>460005</v>
      </c>
      <c r="F284">
        <v>7595</v>
      </c>
      <c r="G284" t="s">
        <v>606</v>
      </c>
      <c r="H284" t="s">
        <v>607</v>
      </c>
    </row>
    <row r="285" spans="1:9" x14ac:dyDescent="0.25">
      <c r="A285">
        <v>628581846</v>
      </c>
      <c r="B285" t="s">
        <v>608</v>
      </c>
      <c r="C285">
        <v>26449</v>
      </c>
      <c r="D285">
        <v>-4007</v>
      </c>
      <c r="E285">
        <v>460404</v>
      </c>
      <c r="F285">
        <v>399</v>
      </c>
      <c r="G285" t="s">
        <v>609</v>
      </c>
      <c r="H285" t="s">
        <v>610</v>
      </c>
    </row>
    <row r="286" spans="1:9" x14ac:dyDescent="0.25">
      <c r="A286">
        <v>628589233</v>
      </c>
      <c r="B286" t="s">
        <v>611</v>
      </c>
      <c r="C286">
        <v>26591</v>
      </c>
      <c r="D286">
        <v>142</v>
      </c>
      <c r="E286">
        <v>466196</v>
      </c>
      <c r="F286">
        <v>5792</v>
      </c>
      <c r="G286" t="s">
        <v>612</v>
      </c>
      <c r="H286" t="s">
        <v>613</v>
      </c>
      <c r="I286" t="s">
        <v>614</v>
      </c>
    </row>
    <row r="287" spans="1:9" x14ac:dyDescent="0.25">
      <c r="A287">
        <v>628590264</v>
      </c>
      <c r="B287" t="s">
        <v>611</v>
      </c>
      <c r="C287">
        <v>26389</v>
      </c>
      <c r="D287">
        <v>-202</v>
      </c>
      <c r="E287">
        <v>467047</v>
      </c>
      <c r="F287">
        <v>851</v>
      </c>
      <c r="G287" t="s">
        <v>615</v>
      </c>
      <c r="H287" t="s">
        <v>616</v>
      </c>
    </row>
    <row r="288" spans="1:9" x14ac:dyDescent="0.25">
      <c r="A288">
        <v>628595440</v>
      </c>
      <c r="B288" t="s">
        <v>611</v>
      </c>
      <c r="C288">
        <v>28182</v>
      </c>
      <c r="D288">
        <v>1793</v>
      </c>
      <c r="E288">
        <v>470813</v>
      </c>
      <c r="F288">
        <v>3766</v>
      </c>
      <c r="G288" t="s">
        <v>617</v>
      </c>
      <c r="H288" t="s">
        <v>618</v>
      </c>
    </row>
    <row r="289" spans="1:9" x14ac:dyDescent="0.25">
      <c r="A289">
        <v>628599730</v>
      </c>
      <c r="B289" t="s">
        <v>611</v>
      </c>
      <c r="C289">
        <v>29612</v>
      </c>
      <c r="D289">
        <v>1430</v>
      </c>
      <c r="E289">
        <v>472772</v>
      </c>
      <c r="F289">
        <v>1959</v>
      </c>
      <c r="G289" t="s">
        <v>619</v>
      </c>
      <c r="H289" t="s">
        <v>620</v>
      </c>
    </row>
    <row r="290" spans="1:9" x14ac:dyDescent="0.25">
      <c r="A290">
        <v>628601568</v>
      </c>
      <c r="B290" t="s">
        <v>621</v>
      </c>
      <c r="C290">
        <v>29616</v>
      </c>
      <c r="D290">
        <v>4</v>
      </c>
      <c r="E290">
        <v>473511</v>
      </c>
      <c r="F290">
        <v>739</v>
      </c>
      <c r="G290" t="s">
        <v>622</v>
      </c>
      <c r="H290" t="s">
        <v>623</v>
      </c>
    </row>
    <row r="291" spans="1:9" x14ac:dyDescent="0.25">
      <c r="A291">
        <v>628601640</v>
      </c>
      <c r="B291" t="s">
        <v>611</v>
      </c>
      <c r="C291">
        <v>29649</v>
      </c>
      <c r="D291">
        <v>33</v>
      </c>
      <c r="E291">
        <v>473542</v>
      </c>
      <c r="F291">
        <v>31</v>
      </c>
      <c r="G291" t="s">
        <v>624</v>
      </c>
      <c r="H291" t="s">
        <v>625</v>
      </c>
    </row>
    <row r="292" spans="1:9" x14ac:dyDescent="0.25">
      <c r="A292">
        <v>628606558</v>
      </c>
      <c r="B292" t="s">
        <v>23</v>
      </c>
      <c r="C292">
        <v>29846</v>
      </c>
      <c r="D292">
        <v>197</v>
      </c>
      <c r="E292">
        <v>475523</v>
      </c>
      <c r="F292">
        <v>1981</v>
      </c>
      <c r="G292" t="s">
        <v>626</v>
      </c>
      <c r="H292" t="s">
        <v>627</v>
      </c>
    </row>
    <row r="293" spans="1:9" x14ac:dyDescent="0.25">
      <c r="A293">
        <v>628657582</v>
      </c>
      <c r="B293" t="s">
        <v>149</v>
      </c>
      <c r="C293">
        <v>30322</v>
      </c>
      <c r="D293">
        <v>476</v>
      </c>
      <c r="E293">
        <v>499800</v>
      </c>
      <c r="F293">
        <v>24277</v>
      </c>
      <c r="G293" t="s">
        <v>628</v>
      </c>
      <c r="H293" t="s">
        <v>629</v>
      </c>
    </row>
    <row r="294" spans="1:9" x14ac:dyDescent="0.25">
      <c r="A294">
        <v>628657784</v>
      </c>
      <c r="B294" t="s">
        <v>149</v>
      </c>
      <c r="C294">
        <v>31135</v>
      </c>
      <c r="D294">
        <v>813</v>
      </c>
      <c r="E294">
        <v>499879</v>
      </c>
      <c r="F294">
        <v>79</v>
      </c>
      <c r="G294" t="s">
        <v>630</v>
      </c>
      <c r="H294" t="s">
        <v>288</v>
      </c>
    </row>
    <row r="295" spans="1:9" x14ac:dyDescent="0.25">
      <c r="A295">
        <v>628658168</v>
      </c>
      <c r="B295" t="s">
        <v>149</v>
      </c>
      <c r="C295">
        <v>30402</v>
      </c>
      <c r="D295">
        <v>-733</v>
      </c>
      <c r="E295">
        <v>500032</v>
      </c>
      <c r="F295">
        <v>153</v>
      </c>
      <c r="G295" t="s">
        <v>631</v>
      </c>
      <c r="H295" t="s">
        <v>632</v>
      </c>
      <c r="I295" t="s">
        <v>633</v>
      </c>
    </row>
    <row r="296" spans="1:9" x14ac:dyDescent="0.25">
      <c r="A296">
        <v>628658325</v>
      </c>
      <c r="B296" t="s">
        <v>149</v>
      </c>
      <c r="C296">
        <v>31267</v>
      </c>
      <c r="D296">
        <v>865</v>
      </c>
      <c r="E296">
        <v>500097</v>
      </c>
      <c r="F296">
        <v>65</v>
      </c>
      <c r="G296" t="s">
        <v>634</v>
      </c>
      <c r="H296" t="s">
        <v>635</v>
      </c>
    </row>
    <row r="297" spans="1:9" x14ac:dyDescent="0.25">
      <c r="A297">
        <v>628659976</v>
      </c>
      <c r="B297" t="s">
        <v>611</v>
      </c>
      <c r="C297">
        <v>31265</v>
      </c>
      <c r="D297">
        <v>-2</v>
      </c>
      <c r="E297">
        <v>500824</v>
      </c>
      <c r="F297">
        <v>727</v>
      </c>
      <c r="G297" t="s">
        <v>636</v>
      </c>
      <c r="H297" t="s">
        <v>637</v>
      </c>
    </row>
    <row r="298" spans="1:9" x14ac:dyDescent="0.25">
      <c r="A298">
        <v>628674777</v>
      </c>
      <c r="B298" t="s">
        <v>638</v>
      </c>
      <c r="C298">
        <v>31352</v>
      </c>
      <c r="D298">
        <v>87</v>
      </c>
      <c r="E298">
        <v>507430</v>
      </c>
      <c r="F298">
        <v>6606</v>
      </c>
      <c r="G298" t="s">
        <v>639</v>
      </c>
      <c r="H298" t="s">
        <v>640</v>
      </c>
    </row>
    <row r="299" spans="1:9" x14ac:dyDescent="0.25">
      <c r="A299">
        <v>628677010</v>
      </c>
      <c r="B299" t="s">
        <v>206</v>
      </c>
      <c r="C299">
        <v>31350</v>
      </c>
      <c r="D299">
        <v>-2</v>
      </c>
      <c r="E299">
        <v>508607</v>
      </c>
      <c r="F299">
        <v>1177</v>
      </c>
      <c r="G299" t="s">
        <v>641</v>
      </c>
      <c r="H299" t="s">
        <v>642</v>
      </c>
    </row>
    <row r="300" spans="1:9" x14ac:dyDescent="0.25">
      <c r="A300">
        <v>628677181</v>
      </c>
      <c r="B300" t="s">
        <v>206</v>
      </c>
      <c r="C300">
        <v>31355</v>
      </c>
      <c r="D300">
        <v>5</v>
      </c>
      <c r="E300">
        <v>508695</v>
      </c>
      <c r="F300">
        <v>88</v>
      </c>
      <c r="G300" t="s">
        <v>643</v>
      </c>
      <c r="H300" t="s">
        <v>644</v>
      </c>
    </row>
    <row r="301" spans="1:9" x14ac:dyDescent="0.25">
      <c r="A301">
        <v>628677523</v>
      </c>
      <c r="B301" t="s">
        <v>206</v>
      </c>
      <c r="C301">
        <v>31356</v>
      </c>
      <c r="D301">
        <v>1</v>
      </c>
      <c r="E301">
        <v>508862</v>
      </c>
      <c r="F301">
        <v>167</v>
      </c>
      <c r="G301" t="s">
        <v>645</v>
      </c>
      <c r="H301" t="s">
        <v>646</v>
      </c>
    </row>
    <row r="302" spans="1:9" x14ac:dyDescent="0.25">
      <c r="A302">
        <v>628700154</v>
      </c>
      <c r="B302" t="s">
        <v>584</v>
      </c>
      <c r="C302">
        <v>31500</v>
      </c>
      <c r="D302">
        <v>144</v>
      </c>
      <c r="E302">
        <v>519731</v>
      </c>
      <c r="F302">
        <v>10869</v>
      </c>
      <c r="G302" t="s">
        <v>647</v>
      </c>
      <c r="H302" t="s">
        <v>556</v>
      </c>
    </row>
    <row r="303" spans="1:9" x14ac:dyDescent="0.25">
      <c r="A303">
        <v>628702089</v>
      </c>
      <c r="B303" t="s">
        <v>565</v>
      </c>
      <c r="C303">
        <v>30072</v>
      </c>
      <c r="D303">
        <v>-1428</v>
      </c>
      <c r="E303">
        <v>520690</v>
      </c>
      <c r="F303">
        <v>959</v>
      </c>
      <c r="G303" t="s">
        <v>648</v>
      </c>
      <c r="H303" t="s">
        <v>649</v>
      </c>
    </row>
    <row r="304" spans="1:9" x14ac:dyDescent="0.25">
      <c r="A304">
        <v>628702302</v>
      </c>
      <c r="B304" t="s">
        <v>565</v>
      </c>
      <c r="C304">
        <v>31500</v>
      </c>
      <c r="D304">
        <v>1428</v>
      </c>
      <c r="E304">
        <v>520802</v>
      </c>
      <c r="F304">
        <v>112</v>
      </c>
      <c r="G304" t="s">
        <v>650</v>
      </c>
      <c r="H304" t="s">
        <v>651</v>
      </c>
    </row>
    <row r="305" spans="1:10" x14ac:dyDescent="0.25">
      <c r="A305">
        <v>628712983</v>
      </c>
      <c r="B305" t="s">
        <v>652</v>
      </c>
      <c r="C305">
        <v>31501</v>
      </c>
      <c r="D305">
        <v>1</v>
      </c>
      <c r="E305">
        <v>526611</v>
      </c>
      <c r="F305">
        <v>5809</v>
      </c>
      <c r="G305" t="s">
        <v>653</v>
      </c>
      <c r="H305" t="s">
        <v>556</v>
      </c>
    </row>
    <row r="306" spans="1:10" x14ac:dyDescent="0.25">
      <c r="A306">
        <v>628729509</v>
      </c>
      <c r="B306" t="s">
        <v>206</v>
      </c>
      <c r="C306">
        <v>31501</v>
      </c>
      <c r="D306">
        <v>0</v>
      </c>
      <c r="E306">
        <v>536367</v>
      </c>
      <c r="F306">
        <v>9756</v>
      </c>
      <c r="G306" t="s">
        <v>654</v>
      </c>
      <c r="H306" t="s">
        <v>655</v>
      </c>
      <c r="I306" t="s">
        <v>656</v>
      </c>
    </row>
    <row r="307" spans="1:10" x14ac:dyDescent="0.25">
      <c r="A307">
        <v>628736192</v>
      </c>
      <c r="B307" t="s">
        <v>149</v>
      </c>
      <c r="C307">
        <v>31509</v>
      </c>
      <c r="D307">
        <v>8</v>
      </c>
      <c r="E307">
        <v>541091</v>
      </c>
      <c r="F307">
        <v>4724</v>
      </c>
      <c r="G307" t="s">
        <v>657</v>
      </c>
      <c r="H307" t="s">
        <v>658</v>
      </c>
    </row>
    <row r="308" spans="1:10" x14ac:dyDescent="0.25">
      <c r="A308">
        <v>628736493</v>
      </c>
      <c r="B308" t="s">
        <v>659</v>
      </c>
      <c r="C308">
        <v>31457</v>
      </c>
      <c r="D308">
        <v>-52</v>
      </c>
      <c r="E308">
        <v>541351</v>
      </c>
      <c r="F308">
        <v>260</v>
      </c>
      <c r="G308" t="s">
        <v>660</v>
      </c>
      <c r="H308" t="s">
        <v>661</v>
      </c>
      <c r="I308" t="s">
        <v>662</v>
      </c>
      <c r="J308" t="s">
        <v>663</v>
      </c>
    </row>
    <row r="309" spans="1:10" x14ac:dyDescent="0.25">
      <c r="A309">
        <v>628736651</v>
      </c>
      <c r="B309" t="s">
        <v>149</v>
      </c>
      <c r="C309">
        <v>31481</v>
      </c>
      <c r="D309">
        <v>24</v>
      </c>
      <c r="E309">
        <v>541465</v>
      </c>
      <c r="F309">
        <v>114</v>
      </c>
      <c r="G309" t="s">
        <v>664</v>
      </c>
      <c r="H309" t="s">
        <v>665</v>
      </c>
    </row>
    <row r="310" spans="1:10" x14ac:dyDescent="0.25">
      <c r="A310">
        <v>628737513</v>
      </c>
      <c r="B310" t="s">
        <v>206</v>
      </c>
      <c r="C310">
        <v>31479</v>
      </c>
      <c r="D310">
        <v>-2</v>
      </c>
      <c r="E310">
        <v>542138</v>
      </c>
      <c r="F310">
        <v>673</v>
      </c>
      <c r="G310" t="s">
        <v>666</v>
      </c>
      <c r="H310" t="s">
        <v>667</v>
      </c>
      <c r="I310" t="s">
        <v>668</v>
      </c>
    </row>
    <row r="311" spans="1:10" x14ac:dyDescent="0.25">
      <c r="A311">
        <v>628740672</v>
      </c>
      <c r="B311" t="s">
        <v>149</v>
      </c>
      <c r="C311">
        <v>31538</v>
      </c>
      <c r="D311">
        <v>59</v>
      </c>
      <c r="E311">
        <v>544632</v>
      </c>
      <c r="F311">
        <v>2494</v>
      </c>
      <c r="G311" t="s">
        <v>669</v>
      </c>
      <c r="H311" t="s">
        <v>670</v>
      </c>
    </row>
    <row r="312" spans="1:10" x14ac:dyDescent="0.25">
      <c r="A312">
        <v>628748070</v>
      </c>
      <c r="B312" t="s">
        <v>671</v>
      </c>
      <c r="C312">
        <v>31539</v>
      </c>
      <c r="D312">
        <v>1</v>
      </c>
      <c r="E312">
        <v>550568</v>
      </c>
      <c r="F312">
        <v>5936</v>
      </c>
      <c r="G312" t="s">
        <v>672</v>
      </c>
      <c r="H312" t="s">
        <v>673</v>
      </c>
    </row>
    <row r="313" spans="1:10" x14ac:dyDescent="0.25">
      <c r="A313">
        <v>628780881</v>
      </c>
      <c r="B313" t="s">
        <v>149</v>
      </c>
      <c r="C313">
        <v>31525</v>
      </c>
      <c r="D313">
        <v>-14</v>
      </c>
      <c r="E313">
        <v>577502</v>
      </c>
      <c r="F313">
        <v>26934</v>
      </c>
      <c r="G313" t="s">
        <v>674</v>
      </c>
      <c r="H313" t="s">
        <v>675</v>
      </c>
    </row>
    <row r="314" spans="1:10" x14ac:dyDescent="0.25">
      <c r="A314">
        <v>628795553</v>
      </c>
      <c r="B314" t="s">
        <v>676</v>
      </c>
      <c r="C314">
        <v>31848</v>
      </c>
      <c r="D314">
        <v>323</v>
      </c>
      <c r="E314">
        <v>585999</v>
      </c>
      <c r="F314">
        <v>8497</v>
      </c>
      <c r="G314" t="s">
        <v>677</v>
      </c>
      <c r="H314" t="s">
        <v>678</v>
      </c>
      <c r="I314" t="s">
        <v>679</v>
      </c>
    </row>
    <row r="315" spans="1:10" x14ac:dyDescent="0.25">
      <c r="A315">
        <v>628795878</v>
      </c>
      <c r="B315" t="s">
        <v>8</v>
      </c>
      <c r="C315">
        <v>31887</v>
      </c>
      <c r="D315">
        <v>39</v>
      </c>
      <c r="E315">
        <v>586158</v>
      </c>
      <c r="F315">
        <v>159</v>
      </c>
      <c r="G315" t="s">
        <v>680</v>
      </c>
      <c r="H315" t="s">
        <v>681</v>
      </c>
    </row>
    <row r="316" spans="1:10" x14ac:dyDescent="0.25">
      <c r="A316">
        <v>628799363</v>
      </c>
      <c r="B316" t="s">
        <v>682</v>
      </c>
      <c r="C316">
        <v>31887</v>
      </c>
      <c r="D316">
        <v>0</v>
      </c>
      <c r="E316">
        <v>587880</v>
      </c>
      <c r="F316">
        <v>1722</v>
      </c>
      <c r="G316" t="s">
        <v>683</v>
      </c>
    </row>
    <row r="317" spans="1:10" x14ac:dyDescent="0.25">
      <c r="A317">
        <v>628799439</v>
      </c>
      <c r="B317" t="s">
        <v>684</v>
      </c>
      <c r="C317">
        <v>32097</v>
      </c>
      <c r="D317">
        <v>210</v>
      </c>
      <c r="E317">
        <v>587923</v>
      </c>
      <c r="F317">
        <v>43</v>
      </c>
      <c r="G317" t="s">
        <v>685</v>
      </c>
      <c r="H317" t="s">
        <v>556</v>
      </c>
    </row>
    <row r="318" spans="1:10" x14ac:dyDescent="0.25">
      <c r="A318">
        <v>628799611</v>
      </c>
      <c r="B318" t="s">
        <v>682</v>
      </c>
      <c r="C318">
        <v>32212</v>
      </c>
      <c r="D318">
        <v>115</v>
      </c>
      <c r="E318">
        <v>588021</v>
      </c>
      <c r="F318">
        <v>98</v>
      </c>
      <c r="G318" t="s">
        <v>686</v>
      </c>
    </row>
    <row r="319" spans="1:10" x14ac:dyDescent="0.25">
      <c r="A319">
        <v>628799856</v>
      </c>
      <c r="B319" t="s">
        <v>687</v>
      </c>
      <c r="C319">
        <v>32256</v>
      </c>
      <c r="D319">
        <v>44</v>
      </c>
      <c r="E319">
        <v>588122</v>
      </c>
      <c r="F319">
        <v>101</v>
      </c>
      <c r="G319" t="s">
        <v>688</v>
      </c>
      <c r="H319" t="s">
        <v>689</v>
      </c>
    </row>
    <row r="320" spans="1:10" x14ac:dyDescent="0.25">
      <c r="A320">
        <v>628800019</v>
      </c>
      <c r="B320" t="s">
        <v>687</v>
      </c>
      <c r="C320">
        <v>32258</v>
      </c>
      <c r="D320">
        <v>2</v>
      </c>
      <c r="E320">
        <v>588212</v>
      </c>
      <c r="F320">
        <v>90</v>
      </c>
      <c r="G320" t="s">
        <v>690</v>
      </c>
      <c r="H320" t="s">
        <v>691</v>
      </c>
    </row>
    <row r="321" spans="1:9" x14ac:dyDescent="0.25">
      <c r="A321">
        <v>628800229</v>
      </c>
      <c r="B321" t="s">
        <v>687</v>
      </c>
      <c r="C321">
        <v>32247</v>
      </c>
      <c r="D321">
        <v>-11</v>
      </c>
      <c r="E321">
        <v>588317</v>
      </c>
      <c r="F321">
        <v>105</v>
      </c>
      <c r="G321" t="s">
        <v>692</v>
      </c>
      <c r="H321" t="s">
        <v>691</v>
      </c>
    </row>
    <row r="322" spans="1:9" x14ac:dyDescent="0.25">
      <c r="A322">
        <v>628800993</v>
      </c>
      <c r="B322" t="s">
        <v>693</v>
      </c>
      <c r="C322">
        <v>32242</v>
      </c>
      <c r="D322">
        <v>-5</v>
      </c>
      <c r="E322">
        <v>588693</v>
      </c>
      <c r="F322">
        <v>376</v>
      </c>
      <c r="G322" t="s">
        <v>694</v>
      </c>
    </row>
    <row r="323" spans="1:9" x14ac:dyDescent="0.25">
      <c r="A323">
        <v>628801192</v>
      </c>
      <c r="B323" t="s">
        <v>695</v>
      </c>
      <c r="C323">
        <v>32243</v>
      </c>
      <c r="D323">
        <v>1</v>
      </c>
      <c r="E323">
        <v>588776</v>
      </c>
      <c r="F323">
        <v>83</v>
      </c>
      <c r="G323" t="s">
        <v>696</v>
      </c>
      <c r="H323" t="s">
        <v>556</v>
      </c>
    </row>
    <row r="324" spans="1:9" x14ac:dyDescent="0.25">
      <c r="A324">
        <v>628801387</v>
      </c>
      <c r="B324" t="s">
        <v>697</v>
      </c>
      <c r="C324">
        <v>32128</v>
      </c>
      <c r="D324">
        <v>-115</v>
      </c>
      <c r="E324">
        <v>588885</v>
      </c>
      <c r="F324">
        <v>109</v>
      </c>
      <c r="G324" t="s">
        <v>698</v>
      </c>
      <c r="H324" t="s">
        <v>699</v>
      </c>
    </row>
    <row r="325" spans="1:9" x14ac:dyDescent="0.25">
      <c r="A325">
        <v>628801466</v>
      </c>
      <c r="B325" t="s">
        <v>700</v>
      </c>
      <c r="C325">
        <v>32128</v>
      </c>
      <c r="D325">
        <v>0</v>
      </c>
      <c r="E325">
        <v>588924</v>
      </c>
      <c r="F325">
        <v>39</v>
      </c>
      <c r="G325" t="s">
        <v>701</v>
      </c>
    </row>
    <row r="326" spans="1:9" x14ac:dyDescent="0.25">
      <c r="A326">
        <v>628802124</v>
      </c>
      <c r="B326" t="s">
        <v>702</v>
      </c>
      <c r="C326">
        <v>32130</v>
      </c>
      <c r="D326">
        <v>2</v>
      </c>
      <c r="E326">
        <v>589232</v>
      </c>
      <c r="F326">
        <v>308</v>
      </c>
      <c r="G326" t="s">
        <v>703</v>
      </c>
    </row>
    <row r="327" spans="1:9" x14ac:dyDescent="0.25">
      <c r="A327">
        <v>628802462</v>
      </c>
      <c r="B327" t="s">
        <v>704</v>
      </c>
      <c r="C327">
        <v>32116</v>
      </c>
      <c r="D327">
        <v>-14</v>
      </c>
      <c r="E327">
        <v>589412</v>
      </c>
      <c r="F327">
        <v>180</v>
      </c>
      <c r="G327" t="s">
        <v>705</v>
      </c>
      <c r="H327" t="s">
        <v>706</v>
      </c>
    </row>
    <row r="328" spans="1:9" x14ac:dyDescent="0.25">
      <c r="A328">
        <v>628804023</v>
      </c>
      <c r="B328" t="s">
        <v>565</v>
      </c>
      <c r="C328">
        <v>32115</v>
      </c>
      <c r="D328">
        <v>-1</v>
      </c>
      <c r="E328">
        <v>590237</v>
      </c>
      <c r="F328">
        <v>825</v>
      </c>
      <c r="G328" t="s">
        <v>707</v>
      </c>
      <c r="H328" t="s">
        <v>708</v>
      </c>
    </row>
    <row r="329" spans="1:9" x14ac:dyDescent="0.25">
      <c r="A329">
        <v>628804201</v>
      </c>
      <c r="B329" t="s">
        <v>709</v>
      </c>
      <c r="C329">
        <v>32119</v>
      </c>
      <c r="D329">
        <v>4</v>
      </c>
      <c r="E329">
        <v>590322</v>
      </c>
      <c r="F329">
        <v>85</v>
      </c>
      <c r="G329" t="s">
        <v>710</v>
      </c>
      <c r="H329" t="s">
        <v>711</v>
      </c>
      <c r="I329" t="s">
        <v>712</v>
      </c>
    </row>
    <row r="330" spans="1:9" x14ac:dyDescent="0.25">
      <c r="A330">
        <v>628804255</v>
      </c>
      <c r="B330" t="s">
        <v>565</v>
      </c>
      <c r="C330">
        <v>32134</v>
      </c>
      <c r="D330">
        <v>15</v>
      </c>
      <c r="E330">
        <v>590352</v>
      </c>
      <c r="F330">
        <v>30</v>
      </c>
      <c r="G330" t="s">
        <v>713</v>
      </c>
      <c r="H330" t="s">
        <v>714</v>
      </c>
    </row>
    <row r="331" spans="1:9" x14ac:dyDescent="0.25">
      <c r="A331">
        <v>628804660</v>
      </c>
      <c r="B331" t="s">
        <v>565</v>
      </c>
      <c r="C331">
        <v>32134</v>
      </c>
      <c r="D331">
        <v>0</v>
      </c>
      <c r="E331">
        <v>590566</v>
      </c>
      <c r="F331">
        <v>214</v>
      </c>
      <c r="G331" t="s">
        <v>715</v>
      </c>
      <c r="H331" t="s">
        <v>716</v>
      </c>
      <c r="I331" t="s">
        <v>717</v>
      </c>
    </row>
    <row r="332" spans="1:9" x14ac:dyDescent="0.25">
      <c r="A332">
        <v>628804955</v>
      </c>
      <c r="B332" t="s">
        <v>565</v>
      </c>
      <c r="C332">
        <v>31936</v>
      </c>
      <c r="D332">
        <v>-198</v>
      </c>
      <c r="E332">
        <v>590716</v>
      </c>
      <c r="F332">
        <v>150</v>
      </c>
      <c r="G332" t="s">
        <v>718</v>
      </c>
      <c r="H332" t="s">
        <v>719</v>
      </c>
    </row>
    <row r="333" spans="1:9" x14ac:dyDescent="0.25">
      <c r="A333">
        <v>628805306</v>
      </c>
      <c r="B333" t="s">
        <v>565</v>
      </c>
      <c r="C333">
        <v>31932</v>
      </c>
      <c r="D333">
        <v>-4</v>
      </c>
      <c r="E333">
        <v>590902</v>
      </c>
      <c r="F333">
        <v>186</v>
      </c>
      <c r="G333" t="s">
        <v>720</v>
      </c>
      <c r="H333" t="s">
        <v>556</v>
      </c>
    </row>
    <row r="334" spans="1:9" x14ac:dyDescent="0.25">
      <c r="A334">
        <v>628805643</v>
      </c>
      <c r="B334" t="s">
        <v>721</v>
      </c>
      <c r="C334">
        <v>31956</v>
      </c>
      <c r="D334">
        <v>24</v>
      </c>
      <c r="E334">
        <v>591072</v>
      </c>
      <c r="F334">
        <v>170</v>
      </c>
      <c r="G334" t="s">
        <v>722</v>
      </c>
      <c r="H334" t="s">
        <v>723</v>
      </c>
    </row>
    <row r="335" spans="1:9" x14ac:dyDescent="0.25">
      <c r="A335">
        <v>628805693</v>
      </c>
      <c r="B335" t="s">
        <v>724</v>
      </c>
      <c r="C335">
        <v>31862</v>
      </c>
      <c r="D335">
        <v>-94</v>
      </c>
      <c r="E335">
        <v>591105</v>
      </c>
      <c r="F335">
        <v>33</v>
      </c>
      <c r="G335" t="s">
        <v>725</v>
      </c>
    </row>
    <row r="336" spans="1:9" x14ac:dyDescent="0.25">
      <c r="A336">
        <v>628805820</v>
      </c>
      <c r="B336" t="s">
        <v>721</v>
      </c>
      <c r="C336">
        <v>31905</v>
      </c>
      <c r="D336">
        <v>43</v>
      </c>
      <c r="E336">
        <v>591164</v>
      </c>
      <c r="F336">
        <v>59</v>
      </c>
      <c r="G336" t="s">
        <v>726</v>
      </c>
      <c r="H336" t="s">
        <v>205</v>
      </c>
    </row>
    <row r="337" spans="1:9" x14ac:dyDescent="0.25">
      <c r="A337">
        <v>628805985</v>
      </c>
      <c r="B337" t="s">
        <v>565</v>
      </c>
      <c r="C337">
        <v>32039</v>
      </c>
      <c r="D337">
        <v>134</v>
      </c>
      <c r="E337">
        <v>591245</v>
      </c>
      <c r="F337">
        <v>81</v>
      </c>
      <c r="G337" t="s">
        <v>727</v>
      </c>
      <c r="H337" t="s">
        <v>728</v>
      </c>
    </row>
    <row r="338" spans="1:9" x14ac:dyDescent="0.25">
      <c r="A338">
        <v>628807746</v>
      </c>
      <c r="B338" t="s">
        <v>721</v>
      </c>
      <c r="C338">
        <v>32087</v>
      </c>
      <c r="D338">
        <v>48</v>
      </c>
      <c r="E338">
        <v>592109</v>
      </c>
      <c r="F338">
        <v>864</v>
      </c>
      <c r="G338" t="s">
        <v>729</v>
      </c>
      <c r="H338" t="s">
        <v>586</v>
      </c>
    </row>
    <row r="339" spans="1:9" x14ac:dyDescent="0.25">
      <c r="A339">
        <v>628807906</v>
      </c>
      <c r="B339" t="s">
        <v>730</v>
      </c>
      <c r="C339">
        <v>32105</v>
      </c>
      <c r="D339">
        <v>18</v>
      </c>
      <c r="E339">
        <v>592176</v>
      </c>
      <c r="F339">
        <v>67</v>
      </c>
      <c r="G339" t="s">
        <v>731</v>
      </c>
      <c r="H339" t="s">
        <v>732</v>
      </c>
    </row>
    <row r="340" spans="1:9" x14ac:dyDescent="0.25">
      <c r="A340">
        <v>628807938</v>
      </c>
      <c r="B340" t="s">
        <v>721</v>
      </c>
      <c r="C340">
        <v>32113</v>
      </c>
      <c r="D340">
        <v>8</v>
      </c>
      <c r="E340">
        <v>592190</v>
      </c>
      <c r="F340">
        <v>14</v>
      </c>
      <c r="G340" t="s">
        <v>733</v>
      </c>
      <c r="H340" t="s">
        <v>734</v>
      </c>
    </row>
    <row r="341" spans="1:9" x14ac:dyDescent="0.25">
      <c r="A341">
        <v>628808128</v>
      </c>
      <c r="B341" t="s">
        <v>721</v>
      </c>
      <c r="C341">
        <v>32103</v>
      </c>
      <c r="D341">
        <v>-10</v>
      </c>
      <c r="E341">
        <v>592288</v>
      </c>
      <c r="F341">
        <v>98</v>
      </c>
      <c r="G341" t="s">
        <v>735</v>
      </c>
      <c r="H341" t="s">
        <v>736</v>
      </c>
    </row>
    <row r="342" spans="1:9" x14ac:dyDescent="0.25">
      <c r="A342">
        <v>628808707</v>
      </c>
      <c r="B342" t="s">
        <v>737</v>
      </c>
      <c r="C342">
        <v>32398</v>
      </c>
      <c r="D342">
        <v>295</v>
      </c>
      <c r="E342">
        <v>592593</v>
      </c>
      <c r="F342">
        <v>305</v>
      </c>
      <c r="G342" t="s">
        <v>738</v>
      </c>
    </row>
    <row r="343" spans="1:9" x14ac:dyDescent="0.25">
      <c r="A343">
        <v>628808757</v>
      </c>
      <c r="B343" t="s">
        <v>739</v>
      </c>
      <c r="C343">
        <v>32475</v>
      </c>
      <c r="D343">
        <v>77</v>
      </c>
      <c r="E343">
        <v>592617</v>
      </c>
      <c r="F343">
        <v>24</v>
      </c>
      <c r="G343" t="s">
        <v>740</v>
      </c>
      <c r="H343" t="s">
        <v>741</v>
      </c>
    </row>
    <row r="344" spans="1:9" x14ac:dyDescent="0.25">
      <c r="A344">
        <v>628808823</v>
      </c>
      <c r="B344" t="s">
        <v>737</v>
      </c>
      <c r="C344">
        <v>32475</v>
      </c>
      <c r="D344">
        <v>0</v>
      </c>
      <c r="E344">
        <v>592651</v>
      </c>
      <c r="F344">
        <v>34</v>
      </c>
      <c r="G344" t="s">
        <v>742</v>
      </c>
    </row>
    <row r="345" spans="1:9" x14ac:dyDescent="0.25">
      <c r="A345">
        <v>628809074</v>
      </c>
      <c r="B345" t="s">
        <v>743</v>
      </c>
      <c r="C345">
        <v>32475</v>
      </c>
      <c r="D345">
        <v>0</v>
      </c>
      <c r="E345">
        <v>592777</v>
      </c>
      <c r="F345">
        <v>126</v>
      </c>
      <c r="G345" t="s">
        <v>744</v>
      </c>
      <c r="H345" t="s">
        <v>745</v>
      </c>
    </row>
    <row r="346" spans="1:9" x14ac:dyDescent="0.25">
      <c r="A346">
        <v>628809436</v>
      </c>
      <c r="B346" t="s">
        <v>565</v>
      </c>
      <c r="C346">
        <v>32446</v>
      </c>
      <c r="D346">
        <v>-29</v>
      </c>
      <c r="E346">
        <v>592954</v>
      </c>
      <c r="F346">
        <v>177</v>
      </c>
      <c r="G346" t="s">
        <v>746</v>
      </c>
      <c r="H346" t="s">
        <v>747</v>
      </c>
    </row>
    <row r="347" spans="1:9" x14ac:dyDescent="0.25">
      <c r="A347">
        <v>628809600</v>
      </c>
      <c r="B347" t="s">
        <v>419</v>
      </c>
      <c r="C347">
        <v>32766</v>
      </c>
      <c r="D347">
        <v>320</v>
      </c>
      <c r="E347">
        <v>593035</v>
      </c>
      <c r="F347">
        <v>81</v>
      </c>
      <c r="G347" t="s">
        <v>748</v>
      </c>
      <c r="H347" t="s">
        <v>749</v>
      </c>
    </row>
    <row r="348" spans="1:9" x14ac:dyDescent="0.25">
      <c r="A348">
        <v>628810030</v>
      </c>
      <c r="B348" t="s">
        <v>565</v>
      </c>
      <c r="C348">
        <v>32765</v>
      </c>
      <c r="D348">
        <v>-1</v>
      </c>
      <c r="E348">
        <v>593248</v>
      </c>
      <c r="F348">
        <v>213</v>
      </c>
      <c r="G348" t="s">
        <v>750</v>
      </c>
      <c r="H348" t="s">
        <v>751</v>
      </c>
      <c r="I348" t="s">
        <v>752</v>
      </c>
    </row>
    <row r="349" spans="1:9" x14ac:dyDescent="0.25">
      <c r="A349">
        <v>628819525</v>
      </c>
      <c r="B349" t="s">
        <v>753</v>
      </c>
      <c r="C349">
        <v>15396</v>
      </c>
      <c r="D349">
        <v>-17369</v>
      </c>
      <c r="E349">
        <v>597998</v>
      </c>
      <c r="F349">
        <v>4750</v>
      </c>
      <c r="G349" t="s">
        <v>754</v>
      </c>
      <c r="H349" t="s">
        <v>311</v>
      </c>
    </row>
    <row r="350" spans="1:9" x14ac:dyDescent="0.25">
      <c r="A350">
        <v>628819543</v>
      </c>
      <c r="B350" t="s">
        <v>755</v>
      </c>
      <c r="C350">
        <v>32765</v>
      </c>
      <c r="D350">
        <v>17369</v>
      </c>
      <c r="E350">
        <v>598002</v>
      </c>
      <c r="F350">
        <v>4</v>
      </c>
      <c r="G350" t="s">
        <v>756</v>
      </c>
      <c r="H350" t="s">
        <v>757</v>
      </c>
      <c r="I350" t="s">
        <v>758</v>
      </c>
    </row>
    <row r="351" spans="1:9" x14ac:dyDescent="0.25">
      <c r="A351">
        <v>628820079</v>
      </c>
      <c r="B351" t="s">
        <v>759</v>
      </c>
      <c r="C351">
        <v>32765</v>
      </c>
      <c r="D351">
        <v>0</v>
      </c>
      <c r="E351">
        <v>598249</v>
      </c>
      <c r="F351">
        <v>247</v>
      </c>
      <c r="G351" t="s">
        <v>760</v>
      </c>
      <c r="H351" t="s">
        <v>761</v>
      </c>
    </row>
    <row r="352" spans="1:9" x14ac:dyDescent="0.25">
      <c r="A352">
        <v>628820123</v>
      </c>
      <c r="B352" t="s">
        <v>762</v>
      </c>
      <c r="C352">
        <v>32750</v>
      </c>
      <c r="D352">
        <v>-15</v>
      </c>
      <c r="E352">
        <v>598272</v>
      </c>
      <c r="F352">
        <v>23</v>
      </c>
      <c r="G352" t="s">
        <v>763</v>
      </c>
    </row>
    <row r="353" spans="1:9" x14ac:dyDescent="0.25">
      <c r="A353">
        <v>628820563</v>
      </c>
      <c r="B353" t="s">
        <v>764</v>
      </c>
      <c r="C353">
        <v>32765</v>
      </c>
      <c r="D353">
        <v>15</v>
      </c>
      <c r="E353">
        <v>598493</v>
      </c>
      <c r="F353">
        <v>221</v>
      </c>
      <c r="G353" t="s">
        <v>765</v>
      </c>
      <c r="H353" t="s">
        <v>766</v>
      </c>
    </row>
    <row r="354" spans="1:9" x14ac:dyDescent="0.25">
      <c r="A354">
        <v>628820917</v>
      </c>
      <c r="B354" t="s">
        <v>759</v>
      </c>
      <c r="C354">
        <v>33210</v>
      </c>
      <c r="D354">
        <v>445</v>
      </c>
      <c r="E354">
        <v>598671</v>
      </c>
      <c r="F354">
        <v>178</v>
      </c>
      <c r="G354" t="s">
        <v>767</v>
      </c>
    </row>
    <row r="355" spans="1:9" x14ac:dyDescent="0.25">
      <c r="A355">
        <v>628821413</v>
      </c>
      <c r="B355" t="s">
        <v>671</v>
      </c>
      <c r="C355">
        <v>33210</v>
      </c>
      <c r="D355">
        <v>0</v>
      </c>
      <c r="E355">
        <v>598944</v>
      </c>
      <c r="F355">
        <v>273</v>
      </c>
      <c r="G355" t="s">
        <v>768</v>
      </c>
      <c r="H355" t="s">
        <v>769</v>
      </c>
    </row>
    <row r="356" spans="1:9" x14ac:dyDescent="0.25">
      <c r="A356">
        <v>628821581</v>
      </c>
      <c r="B356" t="s">
        <v>671</v>
      </c>
      <c r="C356">
        <v>33222</v>
      </c>
      <c r="D356">
        <v>12</v>
      </c>
      <c r="E356">
        <v>599031</v>
      </c>
      <c r="F356">
        <v>87</v>
      </c>
      <c r="G356" t="s">
        <v>770</v>
      </c>
      <c r="H356" t="s">
        <v>771</v>
      </c>
    </row>
    <row r="357" spans="1:9" x14ac:dyDescent="0.25">
      <c r="A357">
        <v>628822042</v>
      </c>
      <c r="B357" t="s">
        <v>671</v>
      </c>
      <c r="C357">
        <v>33155</v>
      </c>
      <c r="D357">
        <v>-67</v>
      </c>
      <c r="E357">
        <v>599267</v>
      </c>
      <c r="F357">
        <v>236</v>
      </c>
      <c r="G357" t="s">
        <v>772</v>
      </c>
      <c r="H357" t="s">
        <v>773</v>
      </c>
    </row>
    <row r="358" spans="1:9" x14ac:dyDescent="0.25">
      <c r="A358">
        <v>628822268</v>
      </c>
      <c r="B358" t="s">
        <v>671</v>
      </c>
      <c r="C358">
        <v>33123</v>
      </c>
      <c r="D358">
        <v>-32</v>
      </c>
      <c r="E358">
        <v>599401</v>
      </c>
      <c r="F358">
        <v>134</v>
      </c>
      <c r="G358" t="s">
        <v>774</v>
      </c>
      <c r="H358" t="s">
        <v>775</v>
      </c>
      <c r="I358" t="s">
        <v>776</v>
      </c>
    </row>
    <row r="359" spans="1:9" x14ac:dyDescent="0.25">
      <c r="A359">
        <v>628824731</v>
      </c>
      <c r="B359" t="s">
        <v>23</v>
      </c>
      <c r="C359">
        <v>33141</v>
      </c>
      <c r="D359">
        <v>18</v>
      </c>
      <c r="E359">
        <v>600612</v>
      </c>
      <c r="F359">
        <v>1211</v>
      </c>
      <c r="G359" t="s">
        <v>777</v>
      </c>
      <c r="H359" t="s">
        <v>778</v>
      </c>
    </row>
    <row r="360" spans="1:9" x14ac:dyDescent="0.25">
      <c r="A360">
        <v>628825030</v>
      </c>
      <c r="B360" t="s">
        <v>365</v>
      </c>
      <c r="C360">
        <v>33121</v>
      </c>
      <c r="D360">
        <v>-20</v>
      </c>
      <c r="E360">
        <v>600776</v>
      </c>
      <c r="F360">
        <v>164</v>
      </c>
      <c r="G360" t="s">
        <v>779</v>
      </c>
      <c r="H360" t="s">
        <v>780</v>
      </c>
    </row>
    <row r="361" spans="1:9" x14ac:dyDescent="0.25">
      <c r="A361">
        <v>628825876</v>
      </c>
      <c r="B361" t="s">
        <v>781</v>
      </c>
      <c r="C361">
        <v>33120</v>
      </c>
      <c r="D361">
        <v>-1</v>
      </c>
      <c r="E361">
        <v>601214</v>
      </c>
      <c r="F361">
        <v>438</v>
      </c>
      <c r="G361" t="s">
        <v>782</v>
      </c>
      <c r="H361" t="s">
        <v>783</v>
      </c>
    </row>
    <row r="362" spans="1:9" x14ac:dyDescent="0.25">
      <c r="A362">
        <v>628829316</v>
      </c>
      <c r="B362" t="s">
        <v>784</v>
      </c>
      <c r="C362">
        <v>33158</v>
      </c>
      <c r="D362">
        <v>38</v>
      </c>
      <c r="E362">
        <v>602873</v>
      </c>
      <c r="F362">
        <v>1659</v>
      </c>
      <c r="G362" t="s">
        <v>785</v>
      </c>
      <c r="H362" t="s">
        <v>786</v>
      </c>
    </row>
    <row r="363" spans="1:9" x14ac:dyDescent="0.25">
      <c r="A363">
        <v>628832073</v>
      </c>
      <c r="B363" t="s">
        <v>787</v>
      </c>
      <c r="C363">
        <v>33199</v>
      </c>
      <c r="D363">
        <v>41</v>
      </c>
      <c r="E363">
        <v>604143</v>
      </c>
      <c r="F363">
        <v>1270</v>
      </c>
      <c r="G363" t="s">
        <v>788</v>
      </c>
      <c r="H363" t="s">
        <v>789</v>
      </c>
    </row>
    <row r="364" spans="1:9" x14ac:dyDescent="0.25">
      <c r="A364">
        <v>628834774</v>
      </c>
      <c r="B364" t="s">
        <v>790</v>
      </c>
      <c r="C364">
        <v>33178</v>
      </c>
      <c r="D364">
        <v>-21</v>
      </c>
      <c r="E364">
        <v>605535</v>
      </c>
      <c r="F364">
        <v>1392</v>
      </c>
      <c r="G364" t="s">
        <v>791</v>
      </c>
      <c r="H364" t="s">
        <v>792</v>
      </c>
    </row>
    <row r="365" spans="1:9" x14ac:dyDescent="0.25">
      <c r="A365">
        <v>628836537</v>
      </c>
      <c r="B365" t="s">
        <v>793</v>
      </c>
      <c r="C365">
        <v>33194</v>
      </c>
      <c r="D365">
        <v>16</v>
      </c>
      <c r="E365">
        <v>606424</v>
      </c>
      <c r="F365">
        <v>889</v>
      </c>
      <c r="G365" t="s">
        <v>794</v>
      </c>
      <c r="H365" t="s">
        <v>795</v>
      </c>
    </row>
    <row r="366" spans="1:9" x14ac:dyDescent="0.25">
      <c r="A366">
        <v>628836726</v>
      </c>
      <c r="B366" t="s">
        <v>793</v>
      </c>
      <c r="C366">
        <v>33184</v>
      </c>
      <c r="D366">
        <v>-10</v>
      </c>
      <c r="E366">
        <v>606523</v>
      </c>
      <c r="F366">
        <v>99</v>
      </c>
      <c r="G366" t="s">
        <v>796</v>
      </c>
      <c r="H366" t="s">
        <v>795</v>
      </c>
    </row>
    <row r="367" spans="1:9" x14ac:dyDescent="0.25">
      <c r="A367">
        <v>628836841</v>
      </c>
      <c r="B367" t="s">
        <v>793</v>
      </c>
      <c r="C367">
        <v>33157</v>
      </c>
      <c r="D367">
        <v>-27</v>
      </c>
      <c r="E367">
        <v>606586</v>
      </c>
      <c r="F367">
        <v>63</v>
      </c>
      <c r="G367" t="s">
        <v>797</v>
      </c>
      <c r="H367" t="s">
        <v>798</v>
      </c>
    </row>
    <row r="368" spans="1:9" x14ac:dyDescent="0.25">
      <c r="A368">
        <v>628836907</v>
      </c>
      <c r="B368" t="s">
        <v>793</v>
      </c>
      <c r="C368">
        <v>33161</v>
      </c>
      <c r="D368">
        <v>4</v>
      </c>
      <c r="E368">
        <v>606618</v>
      </c>
      <c r="F368">
        <v>32</v>
      </c>
      <c r="G368" t="s">
        <v>799</v>
      </c>
      <c r="H368" t="s">
        <v>800</v>
      </c>
    </row>
    <row r="369" spans="1:9" x14ac:dyDescent="0.25">
      <c r="A369">
        <v>628837231</v>
      </c>
      <c r="B369" t="s">
        <v>793</v>
      </c>
      <c r="C369">
        <v>33084</v>
      </c>
      <c r="D369">
        <v>-77</v>
      </c>
      <c r="E369">
        <v>606784</v>
      </c>
      <c r="F369">
        <v>166</v>
      </c>
      <c r="G369" t="s">
        <v>801</v>
      </c>
      <c r="H369" t="s">
        <v>802</v>
      </c>
    </row>
    <row r="370" spans="1:9" x14ac:dyDescent="0.25">
      <c r="A370">
        <v>628838071</v>
      </c>
      <c r="B370" t="s">
        <v>8</v>
      </c>
      <c r="C370">
        <v>33086</v>
      </c>
      <c r="D370">
        <v>2</v>
      </c>
      <c r="E370">
        <v>607186</v>
      </c>
      <c r="F370">
        <v>402</v>
      </c>
      <c r="G370" t="s">
        <v>803</v>
      </c>
      <c r="H370" t="s">
        <v>804</v>
      </c>
    </row>
    <row r="371" spans="1:9" x14ac:dyDescent="0.25">
      <c r="A371">
        <v>628839103</v>
      </c>
      <c r="B371" t="s">
        <v>721</v>
      </c>
      <c r="C371">
        <v>33103</v>
      </c>
      <c r="D371">
        <v>17</v>
      </c>
      <c r="E371">
        <v>607748</v>
      </c>
      <c r="F371">
        <v>562</v>
      </c>
      <c r="G371" t="s">
        <v>805</v>
      </c>
      <c r="H371" t="s">
        <v>734</v>
      </c>
    </row>
    <row r="372" spans="1:9" x14ac:dyDescent="0.25">
      <c r="A372">
        <v>628840397</v>
      </c>
      <c r="B372" t="s">
        <v>206</v>
      </c>
      <c r="C372">
        <v>33104</v>
      </c>
      <c r="D372">
        <v>1</v>
      </c>
      <c r="E372">
        <v>608364</v>
      </c>
      <c r="F372">
        <v>616</v>
      </c>
      <c r="G372" t="s">
        <v>806</v>
      </c>
      <c r="H372" t="s">
        <v>807</v>
      </c>
    </row>
    <row r="373" spans="1:9" x14ac:dyDescent="0.25">
      <c r="A373">
        <v>628841860</v>
      </c>
      <c r="B373" t="s">
        <v>565</v>
      </c>
      <c r="C373">
        <v>33080</v>
      </c>
      <c r="D373">
        <v>-24</v>
      </c>
      <c r="E373">
        <v>609094</v>
      </c>
      <c r="F373">
        <v>730</v>
      </c>
      <c r="G373" t="s">
        <v>808</v>
      </c>
      <c r="H373" t="s">
        <v>809</v>
      </c>
      <c r="I373" t="s">
        <v>810</v>
      </c>
    </row>
    <row r="374" spans="1:9" x14ac:dyDescent="0.25">
      <c r="A374">
        <v>628842686</v>
      </c>
      <c r="B374" t="s">
        <v>811</v>
      </c>
      <c r="C374">
        <v>33080</v>
      </c>
      <c r="D374">
        <v>0</v>
      </c>
      <c r="E374">
        <v>609493</v>
      </c>
      <c r="F374">
        <v>399</v>
      </c>
      <c r="G374" t="s">
        <v>812</v>
      </c>
      <c r="H374">
        <v>2011</v>
      </c>
      <c r="I374" t="s">
        <v>813</v>
      </c>
    </row>
    <row r="375" spans="1:9" x14ac:dyDescent="0.25">
      <c r="A375">
        <v>628843325</v>
      </c>
      <c r="B375" t="s">
        <v>638</v>
      </c>
      <c r="C375">
        <v>33370</v>
      </c>
      <c r="D375">
        <v>290</v>
      </c>
      <c r="E375">
        <v>609845</v>
      </c>
      <c r="F375">
        <v>352</v>
      </c>
      <c r="G375" t="s">
        <v>814</v>
      </c>
      <c r="H375" t="s">
        <v>815</v>
      </c>
    </row>
    <row r="376" spans="1:9" x14ac:dyDescent="0.25">
      <c r="A376">
        <v>628843379</v>
      </c>
      <c r="B376" t="s">
        <v>565</v>
      </c>
      <c r="C376">
        <v>33371</v>
      </c>
      <c r="D376">
        <v>1</v>
      </c>
      <c r="E376">
        <v>609878</v>
      </c>
      <c r="F376">
        <v>33</v>
      </c>
      <c r="G376" t="s">
        <v>816</v>
      </c>
      <c r="H376" t="s">
        <v>326</v>
      </c>
    </row>
    <row r="377" spans="1:9" x14ac:dyDescent="0.25">
      <c r="A377">
        <v>628847606</v>
      </c>
      <c r="B377" t="s">
        <v>584</v>
      </c>
      <c r="C377">
        <v>33634</v>
      </c>
      <c r="D377">
        <v>263</v>
      </c>
      <c r="E377">
        <v>612290</v>
      </c>
      <c r="F377">
        <v>2412</v>
      </c>
      <c r="G377" t="s">
        <v>817</v>
      </c>
      <c r="H377" t="s">
        <v>556</v>
      </c>
    </row>
    <row r="378" spans="1:9" x14ac:dyDescent="0.25">
      <c r="A378">
        <v>628847861</v>
      </c>
      <c r="B378" t="s">
        <v>584</v>
      </c>
      <c r="C378">
        <v>33634</v>
      </c>
      <c r="D378">
        <v>0</v>
      </c>
      <c r="E378">
        <v>612449</v>
      </c>
      <c r="F378">
        <v>159</v>
      </c>
      <c r="G378" t="s">
        <v>818</v>
      </c>
      <c r="H378" t="s">
        <v>556</v>
      </c>
    </row>
    <row r="379" spans="1:9" x14ac:dyDescent="0.25">
      <c r="A379">
        <v>628848571</v>
      </c>
      <c r="B379" t="s">
        <v>781</v>
      </c>
      <c r="C379">
        <v>33371</v>
      </c>
      <c r="D379">
        <v>-263</v>
      </c>
      <c r="E379">
        <v>612934</v>
      </c>
      <c r="F379">
        <v>485</v>
      </c>
      <c r="G379" t="s">
        <v>819</v>
      </c>
      <c r="H379" t="s">
        <v>820</v>
      </c>
    </row>
    <row r="380" spans="1:9" x14ac:dyDescent="0.25">
      <c r="A380">
        <v>628850584</v>
      </c>
      <c r="B380" t="s">
        <v>821</v>
      </c>
      <c r="C380">
        <v>33371</v>
      </c>
      <c r="D380">
        <v>0</v>
      </c>
      <c r="E380">
        <v>614143</v>
      </c>
      <c r="F380">
        <v>1209</v>
      </c>
      <c r="G380" t="s">
        <v>822</v>
      </c>
    </row>
    <row r="381" spans="1:9" x14ac:dyDescent="0.25">
      <c r="A381">
        <v>628851341</v>
      </c>
      <c r="B381" t="s">
        <v>823</v>
      </c>
      <c r="C381">
        <v>33466</v>
      </c>
      <c r="D381">
        <v>95</v>
      </c>
      <c r="E381">
        <v>614560</v>
      </c>
      <c r="F381">
        <v>417</v>
      </c>
      <c r="G381" t="s">
        <v>824</v>
      </c>
    </row>
    <row r="382" spans="1:9" x14ac:dyDescent="0.25">
      <c r="A382">
        <v>628851347</v>
      </c>
      <c r="B382" t="s">
        <v>755</v>
      </c>
      <c r="C382">
        <v>33371</v>
      </c>
      <c r="D382">
        <v>-95</v>
      </c>
      <c r="E382">
        <v>614563</v>
      </c>
      <c r="F382">
        <v>3</v>
      </c>
      <c r="G382" t="s">
        <v>825</v>
      </c>
      <c r="H382" t="s">
        <v>826</v>
      </c>
      <c r="I382" t="s">
        <v>827</v>
      </c>
    </row>
    <row r="383" spans="1:9" x14ac:dyDescent="0.25">
      <c r="A383">
        <v>628852021</v>
      </c>
      <c r="B383" t="s">
        <v>608</v>
      </c>
      <c r="C383">
        <v>33383</v>
      </c>
      <c r="D383">
        <v>12</v>
      </c>
      <c r="E383">
        <v>614982</v>
      </c>
      <c r="F383">
        <v>419</v>
      </c>
      <c r="G383" t="s">
        <v>828</v>
      </c>
      <c r="H383" t="s">
        <v>829</v>
      </c>
    </row>
    <row r="384" spans="1:9" x14ac:dyDescent="0.25">
      <c r="A384">
        <v>628857940</v>
      </c>
      <c r="B384" t="s">
        <v>419</v>
      </c>
      <c r="C384">
        <v>33384</v>
      </c>
      <c r="D384">
        <v>1</v>
      </c>
      <c r="E384">
        <v>618967</v>
      </c>
      <c r="F384">
        <v>3985</v>
      </c>
      <c r="G384" t="s">
        <v>830</v>
      </c>
      <c r="H384" t="s">
        <v>205</v>
      </c>
    </row>
    <row r="385" spans="1:8" x14ac:dyDescent="0.25">
      <c r="A385">
        <v>628861406</v>
      </c>
      <c r="B385" t="s">
        <v>149</v>
      </c>
      <c r="C385">
        <v>33439</v>
      </c>
      <c r="D385">
        <v>55</v>
      </c>
      <c r="E385">
        <v>621062</v>
      </c>
      <c r="F385">
        <v>2095</v>
      </c>
      <c r="G385" t="s">
        <v>831</v>
      </c>
      <c r="H385" t="s">
        <v>832</v>
      </c>
    </row>
    <row r="386" spans="1:8" x14ac:dyDescent="0.25">
      <c r="A386">
        <v>628861498</v>
      </c>
      <c r="B386" t="s">
        <v>608</v>
      </c>
      <c r="C386">
        <v>33422</v>
      </c>
      <c r="D386">
        <v>-17</v>
      </c>
      <c r="E386">
        <v>621119</v>
      </c>
      <c r="F386">
        <v>57</v>
      </c>
      <c r="G386" t="s">
        <v>833</v>
      </c>
      <c r="H386" t="s">
        <v>834</v>
      </c>
    </row>
    <row r="387" spans="1:8" x14ac:dyDescent="0.25">
      <c r="A387">
        <v>628865684</v>
      </c>
      <c r="B387" t="s">
        <v>835</v>
      </c>
      <c r="C387">
        <v>33037</v>
      </c>
      <c r="D387">
        <v>-385</v>
      </c>
      <c r="E387">
        <v>623539</v>
      </c>
      <c r="F387">
        <v>2420</v>
      </c>
      <c r="G387" t="s">
        <v>836</v>
      </c>
      <c r="H387" t="s">
        <v>556</v>
      </c>
    </row>
    <row r="388" spans="1:8" x14ac:dyDescent="0.25">
      <c r="A388">
        <v>628865705</v>
      </c>
      <c r="B388" t="s">
        <v>764</v>
      </c>
      <c r="C388">
        <v>33422</v>
      </c>
      <c r="D388">
        <v>385</v>
      </c>
      <c r="E388">
        <v>623552</v>
      </c>
      <c r="F388">
        <v>13</v>
      </c>
      <c r="G388" t="s">
        <v>837</v>
      </c>
      <c r="H388" t="s">
        <v>838</v>
      </c>
    </row>
    <row r="389" spans="1:8" x14ac:dyDescent="0.25">
      <c r="A389">
        <v>628871756</v>
      </c>
      <c r="B389" t="s">
        <v>839</v>
      </c>
      <c r="C389">
        <v>33428</v>
      </c>
      <c r="D389">
        <v>6</v>
      </c>
      <c r="E389">
        <v>627813</v>
      </c>
      <c r="F389">
        <v>4261</v>
      </c>
      <c r="G389" t="s">
        <v>840</v>
      </c>
    </row>
    <row r="390" spans="1:8" x14ac:dyDescent="0.25">
      <c r="A390">
        <v>628919123</v>
      </c>
      <c r="B390" t="s">
        <v>841</v>
      </c>
      <c r="C390">
        <v>33143</v>
      </c>
      <c r="D390">
        <v>-285</v>
      </c>
      <c r="E390">
        <v>664633</v>
      </c>
      <c r="F390">
        <v>36820</v>
      </c>
      <c r="G390" t="s">
        <v>842</v>
      </c>
      <c r="H390" t="s">
        <v>843</v>
      </c>
    </row>
    <row r="391" spans="1:8" x14ac:dyDescent="0.25">
      <c r="A391">
        <v>628920848</v>
      </c>
      <c r="B391" t="s">
        <v>844</v>
      </c>
      <c r="C391">
        <v>33133</v>
      </c>
      <c r="D391">
        <v>-10</v>
      </c>
      <c r="E391">
        <v>665824</v>
      </c>
      <c r="F391">
        <v>1191</v>
      </c>
      <c r="G391" t="s">
        <v>845</v>
      </c>
      <c r="H391" t="s">
        <v>846</v>
      </c>
    </row>
    <row r="392" spans="1:8" x14ac:dyDescent="0.25">
      <c r="A392">
        <v>628924325</v>
      </c>
      <c r="B392" t="s">
        <v>847</v>
      </c>
      <c r="C392">
        <v>33152</v>
      </c>
      <c r="D392">
        <v>19</v>
      </c>
      <c r="E392">
        <v>667878</v>
      </c>
      <c r="F392">
        <v>2054</v>
      </c>
      <c r="G392" t="s">
        <v>848</v>
      </c>
      <c r="H392" t="s">
        <v>556</v>
      </c>
    </row>
    <row r="393" spans="1:8" x14ac:dyDescent="0.25">
      <c r="A393">
        <v>628925800</v>
      </c>
      <c r="B393" t="s">
        <v>849</v>
      </c>
      <c r="C393">
        <v>33133</v>
      </c>
      <c r="D393">
        <v>-19</v>
      </c>
      <c r="E393">
        <v>668727</v>
      </c>
      <c r="F393">
        <v>849</v>
      </c>
      <c r="G393" t="s">
        <v>850</v>
      </c>
      <c r="H393" t="s">
        <v>851</v>
      </c>
    </row>
    <row r="394" spans="1:8" x14ac:dyDescent="0.25">
      <c r="A394">
        <v>628935676</v>
      </c>
      <c r="B394" t="s">
        <v>8</v>
      </c>
      <c r="C394">
        <v>33103</v>
      </c>
      <c r="D394">
        <v>-30</v>
      </c>
      <c r="E394">
        <v>674051</v>
      </c>
      <c r="F394">
        <v>5324</v>
      </c>
      <c r="G394" t="s">
        <v>852</v>
      </c>
      <c r="H394" t="s">
        <v>853</v>
      </c>
    </row>
    <row r="395" spans="1:8" x14ac:dyDescent="0.25">
      <c r="A395">
        <v>628937499</v>
      </c>
      <c r="B395" t="s">
        <v>8</v>
      </c>
      <c r="C395">
        <v>33143</v>
      </c>
      <c r="D395">
        <v>40</v>
      </c>
      <c r="E395">
        <v>675041</v>
      </c>
      <c r="F395">
        <v>990</v>
      </c>
      <c r="G395" t="s">
        <v>854</v>
      </c>
      <c r="H395" t="s">
        <v>855</v>
      </c>
    </row>
    <row r="396" spans="1:8" x14ac:dyDescent="0.25">
      <c r="A396">
        <v>628947833</v>
      </c>
      <c r="B396" t="s">
        <v>781</v>
      </c>
      <c r="C396">
        <v>33142</v>
      </c>
      <c r="D396">
        <v>-1</v>
      </c>
      <c r="E396">
        <v>680363</v>
      </c>
      <c r="F396">
        <v>5322</v>
      </c>
      <c r="G396" t="s">
        <v>856</v>
      </c>
      <c r="H396" t="s">
        <v>857</v>
      </c>
    </row>
    <row r="397" spans="1:8" x14ac:dyDescent="0.25">
      <c r="A397">
        <v>628947931</v>
      </c>
      <c r="B397" t="s">
        <v>781</v>
      </c>
      <c r="C397">
        <v>33141</v>
      </c>
      <c r="D397">
        <v>-1</v>
      </c>
      <c r="E397">
        <v>680427</v>
      </c>
      <c r="F397">
        <v>64</v>
      </c>
      <c r="G397" t="s">
        <v>858</v>
      </c>
      <c r="H397" t="s">
        <v>859</v>
      </c>
    </row>
    <row r="398" spans="1:8" x14ac:dyDescent="0.25">
      <c r="A398">
        <v>628952799</v>
      </c>
      <c r="B398" t="s">
        <v>860</v>
      </c>
      <c r="C398">
        <v>33204</v>
      </c>
      <c r="D398">
        <v>63</v>
      </c>
      <c r="E398">
        <v>682989</v>
      </c>
      <c r="F398">
        <v>2562</v>
      </c>
      <c r="G398" t="s">
        <v>861</v>
      </c>
    </row>
    <row r="399" spans="1:8" x14ac:dyDescent="0.25">
      <c r="A399">
        <v>628953022</v>
      </c>
      <c r="B399" t="s">
        <v>862</v>
      </c>
      <c r="C399">
        <v>33141</v>
      </c>
      <c r="D399">
        <v>-63</v>
      </c>
      <c r="E399">
        <v>683109</v>
      </c>
      <c r="F399">
        <v>120</v>
      </c>
      <c r="G399" t="s">
        <v>863</v>
      </c>
      <c r="H399" t="s">
        <v>864</v>
      </c>
    </row>
    <row r="400" spans="1:8" x14ac:dyDescent="0.25">
      <c r="A400">
        <v>628957658</v>
      </c>
      <c r="B400" t="s">
        <v>638</v>
      </c>
      <c r="C400">
        <v>33200</v>
      </c>
      <c r="D400">
        <v>59</v>
      </c>
      <c r="E400">
        <v>685572</v>
      </c>
      <c r="F400">
        <v>2463</v>
      </c>
      <c r="G400" t="s">
        <v>865</v>
      </c>
      <c r="H400" t="s">
        <v>866</v>
      </c>
    </row>
    <row r="401" spans="1:10" x14ac:dyDescent="0.25">
      <c r="A401">
        <v>628966719</v>
      </c>
      <c r="B401" t="s">
        <v>149</v>
      </c>
      <c r="C401">
        <v>33136</v>
      </c>
      <c r="D401">
        <v>-64</v>
      </c>
      <c r="E401">
        <v>690590</v>
      </c>
      <c r="F401">
        <v>5018</v>
      </c>
      <c r="G401" t="s">
        <v>867</v>
      </c>
      <c r="H401" t="s">
        <v>868</v>
      </c>
    </row>
    <row r="402" spans="1:10" x14ac:dyDescent="0.25">
      <c r="A402">
        <v>628971895</v>
      </c>
      <c r="B402" t="s">
        <v>638</v>
      </c>
      <c r="C402">
        <v>33200</v>
      </c>
      <c r="D402">
        <v>64</v>
      </c>
      <c r="E402">
        <v>693340</v>
      </c>
      <c r="F402">
        <v>2750</v>
      </c>
      <c r="G402" t="s">
        <v>869</v>
      </c>
      <c r="H402" t="s">
        <v>870</v>
      </c>
    </row>
    <row r="403" spans="1:10" x14ac:dyDescent="0.25">
      <c r="A403">
        <v>628972491</v>
      </c>
      <c r="B403" t="s">
        <v>149</v>
      </c>
      <c r="C403">
        <v>33136</v>
      </c>
      <c r="D403">
        <v>-64</v>
      </c>
      <c r="E403">
        <v>693618</v>
      </c>
      <c r="F403">
        <v>278</v>
      </c>
      <c r="G403" t="s">
        <v>871</v>
      </c>
      <c r="H403" t="s">
        <v>872</v>
      </c>
      <c r="I403" t="s">
        <v>873</v>
      </c>
      <c r="J403" t="s">
        <v>874</v>
      </c>
    </row>
    <row r="404" spans="1:10" x14ac:dyDescent="0.25">
      <c r="A404">
        <v>628973944</v>
      </c>
      <c r="B404" t="s">
        <v>793</v>
      </c>
      <c r="C404">
        <v>33108</v>
      </c>
      <c r="D404">
        <v>-28</v>
      </c>
      <c r="E404">
        <v>694366</v>
      </c>
      <c r="F404">
        <v>748</v>
      </c>
      <c r="G404" t="s">
        <v>875</v>
      </c>
      <c r="H404" t="s">
        <v>876</v>
      </c>
    </row>
    <row r="405" spans="1:10" x14ac:dyDescent="0.25">
      <c r="A405">
        <v>628974110</v>
      </c>
      <c r="B405" t="s">
        <v>793</v>
      </c>
      <c r="C405">
        <v>33167</v>
      </c>
      <c r="D405">
        <v>59</v>
      </c>
      <c r="E405">
        <v>694438</v>
      </c>
      <c r="F405">
        <v>72</v>
      </c>
      <c r="G405" t="s">
        <v>877</v>
      </c>
      <c r="H405" t="s">
        <v>876</v>
      </c>
    </row>
    <row r="406" spans="1:10" x14ac:dyDescent="0.25">
      <c r="A406">
        <v>628974176</v>
      </c>
      <c r="B406" t="s">
        <v>638</v>
      </c>
      <c r="C406">
        <v>33182</v>
      </c>
      <c r="D406">
        <v>15</v>
      </c>
      <c r="E406">
        <v>694469</v>
      </c>
      <c r="F406">
        <v>31</v>
      </c>
      <c r="G406" t="s">
        <v>878</v>
      </c>
      <c r="H406" t="s">
        <v>879</v>
      </c>
    </row>
    <row r="407" spans="1:10" x14ac:dyDescent="0.25">
      <c r="A407">
        <v>628974428</v>
      </c>
      <c r="B407" t="s">
        <v>149</v>
      </c>
      <c r="C407">
        <v>33212</v>
      </c>
      <c r="D407">
        <v>30</v>
      </c>
      <c r="E407">
        <v>694589</v>
      </c>
      <c r="F407">
        <v>120</v>
      </c>
      <c r="G407" t="s">
        <v>880</v>
      </c>
      <c r="H407" t="s">
        <v>881</v>
      </c>
      <c r="I407" t="s">
        <v>882</v>
      </c>
    </row>
    <row r="408" spans="1:10" x14ac:dyDescent="0.25">
      <c r="A408">
        <v>628974677</v>
      </c>
      <c r="B408" t="s">
        <v>793</v>
      </c>
      <c r="C408">
        <v>33243</v>
      </c>
      <c r="D408">
        <v>31</v>
      </c>
      <c r="E408">
        <v>694703</v>
      </c>
      <c r="F408">
        <v>114</v>
      </c>
      <c r="G408" t="s">
        <v>883</v>
      </c>
      <c r="H408" t="s">
        <v>802</v>
      </c>
    </row>
    <row r="409" spans="1:10" x14ac:dyDescent="0.25">
      <c r="A409">
        <v>628974759</v>
      </c>
      <c r="B409" t="s">
        <v>149</v>
      </c>
      <c r="C409">
        <v>33250</v>
      </c>
      <c r="D409">
        <v>7</v>
      </c>
      <c r="E409">
        <v>694747</v>
      </c>
      <c r="F409">
        <v>44</v>
      </c>
      <c r="G409" t="s">
        <v>884</v>
      </c>
      <c r="H409" t="s">
        <v>885</v>
      </c>
    </row>
    <row r="410" spans="1:10" x14ac:dyDescent="0.25">
      <c r="A410">
        <v>628982830</v>
      </c>
      <c r="B410" t="s">
        <v>886</v>
      </c>
      <c r="C410">
        <v>33282</v>
      </c>
      <c r="D410">
        <v>32</v>
      </c>
      <c r="E410">
        <v>699514</v>
      </c>
      <c r="F410">
        <v>4767</v>
      </c>
      <c r="G410" t="s">
        <v>887</v>
      </c>
      <c r="H410" t="s">
        <v>888</v>
      </c>
    </row>
    <row r="411" spans="1:10" x14ac:dyDescent="0.25">
      <c r="A411">
        <v>628990854</v>
      </c>
      <c r="B411" t="s">
        <v>206</v>
      </c>
      <c r="C411">
        <v>33279</v>
      </c>
      <c r="D411">
        <v>-3</v>
      </c>
      <c r="E411">
        <v>705169</v>
      </c>
      <c r="F411">
        <v>5655</v>
      </c>
      <c r="G411" t="s">
        <v>889</v>
      </c>
      <c r="H411" t="s">
        <v>890</v>
      </c>
      <c r="I411" t="s">
        <v>891</v>
      </c>
    </row>
    <row r="412" spans="1:10" x14ac:dyDescent="0.25">
      <c r="A412">
        <v>628991195</v>
      </c>
      <c r="B412" t="s">
        <v>781</v>
      </c>
      <c r="C412">
        <v>33277</v>
      </c>
      <c r="D412">
        <v>-2</v>
      </c>
      <c r="E412">
        <v>705342</v>
      </c>
      <c r="F412">
        <v>173</v>
      </c>
      <c r="G412" t="s">
        <v>892</v>
      </c>
      <c r="H412" t="s">
        <v>893</v>
      </c>
      <c r="I412" t="s">
        <v>894</v>
      </c>
      <c r="J412" t="s">
        <v>895</v>
      </c>
    </row>
    <row r="413" spans="1:10" x14ac:dyDescent="0.25">
      <c r="A413">
        <v>628991666</v>
      </c>
      <c r="B413" t="s">
        <v>781</v>
      </c>
      <c r="C413">
        <v>33279</v>
      </c>
      <c r="D413">
        <v>2</v>
      </c>
      <c r="E413">
        <v>705666</v>
      </c>
      <c r="F413">
        <v>324</v>
      </c>
      <c r="G413" t="s">
        <v>896</v>
      </c>
      <c r="H413" t="s">
        <v>897</v>
      </c>
      <c r="I413" t="s">
        <v>898</v>
      </c>
    </row>
    <row r="414" spans="1:10" x14ac:dyDescent="0.25">
      <c r="A414">
        <v>629002631</v>
      </c>
      <c r="B414" t="s">
        <v>149</v>
      </c>
      <c r="C414">
        <v>34387</v>
      </c>
      <c r="D414">
        <v>1108</v>
      </c>
      <c r="E414">
        <v>712769</v>
      </c>
      <c r="F414">
        <v>7103</v>
      </c>
      <c r="G414" t="s">
        <v>899</v>
      </c>
      <c r="H414" t="s">
        <v>900</v>
      </c>
    </row>
    <row r="415" spans="1:10" x14ac:dyDescent="0.25">
      <c r="A415">
        <v>629002778</v>
      </c>
      <c r="B415" t="s">
        <v>149</v>
      </c>
      <c r="C415">
        <v>34412</v>
      </c>
      <c r="D415">
        <v>25</v>
      </c>
      <c r="E415">
        <v>712896</v>
      </c>
      <c r="F415">
        <v>127</v>
      </c>
      <c r="G415" t="s">
        <v>901</v>
      </c>
      <c r="H415" t="s">
        <v>902</v>
      </c>
    </row>
    <row r="416" spans="1:10" x14ac:dyDescent="0.25">
      <c r="A416">
        <v>629008868</v>
      </c>
      <c r="B416" t="s">
        <v>197</v>
      </c>
      <c r="C416">
        <v>34409</v>
      </c>
      <c r="D416">
        <v>-3</v>
      </c>
      <c r="E416">
        <v>718145</v>
      </c>
      <c r="F416">
        <v>5249</v>
      </c>
      <c r="G416" t="s">
        <v>903</v>
      </c>
      <c r="H416" t="s">
        <v>904</v>
      </c>
    </row>
    <row r="417" spans="1:9" x14ac:dyDescent="0.25">
      <c r="A417">
        <v>629008898</v>
      </c>
      <c r="B417" t="s">
        <v>197</v>
      </c>
      <c r="C417">
        <v>34397</v>
      </c>
      <c r="D417">
        <v>-12</v>
      </c>
      <c r="E417">
        <v>718177</v>
      </c>
      <c r="F417">
        <v>32</v>
      </c>
      <c r="G417" t="s">
        <v>905</v>
      </c>
      <c r="H417" t="s">
        <v>906</v>
      </c>
    </row>
    <row r="418" spans="1:9" x14ac:dyDescent="0.25">
      <c r="A418">
        <v>629039739</v>
      </c>
      <c r="B418" t="s">
        <v>907</v>
      </c>
      <c r="C418">
        <v>34428</v>
      </c>
      <c r="D418">
        <v>31</v>
      </c>
      <c r="E418">
        <v>745860</v>
      </c>
      <c r="F418">
        <v>27683</v>
      </c>
      <c r="G418" t="s">
        <v>908</v>
      </c>
      <c r="H418" t="s">
        <v>909</v>
      </c>
    </row>
    <row r="419" spans="1:9" x14ac:dyDescent="0.25">
      <c r="A419">
        <v>629087093</v>
      </c>
      <c r="B419" t="s">
        <v>365</v>
      </c>
      <c r="C419">
        <v>34447</v>
      </c>
      <c r="D419">
        <v>19</v>
      </c>
      <c r="E419">
        <v>772933</v>
      </c>
      <c r="F419">
        <v>27073</v>
      </c>
      <c r="G419" t="s">
        <v>910</v>
      </c>
      <c r="H419" t="s">
        <v>911</v>
      </c>
    </row>
    <row r="420" spans="1:9" x14ac:dyDescent="0.25">
      <c r="A420">
        <v>629087269</v>
      </c>
      <c r="B420" t="s">
        <v>365</v>
      </c>
      <c r="C420">
        <v>34441</v>
      </c>
      <c r="D420">
        <v>-6</v>
      </c>
      <c r="E420">
        <v>773023</v>
      </c>
      <c r="F420">
        <v>90</v>
      </c>
      <c r="G420" t="s">
        <v>912</v>
      </c>
      <c r="H420" t="s">
        <v>913</v>
      </c>
    </row>
    <row r="421" spans="1:9" x14ac:dyDescent="0.25">
      <c r="A421">
        <v>629087460</v>
      </c>
      <c r="B421" t="s">
        <v>365</v>
      </c>
      <c r="C421">
        <v>34443</v>
      </c>
      <c r="D421">
        <v>2</v>
      </c>
      <c r="E421">
        <v>773103</v>
      </c>
      <c r="F421">
        <v>80</v>
      </c>
      <c r="G421" t="s">
        <v>914</v>
      </c>
      <c r="H421" t="s">
        <v>915</v>
      </c>
    </row>
    <row r="422" spans="1:9" x14ac:dyDescent="0.25">
      <c r="A422">
        <v>629122057</v>
      </c>
      <c r="B422" t="s">
        <v>916</v>
      </c>
      <c r="C422">
        <v>34447</v>
      </c>
      <c r="D422">
        <v>4</v>
      </c>
      <c r="E422">
        <v>793743</v>
      </c>
      <c r="F422">
        <v>20640</v>
      </c>
      <c r="G422" t="s">
        <v>917</v>
      </c>
      <c r="H422" t="s">
        <v>918</v>
      </c>
    </row>
    <row r="423" spans="1:9" x14ac:dyDescent="0.25">
      <c r="A423">
        <v>629142623</v>
      </c>
      <c r="B423" t="s">
        <v>603</v>
      </c>
      <c r="C423">
        <v>28338</v>
      </c>
      <c r="D423">
        <v>-6109</v>
      </c>
      <c r="E423">
        <v>811953</v>
      </c>
      <c r="F423">
        <v>18210</v>
      </c>
      <c r="G423" t="s">
        <v>919</v>
      </c>
      <c r="H423" t="s">
        <v>920</v>
      </c>
    </row>
    <row r="424" spans="1:9" x14ac:dyDescent="0.25">
      <c r="A424">
        <v>629142714</v>
      </c>
      <c r="B424" t="s">
        <v>603</v>
      </c>
      <c r="C424">
        <v>28339</v>
      </c>
      <c r="D424">
        <v>1</v>
      </c>
      <c r="E424">
        <v>812023</v>
      </c>
      <c r="F424">
        <v>70</v>
      </c>
      <c r="G424" t="s">
        <v>921</v>
      </c>
      <c r="H424" t="s">
        <v>922</v>
      </c>
    </row>
    <row r="425" spans="1:9" x14ac:dyDescent="0.25">
      <c r="A425">
        <v>629142784</v>
      </c>
      <c r="B425" t="s">
        <v>603</v>
      </c>
      <c r="C425">
        <v>28332</v>
      </c>
      <c r="D425">
        <v>-7</v>
      </c>
      <c r="E425">
        <v>812085</v>
      </c>
      <c r="F425">
        <v>62</v>
      </c>
      <c r="G425" t="s">
        <v>923</v>
      </c>
      <c r="H425" t="s">
        <v>924</v>
      </c>
    </row>
    <row r="426" spans="1:9" x14ac:dyDescent="0.25">
      <c r="A426">
        <v>629142863</v>
      </c>
      <c r="B426" t="s">
        <v>603</v>
      </c>
      <c r="C426">
        <v>28342</v>
      </c>
      <c r="D426">
        <v>10</v>
      </c>
      <c r="E426">
        <v>812147</v>
      </c>
      <c r="F426">
        <v>62</v>
      </c>
      <c r="G426" t="s">
        <v>925</v>
      </c>
      <c r="H426" t="s">
        <v>926</v>
      </c>
      <c r="I426" t="s">
        <v>927</v>
      </c>
    </row>
    <row r="427" spans="1:9" x14ac:dyDescent="0.25">
      <c r="A427">
        <v>629143060</v>
      </c>
      <c r="B427" t="s">
        <v>603</v>
      </c>
      <c r="C427">
        <v>28340</v>
      </c>
      <c r="D427">
        <v>-2</v>
      </c>
      <c r="E427">
        <v>812334</v>
      </c>
      <c r="F427">
        <v>187</v>
      </c>
      <c r="G427" t="s">
        <v>928</v>
      </c>
      <c r="H427" t="s">
        <v>929</v>
      </c>
    </row>
    <row r="428" spans="1:9" x14ac:dyDescent="0.25">
      <c r="A428">
        <v>629143325</v>
      </c>
      <c r="B428" t="s">
        <v>603</v>
      </c>
      <c r="C428">
        <v>28619</v>
      </c>
      <c r="D428">
        <v>279</v>
      </c>
      <c r="E428">
        <v>812558</v>
      </c>
      <c r="F428">
        <v>224</v>
      </c>
      <c r="G428" t="s">
        <v>930</v>
      </c>
      <c r="H428" t="s">
        <v>931</v>
      </c>
    </row>
    <row r="429" spans="1:9" x14ac:dyDescent="0.25">
      <c r="A429">
        <v>629143425</v>
      </c>
      <c r="B429" t="s">
        <v>603</v>
      </c>
      <c r="C429">
        <v>28619</v>
      </c>
      <c r="D429">
        <v>0</v>
      </c>
      <c r="E429">
        <v>812636</v>
      </c>
      <c r="F429">
        <v>78</v>
      </c>
      <c r="G429" t="s">
        <v>932</v>
      </c>
      <c r="H429" t="s">
        <v>922</v>
      </c>
    </row>
    <row r="430" spans="1:9" x14ac:dyDescent="0.25">
      <c r="A430">
        <v>629143641</v>
      </c>
      <c r="B430" t="s">
        <v>603</v>
      </c>
      <c r="C430">
        <v>29210</v>
      </c>
      <c r="D430">
        <v>591</v>
      </c>
      <c r="E430">
        <v>812841</v>
      </c>
      <c r="F430">
        <v>205</v>
      </c>
      <c r="G430" t="s">
        <v>933</v>
      </c>
      <c r="H430" t="s">
        <v>934</v>
      </c>
    </row>
    <row r="431" spans="1:9" x14ac:dyDescent="0.25">
      <c r="A431">
        <v>629143722</v>
      </c>
      <c r="B431" t="s">
        <v>603</v>
      </c>
      <c r="C431">
        <v>29165</v>
      </c>
      <c r="D431">
        <v>-45</v>
      </c>
      <c r="E431">
        <v>812914</v>
      </c>
      <c r="F431">
        <v>73</v>
      </c>
      <c r="G431" t="s">
        <v>935</v>
      </c>
      <c r="H431" t="s">
        <v>936</v>
      </c>
    </row>
    <row r="432" spans="1:9" x14ac:dyDescent="0.25">
      <c r="A432">
        <v>629205379</v>
      </c>
      <c r="B432" t="s">
        <v>937</v>
      </c>
      <c r="C432">
        <v>29216</v>
      </c>
      <c r="D432">
        <v>51</v>
      </c>
      <c r="E432">
        <v>858875</v>
      </c>
      <c r="F432">
        <v>45961</v>
      </c>
      <c r="G432" t="s">
        <v>938</v>
      </c>
      <c r="H432" t="s">
        <v>145</v>
      </c>
    </row>
    <row r="433" spans="1:9" x14ac:dyDescent="0.25">
      <c r="A433">
        <v>629206438</v>
      </c>
      <c r="B433" t="s">
        <v>937</v>
      </c>
      <c r="C433">
        <v>29239</v>
      </c>
      <c r="D433">
        <v>23</v>
      </c>
      <c r="E433">
        <v>859335</v>
      </c>
      <c r="F433">
        <v>460</v>
      </c>
      <c r="G433" t="s">
        <v>939</v>
      </c>
      <c r="H433" t="s">
        <v>145</v>
      </c>
    </row>
    <row r="434" spans="1:9" x14ac:dyDescent="0.25">
      <c r="A434">
        <v>629227722</v>
      </c>
      <c r="B434" t="s">
        <v>206</v>
      </c>
      <c r="C434">
        <v>29238</v>
      </c>
      <c r="D434">
        <v>-1</v>
      </c>
      <c r="E434">
        <v>871204</v>
      </c>
      <c r="F434">
        <v>11869</v>
      </c>
      <c r="G434" t="s">
        <v>940</v>
      </c>
      <c r="H434" t="s">
        <v>941</v>
      </c>
    </row>
    <row r="435" spans="1:9" x14ac:dyDescent="0.25">
      <c r="A435">
        <v>629242263</v>
      </c>
      <c r="B435" t="s">
        <v>942</v>
      </c>
      <c r="C435">
        <v>29291</v>
      </c>
      <c r="D435">
        <v>53</v>
      </c>
      <c r="E435">
        <v>879429</v>
      </c>
      <c r="F435">
        <v>8225</v>
      </c>
      <c r="G435" t="s">
        <v>943</v>
      </c>
      <c r="H435" t="s">
        <v>944</v>
      </c>
    </row>
    <row r="436" spans="1:9" x14ac:dyDescent="0.25">
      <c r="A436">
        <v>629242376</v>
      </c>
      <c r="B436" t="s">
        <v>942</v>
      </c>
      <c r="C436">
        <v>29290</v>
      </c>
      <c r="D436">
        <v>-1</v>
      </c>
      <c r="E436">
        <v>879496</v>
      </c>
      <c r="F436">
        <v>67</v>
      </c>
      <c r="G436" t="s">
        <v>945</v>
      </c>
      <c r="H436" t="s">
        <v>944</v>
      </c>
    </row>
    <row r="437" spans="1:9" x14ac:dyDescent="0.25">
      <c r="A437">
        <v>629242595</v>
      </c>
      <c r="B437" t="s">
        <v>942</v>
      </c>
      <c r="C437">
        <v>29435</v>
      </c>
      <c r="D437">
        <v>145</v>
      </c>
      <c r="E437">
        <v>879626</v>
      </c>
      <c r="F437">
        <v>130</v>
      </c>
      <c r="G437" t="s">
        <v>946</v>
      </c>
      <c r="H437" t="s">
        <v>145</v>
      </c>
    </row>
    <row r="438" spans="1:9" x14ac:dyDescent="0.25">
      <c r="A438">
        <v>629244332</v>
      </c>
      <c r="B438" t="s">
        <v>206</v>
      </c>
      <c r="C438">
        <v>29238</v>
      </c>
      <c r="D438">
        <v>-197</v>
      </c>
      <c r="E438">
        <v>880624</v>
      </c>
      <c r="F438">
        <v>998</v>
      </c>
      <c r="G438" t="s">
        <v>947</v>
      </c>
      <c r="H438" t="s">
        <v>948</v>
      </c>
      <c r="I438" t="s">
        <v>949</v>
      </c>
    </row>
    <row r="439" spans="1:9" x14ac:dyDescent="0.25">
      <c r="A439">
        <v>629247682</v>
      </c>
      <c r="B439" t="s">
        <v>335</v>
      </c>
      <c r="C439">
        <v>29207</v>
      </c>
      <c r="D439">
        <v>-31</v>
      </c>
      <c r="E439">
        <v>882769</v>
      </c>
      <c r="F439">
        <v>2145</v>
      </c>
      <c r="G439" t="s">
        <v>950</v>
      </c>
      <c r="H439" t="s">
        <v>951</v>
      </c>
      <c r="I439" t="s">
        <v>338</v>
      </c>
    </row>
    <row r="440" spans="1:9" x14ac:dyDescent="0.25">
      <c r="A440">
        <v>629265927</v>
      </c>
      <c r="B440" t="s">
        <v>316</v>
      </c>
      <c r="C440">
        <v>29207</v>
      </c>
      <c r="D440">
        <v>0</v>
      </c>
      <c r="E440">
        <v>898231</v>
      </c>
      <c r="F440">
        <v>15462</v>
      </c>
      <c r="G440" t="s">
        <v>952</v>
      </c>
      <c r="H440" t="s">
        <v>953</v>
      </c>
    </row>
    <row r="441" spans="1:9" x14ac:dyDescent="0.25">
      <c r="A441">
        <v>629265995</v>
      </c>
      <c r="B441" t="s">
        <v>316</v>
      </c>
      <c r="C441">
        <v>29207</v>
      </c>
      <c r="D441">
        <v>0</v>
      </c>
      <c r="E441">
        <v>898276</v>
      </c>
      <c r="F441">
        <v>45</v>
      </c>
      <c r="G441" t="s">
        <v>954</v>
      </c>
      <c r="H441" t="s">
        <v>955</v>
      </c>
    </row>
    <row r="442" spans="1:9" x14ac:dyDescent="0.25">
      <c r="A442">
        <v>629285410</v>
      </c>
      <c r="B442" t="s">
        <v>956</v>
      </c>
      <c r="C442">
        <v>29280</v>
      </c>
      <c r="D442">
        <v>73</v>
      </c>
      <c r="E442">
        <v>915528</v>
      </c>
      <c r="F442">
        <v>17252</v>
      </c>
      <c r="G442" t="s">
        <v>957</v>
      </c>
      <c r="H442" t="s">
        <v>922</v>
      </c>
    </row>
    <row r="443" spans="1:9" x14ac:dyDescent="0.25">
      <c r="A443">
        <v>629285758</v>
      </c>
      <c r="B443" t="s">
        <v>958</v>
      </c>
      <c r="C443">
        <v>29280</v>
      </c>
      <c r="D443">
        <v>0</v>
      </c>
      <c r="E443">
        <v>915837</v>
      </c>
      <c r="F443">
        <v>309</v>
      </c>
      <c r="G443" t="s">
        <v>959</v>
      </c>
    </row>
    <row r="444" spans="1:9" x14ac:dyDescent="0.25">
      <c r="A444">
        <v>629291609</v>
      </c>
      <c r="B444" t="s">
        <v>960</v>
      </c>
      <c r="C444">
        <v>29650</v>
      </c>
      <c r="D444">
        <v>370</v>
      </c>
      <c r="E444">
        <v>920595</v>
      </c>
      <c r="F444">
        <v>4758</v>
      </c>
      <c r="G444" t="s">
        <v>961</v>
      </c>
      <c r="H444" t="s">
        <v>962</v>
      </c>
    </row>
    <row r="445" spans="1:9" x14ac:dyDescent="0.25">
      <c r="A445">
        <v>629293708</v>
      </c>
      <c r="B445" t="s">
        <v>565</v>
      </c>
      <c r="C445">
        <v>29686</v>
      </c>
      <c r="D445">
        <v>36</v>
      </c>
      <c r="E445">
        <v>921998</v>
      </c>
      <c r="F445">
        <v>1403</v>
      </c>
      <c r="G445" t="s">
        <v>963</v>
      </c>
      <c r="H445" t="s">
        <v>964</v>
      </c>
    </row>
    <row r="446" spans="1:9" x14ac:dyDescent="0.25">
      <c r="A446">
        <v>629293820</v>
      </c>
      <c r="B446" t="s">
        <v>565</v>
      </c>
      <c r="C446">
        <v>29698</v>
      </c>
      <c r="D446">
        <v>12</v>
      </c>
      <c r="E446">
        <v>922075</v>
      </c>
      <c r="F446">
        <v>77</v>
      </c>
      <c r="G446" t="s">
        <v>965</v>
      </c>
    </row>
    <row r="447" spans="1:9" x14ac:dyDescent="0.25">
      <c r="A447">
        <v>629293928</v>
      </c>
      <c r="B447" t="s">
        <v>565</v>
      </c>
      <c r="C447">
        <v>29690</v>
      </c>
      <c r="D447">
        <v>-8</v>
      </c>
      <c r="E447">
        <v>922147</v>
      </c>
      <c r="F447">
        <v>72</v>
      </c>
      <c r="G447" t="s">
        <v>966</v>
      </c>
      <c r="H447" t="s">
        <v>967</v>
      </c>
    </row>
    <row r="448" spans="1:9" x14ac:dyDescent="0.25">
      <c r="A448">
        <v>629298045</v>
      </c>
      <c r="B448" t="s">
        <v>565</v>
      </c>
      <c r="C448">
        <v>29698</v>
      </c>
      <c r="D448">
        <v>8</v>
      </c>
      <c r="E448">
        <v>924830</v>
      </c>
      <c r="F448">
        <v>2683</v>
      </c>
      <c r="G448" t="s">
        <v>968</v>
      </c>
    </row>
    <row r="449" spans="1:10" x14ac:dyDescent="0.25">
      <c r="A449">
        <v>629299534</v>
      </c>
      <c r="B449" t="s">
        <v>8</v>
      </c>
      <c r="C449">
        <v>29698</v>
      </c>
      <c r="D449">
        <v>0</v>
      </c>
      <c r="E449">
        <v>925737</v>
      </c>
      <c r="F449">
        <v>907</v>
      </c>
      <c r="G449" t="s">
        <v>969</v>
      </c>
      <c r="H449" t="s">
        <v>970</v>
      </c>
    </row>
    <row r="450" spans="1:10" x14ac:dyDescent="0.25">
      <c r="A450">
        <v>629300207</v>
      </c>
      <c r="B450" t="s">
        <v>671</v>
      </c>
      <c r="C450">
        <v>29938</v>
      </c>
      <c r="D450">
        <v>240</v>
      </c>
      <c r="E450">
        <v>926161</v>
      </c>
      <c r="F450">
        <v>424</v>
      </c>
      <c r="G450" t="s">
        <v>971</v>
      </c>
      <c r="H450" t="s">
        <v>972</v>
      </c>
    </row>
    <row r="451" spans="1:10" x14ac:dyDescent="0.25">
      <c r="A451">
        <v>629300266</v>
      </c>
      <c r="B451" t="s">
        <v>671</v>
      </c>
      <c r="C451">
        <v>29942</v>
      </c>
      <c r="D451">
        <v>4</v>
      </c>
      <c r="E451">
        <v>926197</v>
      </c>
      <c r="F451">
        <v>36</v>
      </c>
      <c r="G451" t="s">
        <v>973</v>
      </c>
      <c r="H451" t="s">
        <v>967</v>
      </c>
    </row>
    <row r="452" spans="1:10" x14ac:dyDescent="0.25">
      <c r="A452">
        <v>629300344</v>
      </c>
      <c r="B452" t="s">
        <v>671</v>
      </c>
      <c r="C452">
        <v>29945</v>
      </c>
      <c r="D452">
        <v>3</v>
      </c>
      <c r="E452">
        <v>926241</v>
      </c>
      <c r="F452">
        <v>44</v>
      </c>
      <c r="G452" t="s">
        <v>974</v>
      </c>
      <c r="H452" t="s">
        <v>967</v>
      </c>
    </row>
    <row r="453" spans="1:10" x14ac:dyDescent="0.25">
      <c r="A453">
        <v>629300545</v>
      </c>
      <c r="B453" t="s">
        <v>671</v>
      </c>
      <c r="C453">
        <v>29945</v>
      </c>
      <c r="D453">
        <v>0</v>
      </c>
      <c r="E453">
        <v>926362</v>
      </c>
      <c r="F453">
        <v>121</v>
      </c>
      <c r="G453" t="s">
        <v>975</v>
      </c>
      <c r="H453" t="s">
        <v>976</v>
      </c>
    </row>
    <row r="454" spans="1:10" x14ac:dyDescent="0.25">
      <c r="A454">
        <v>629301692</v>
      </c>
      <c r="B454" t="s">
        <v>977</v>
      </c>
      <c r="C454">
        <v>29997</v>
      </c>
      <c r="D454">
        <v>52</v>
      </c>
      <c r="E454">
        <v>926964</v>
      </c>
      <c r="F454">
        <v>602</v>
      </c>
      <c r="G454" t="s">
        <v>978</v>
      </c>
    </row>
    <row r="455" spans="1:10" x14ac:dyDescent="0.25">
      <c r="A455">
        <v>629302046</v>
      </c>
      <c r="B455" t="s">
        <v>371</v>
      </c>
      <c r="C455">
        <v>30562</v>
      </c>
      <c r="D455">
        <v>565</v>
      </c>
      <c r="E455">
        <v>927180</v>
      </c>
      <c r="F455">
        <v>216</v>
      </c>
      <c r="G455" t="s">
        <v>979</v>
      </c>
      <c r="H455" t="s">
        <v>980</v>
      </c>
    </row>
    <row r="456" spans="1:10" x14ac:dyDescent="0.25">
      <c r="A456">
        <v>629304078</v>
      </c>
      <c r="B456" t="s">
        <v>23</v>
      </c>
      <c r="C456">
        <v>30580</v>
      </c>
      <c r="D456">
        <v>18</v>
      </c>
      <c r="E456">
        <v>928421</v>
      </c>
      <c r="F456">
        <v>1241</v>
      </c>
      <c r="G456" t="s">
        <v>981</v>
      </c>
      <c r="H456" t="s">
        <v>982</v>
      </c>
    </row>
    <row r="457" spans="1:10" x14ac:dyDescent="0.25">
      <c r="A457">
        <v>629313445</v>
      </c>
      <c r="B457" t="s">
        <v>983</v>
      </c>
      <c r="C457">
        <v>30588</v>
      </c>
      <c r="D457">
        <v>8</v>
      </c>
      <c r="E457">
        <v>933782</v>
      </c>
      <c r="F457">
        <v>5361</v>
      </c>
      <c r="G457" t="s">
        <v>984</v>
      </c>
      <c r="H457" t="s">
        <v>985</v>
      </c>
    </row>
    <row r="458" spans="1:10" x14ac:dyDescent="0.25">
      <c r="A458">
        <v>629319360</v>
      </c>
      <c r="B458" t="s">
        <v>986</v>
      </c>
      <c r="C458">
        <v>30886</v>
      </c>
      <c r="D458">
        <v>298</v>
      </c>
      <c r="E458">
        <v>937181</v>
      </c>
      <c r="F458">
        <v>3399</v>
      </c>
      <c r="G458" t="s">
        <v>987</v>
      </c>
      <c r="H458" t="s">
        <v>988</v>
      </c>
      <c r="I458" t="s">
        <v>989</v>
      </c>
      <c r="J458">
        <v>2014</v>
      </c>
    </row>
    <row r="459" spans="1:10" x14ac:dyDescent="0.25">
      <c r="A459">
        <v>629319533</v>
      </c>
      <c r="B459" t="s">
        <v>986</v>
      </c>
      <c r="C459">
        <v>30887</v>
      </c>
      <c r="D459">
        <v>1</v>
      </c>
      <c r="E459">
        <v>937275</v>
      </c>
      <c r="F459">
        <v>94</v>
      </c>
      <c r="G459" t="s">
        <v>990</v>
      </c>
      <c r="H459" t="s">
        <v>991</v>
      </c>
    </row>
    <row r="460" spans="1:10" x14ac:dyDescent="0.25">
      <c r="A460">
        <v>629319710</v>
      </c>
      <c r="B460" t="s">
        <v>986</v>
      </c>
      <c r="C460">
        <v>30677</v>
      </c>
      <c r="D460">
        <v>-210</v>
      </c>
      <c r="E460">
        <v>937368</v>
      </c>
      <c r="F460">
        <v>93</v>
      </c>
      <c r="G460" t="s">
        <v>992</v>
      </c>
      <c r="H460" t="s">
        <v>993</v>
      </c>
    </row>
    <row r="461" spans="1:10" x14ac:dyDescent="0.25">
      <c r="A461">
        <v>629325139</v>
      </c>
      <c r="B461" t="s">
        <v>565</v>
      </c>
      <c r="C461">
        <v>30892</v>
      </c>
      <c r="D461">
        <v>215</v>
      </c>
      <c r="E461">
        <v>940045</v>
      </c>
      <c r="F461">
        <v>2677</v>
      </c>
      <c r="G461" t="s">
        <v>994</v>
      </c>
      <c r="H461" t="s">
        <v>995</v>
      </c>
    </row>
    <row r="462" spans="1:10" x14ac:dyDescent="0.25">
      <c r="A462">
        <v>629325574</v>
      </c>
      <c r="B462" t="s">
        <v>565</v>
      </c>
      <c r="C462">
        <v>30983</v>
      </c>
      <c r="D462">
        <v>91</v>
      </c>
      <c r="E462">
        <v>940249</v>
      </c>
      <c r="F462">
        <v>204</v>
      </c>
      <c r="G462" t="s">
        <v>996</v>
      </c>
      <c r="H462" t="s">
        <v>997</v>
      </c>
    </row>
    <row r="463" spans="1:10" x14ac:dyDescent="0.25">
      <c r="A463">
        <v>629326097</v>
      </c>
      <c r="B463" t="s">
        <v>565</v>
      </c>
      <c r="C463">
        <v>31018</v>
      </c>
      <c r="D463">
        <v>35</v>
      </c>
      <c r="E463">
        <v>940516</v>
      </c>
      <c r="F463">
        <v>267</v>
      </c>
      <c r="G463" t="s">
        <v>998</v>
      </c>
      <c r="H463" t="s">
        <v>999</v>
      </c>
    </row>
    <row r="464" spans="1:10" x14ac:dyDescent="0.25">
      <c r="A464">
        <v>629326171</v>
      </c>
      <c r="B464" t="s">
        <v>565</v>
      </c>
      <c r="C464">
        <v>31031</v>
      </c>
      <c r="D464">
        <v>13</v>
      </c>
      <c r="E464">
        <v>940557</v>
      </c>
      <c r="F464">
        <v>41</v>
      </c>
      <c r="G464" t="s">
        <v>1000</v>
      </c>
      <c r="H464" t="s">
        <v>967</v>
      </c>
    </row>
    <row r="465" spans="1:9" x14ac:dyDescent="0.25">
      <c r="A465">
        <v>629329065</v>
      </c>
      <c r="B465" t="s">
        <v>565</v>
      </c>
      <c r="C465">
        <v>31340</v>
      </c>
      <c r="D465">
        <v>309</v>
      </c>
      <c r="E465">
        <v>942066</v>
      </c>
      <c r="F465">
        <v>1509</v>
      </c>
      <c r="G465" t="s">
        <v>1001</v>
      </c>
      <c r="H465" t="s">
        <v>1002</v>
      </c>
    </row>
    <row r="466" spans="1:9" x14ac:dyDescent="0.25">
      <c r="A466">
        <v>629336358</v>
      </c>
      <c r="B466" t="s">
        <v>986</v>
      </c>
      <c r="C466">
        <v>31341</v>
      </c>
      <c r="D466">
        <v>1</v>
      </c>
      <c r="E466">
        <v>945656</v>
      </c>
      <c r="F466">
        <v>3590</v>
      </c>
      <c r="G466" t="s">
        <v>1003</v>
      </c>
      <c r="H466" t="s">
        <v>1004</v>
      </c>
    </row>
    <row r="467" spans="1:9" x14ac:dyDescent="0.25">
      <c r="A467">
        <v>629337046</v>
      </c>
      <c r="B467" t="s">
        <v>1005</v>
      </c>
      <c r="C467">
        <v>31345</v>
      </c>
      <c r="D467">
        <v>4</v>
      </c>
      <c r="E467">
        <v>946023</v>
      </c>
      <c r="F467">
        <v>367</v>
      </c>
      <c r="G467" t="s">
        <v>1006</v>
      </c>
      <c r="H467" t="s">
        <v>1007</v>
      </c>
    </row>
    <row r="468" spans="1:9" x14ac:dyDescent="0.25">
      <c r="A468">
        <v>629338504</v>
      </c>
      <c r="B468" t="s">
        <v>1005</v>
      </c>
      <c r="C468">
        <v>31373</v>
      </c>
      <c r="D468">
        <v>28</v>
      </c>
      <c r="E468">
        <v>946830</v>
      </c>
      <c r="F468">
        <v>807</v>
      </c>
      <c r="G468" t="s">
        <v>1008</v>
      </c>
      <c r="H468" t="s">
        <v>1007</v>
      </c>
    </row>
    <row r="469" spans="1:9" x14ac:dyDescent="0.25">
      <c r="A469">
        <v>629345223</v>
      </c>
      <c r="B469" t="s">
        <v>1009</v>
      </c>
      <c r="C469">
        <v>31472</v>
      </c>
      <c r="D469">
        <v>99</v>
      </c>
      <c r="E469">
        <v>950479</v>
      </c>
      <c r="F469">
        <v>3649</v>
      </c>
      <c r="G469" t="s">
        <v>1010</v>
      </c>
      <c r="H469" t="s">
        <v>1011</v>
      </c>
    </row>
    <row r="470" spans="1:9" x14ac:dyDescent="0.25">
      <c r="A470">
        <v>629347311</v>
      </c>
      <c r="B470" t="s">
        <v>565</v>
      </c>
      <c r="C470">
        <v>31560</v>
      </c>
      <c r="D470">
        <v>88</v>
      </c>
      <c r="E470">
        <v>951684</v>
      </c>
      <c r="F470">
        <v>1205</v>
      </c>
      <c r="G470" t="s">
        <v>1012</v>
      </c>
      <c r="H470" t="s">
        <v>1013</v>
      </c>
      <c r="I470" t="s">
        <v>1014</v>
      </c>
    </row>
    <row r="471" spans="1:9" x14ac:dyDescent="0.25">
      <c r="A471">
        <v>629347681</v>
      </c>
      <c r="B471" t="s">
        <v>565</v>
      </c>
      <c r="C471">
        <v>31685</v>
      </c>
      <c r="D471">
        <v>125</v>
      </c>
      <c r="E471">
        <v>951876</v>
      </c>
      <c r="F471">
        <v>192</v>
      </c>
      <c r="G471" t="s">
        <v>1015</v>
      </c>
      <c r="H471" t="s">
        <v>1016</v>
      </c>
    </row>
    <row r="472" spans="1:9" x14ac:dyDescent="0.25">
      <c r="A472">
        <v>629347890</v>
      </c>
      <c r="B472" t="s">
        <v>565</v>
      </c>
      <c r="C472">
        <v>31326</v>
      </c>
      <c r="D472">
        <v>-359</v>
      </c>
      <c r="E472">
        <v>951978</v>
      </c>
      <c r="F472">
        <v>102</v>
      </c>
      <c r="G472" t="s">
        <v>1017</v>
      </c>
      <c r="H472" t="s">
        <v>1018</v>
      </c>
      <c r="I472" t="s">
        <v>1019</v>
      </c>
    </row>
    <row r="473" spans="1:9" x14ac:dyDescent="0.25">
      <c r="A473">
        <v>629348140</v>
      </c>
      <c r="B473" t="s">
        <v>565</v>
      </c>
      <c r="C473">
        <v>31303</v>
      </c>
      <c r="D473">
        <v>-23</v>
      </c>
      <c r="E473">
        <v>952098</v>
      </c>
      <c r="F473">
        <v>120</v>
      </c>
      <c r="G473" t="s">
        <v>1020</v>
      </c>
      <c r="H473" t="s">
        <v>1021</v>
      </c>
    </row>
    <row r="474" spans="1:9" x14ac:dyDescent="0.25">
      <c r="A474">
        <v>629348825</v>
      </c>
      <c r="B474" t="s">
        <v>1009</v>
      </c>
      <c r="C474">
        <v>32169</v>
      </c>
      <c r="D474">
        <v>866</v>
      </c>
      <c r="E474">
        <v>952403</v>
      </c>
      <c r="F474">
        <v>305</v>
      </c>
      <c r="G474" t="s">
        <v>1022</v>
      </c>
      <c r="H474" t="s">
        <v>1023</v>
      </c>
    </row>
    <row r="475" spans="1:9" x14ac:dyDescent="0.25">
      <c r="A475">
        <v>629349254</v>
      </c>
      <c r="B475" t="s">
        <v>419</v>
      </c>
      <c r="C475">
        <v>32574</v>
      </c>
      <c r="D475">
        <v>405</v>
      </c>
      <c r="E475">
        <v>952619</v>
      </c>
      <c r="F475">
        <v>216</v>
      </c>
      <c r="G475" t="s">
        <v>1024</v>
      </c>
      <c r="H475" t="s">
        <v>749</v>
      </c>
    </row>
    <row r="476" spans="1:9" x14ac:dyDescent="0.25">
      <c r="A476">
        <v>629350011</v>
      </c>
      <c r="B476" t="s">
        <v>1009</v>
      </c>
      <c r="C476">
        <v>32643</v>
      </c>
      <c r="D476">
        <v>69</v>
      </c>
      <c r="E476">
        <v>952960</v>
      </c>
      <c r="F476">
        <v>341</v>
      </c>
      <c r="G476" t="s">
        <v>1025</v>
      </c>
      <c r="H476" t="s">
        <v>1026</v>
      </c>
    </row>
    <row r="477" spans="1:9" x14ac:dyDescent="0.25">
      <c r="A477">
        <v>629351252</v>
      </c>
      <c r="B477" t="s">
        <v>1009</v>
      </c>
      <c r="C477">
        <v>32692</v>
      </c>
      <c r="D477">
        <v>49</v>
      </c>
      <c r="E477">
        <v>953581</v>
      </c>
      <c r="F477">
        <v>621</v>
      </c>
      <c r="G477" t="s">
        <v>1027</v>
      </c>
      <c r="H477" t="s">
        <v>1028</v>
      </c>
    </row>
    <row r="478" spans="1:9" x14ac:dyDescent="0.25">
      <c r="A478">
        <v>629352816</v>
      </c>
      <c r="B478" t="s">
        <v>149</v>
      </c>
      <c r="C478">
        <v>32655</v>
      </c>
      <c r="D478">
        <v>-37</v>
      </c>
      <c r="E478">
        <v>954435</v>
      </c>
      <c r="F478">
        <v>854</v>
      </c>
      <c r="G478" t="s">
        <v>1029</v>
      </c>
    </row>
    <row r="479" spans="1:9" x14ac:dyDescent="0.25">
      <c r="A479">
        <v>629353417</v>
      </c>
      <c r="B479" t="s">
        <v>1009</v>
      </c>
      <c r="C479">
        <v>33239</v>
      </c>
      <c r="D479">
        <v>584</v>
      </c>
      <c r="E479">
        <v>954723</v>
      </c>
      <c r="F479">
        <v>288</v>
      </c>
      <c r="G479" t="s">
        <v>1030</v>
      </c>
      <c r="H479" t="s">
        <v>1031</v>
      </c>
    </row>
    <row r="480" spans="1:9" x14ac:dyDescent="0.25">
      <c r="A480">
        <v>629354207</v>
      </c>
      <c r="B480" t="s">
        <v>149</v>
      </c>
      <c r="C480">
        <v>33324</v>
      </c>
      <c r="D480">
        <v>85</v>
      </c>
      <c r="E480">
        <v>955115</v>
      </c>
      <c r="F480">
        <v>392</v>
      </c>
      <c r="G480" t="s">
        <v>1032</v>
      </c>
      <c r="H480" t="s">
        <v>1033</v>
      </c>
    </row>
    <row r="481" spans="1:10" x14ac:dyDescent="0.25">
      <c r="A481">
        <v>629354264</v>
      </c>
      <c r="B481" t="s">
        <v>149</v>
      </c>
      <c r="C481">
        <v>33322</v>
      </c>
      <c r="D481">
        <v>-2</v>
      </c>
      <c r="E481">
        <v>955145</v>
      </c>
      <c r="F481">
        <v>30</v>
      </c>
      <c r="G481" t="s">
        <v>1034</v>
      </c>
      <c r="H481" t="s">
        <v>1035</v>
      </c>
    </row>
    <row r="482" spans="1:10" x14ac:dyDescent="0.25">
      <c r="A482">
        <v>629354285</v>
      </c>
      <c r="B482" t="s">
        <v>565</v>
      </c>
      <c r="C482">
        <v>33319</v>
      </c>
      <c r="D482">
        <v>-3</v>
      </c>
      <c r="E482">
        <v>955158</v>
      </c>
      <c r="F482">
        <v>13</v>
      </c>
      <c r="G482" t="s">
        <v>1036</v>
      </c>
    </row>
    <row r="483" spans="1:10" x14ac:dyDescent="0.25">
      <c r="A483">
        <v>629355284</v>
      </c>
      <c r="B483" t="s">
        <v>149</v>
      </c>
      <c r="C483">
        <v>33340</v>
      </c>
      <c r="D483">
        <v>21</v>
      </c>
      <c r="E483">
        <v>955684</v>
      </c>
      <c r="F483">
        <v>526</v>
      </c>
      <c r="G483" t="s">
        <v>1037</v>
      </c>
    </row>
    <row r="484" spans="1:10" x14ac:dyDescent="0.25">
      <c r="A484">
        <v>629355401</v>
      </c>
      <c r="B484" t="s">
        <v>149</v>
      </c>
      <c r="C484">
        <v>33347</v>
      </c>
      <c r="D484">
        <v>7</v>
      </c>
      <c r="E484">
        <v>955753</v>
      </c>
      <c r="F484">
        <v>69</v>
      </c>
      <c r="G484" t="s">
        <v>1038</v>
      </c>
      <c r="H484" t="s">
        <v>1039</v>
      </c>
    </row>
    <row r="485" spans="1:10" x14ac:dyDescent="0.25">
      <c r="A485">
        <v>629355715</v>
      </c>
      <c r="B485" t="s">
        <v>149</v>
      </c>
      <c r="C485">
        <v>39275</v>
      </c>
      <c r="D485">
        <v>5928</v>
      </c>
      <c r="E485">
        <v>955942</v>
      </c>
      <c r="F485">
        <v>189</v>
      </c>
      <c r="G485" t="s">
        <v>1040</v>
      </c>
      <c r="H485" t="s">
        <v>1041</v>
      </c>
    </row>
    <row r="486" spans="1:10" x14ac:dyDescent="0.25">
      <c r="A486">
        <v>629355887</v>
      </c>
      <c r="B486" t="s">
        <v>149</v>
      </c>
      <c r="C486">
        <v>39260</v>
      </c>
      <c r="D486">
        <v>-15</v>
      </c>
      <c r="E486">
        <v>956054</v>
      </c>
      <c r="F486">
        <v>112</v>
      </c>
      <c r="G486" t="s">
        <v>1042</v>
      </c>
      <c r="H486" t="s">
        <v>1043</v>
      </c>
    </row>
    <row r="487" spans="1:10" x14ac:dyDescent="0.25">
      <c r="A487">
        <v>629358075</v>
      </c>
      <c r="B487" t="s">
        <v>611</v>
      </c>
      <c r="C487">
        <v>38987</v>
      </c>
      <c r="D487">
        <v>-273</v>
      </c>
      <c r="E487">
        <v>957303</v>
      </c>
      <c r="F487">
        <v>1249</v>
      </c>
      <c r="G487" t="s">
        <v>1044</v>
      </c>
      <c r="H487" t="s">
        <v>1045</v>
      </c>
    </row>
    <row r="488" spans="1:10" x14ac:dyDescent="0.25">
      <c r="A488">
        <v>629359932</v>
      </c>
      <c r="B488" t="s">
        <v>206</v>
      </c>
      <c r="C488">
        <v>38984</v>
      </c>
      <c r="D488">
        <v>-3</v>
      </c>
      <c r="E488">
        <v>958334</v>
      </c>
      <c r="F488">
        <v>1031</v>
      </c>
      <c r="G488" t="s">
        <v>1046</v>
      </c>
      <c r="H488" t="s">
        <v>1047</v>
      </c>
    </row>
    <row r="489" spans="1:10" x14ac:dyDescent="0.25">
      <c r="A489">
        <v>629362022</v>
      </c>
      <c r="B489" t="s">
        <v>1048</v>
      </c>
      <c r="C489">
        <v>38983</v>
      </c>
      <c r="D489">
        <v>-1</v>
      </c>
      <c r="E489">
        <v>959614</v>
      </c>
      <c r="F489">
        <v>1280</v>
      </c>
      <c r="G489" t="s">
        <v>1049</v>
      </c>
      <c r="H489" t="s">
        <v>1050</v>
      </c>
    </row>
    <row r="490" spans="1:10" x14ac:dyDescent="0.25">
      <c r="A490">
        <v>629371833</v>
      </c>
      <c r="B490" t="s">
        <v>1051</v>
      </c>
      <c r="C490">
        <v>39113</v>
      </c>
      <c r="D490">
        <v>130</v>
      </c>
      <c r="E490">
        <v>965870</v>
      </c>
      <c r="F490">
        <v>6256</v>
      </c>
      <c r="G490" t="s">
        <v>1052</v>
      </c>
      <c r="H490" t="s">
        <v>1053</v>
      </c>
    </row>
    <row r="491" spans="1:10" x14ac:dyDescent="0.25">
      <c r="A491">
        <v>629372042</v>
      </c>
      <c r="B491" t="s">
        <v>986</v>
      </c>
      <c r="C491">
        <v>39207</v>
      </c>
      <c r="D491">
        <v>94</v>
      </c>
      <c r="E491">
        <v>965973</v>
      </c>
      <c r="F491">
        <v>103</v>
      </c>
      <c r="G491" t="s">
        <v>1054</v>
      </c>
      <c r="H491" t="s">
        <v>1055</v>
      </c>
      <c r="I491" t="s">
        <v>1056</v>
      </c>
    </row>
    <row r="492" spans="1:10" x14ac:dyDescent="0.25">
      <c r="A492">
        <v>629376025</v>
      </c>
      <c r="B492" t="s">
        <v>206</v>
      </c>
      <c r="C492">
        <v>39208</v>
      </c>
      <c r="D492">
        <v>1</v>
      </c>
      <c r="E492">
        <v>968244</v>
      </c>
      <c r="F492">
        <v>2271</v>
      </c>
      <c r="G492" t="s">
        <v>1057</v>
      </c>
      <c r="H492" t="s">
        <v>1058</v>
      </c>
      <c r="I492" t="s">
        <v>1059</v>
      </c>
      <c r="J492" t="s">
        <v>1060</v>
      </c>
    </row>
    <row r="493" spans="1:10" x14ac:dyDescent="0.25">
      <c r="A493">
        <v>629376403</v>
      </c>
      <c r="B493" t="s">
        <v>365</v>
      </c>
      <c r="C493">
        <v>39268</v>
      </c>
      <c r="D493">
        <v>60</v>
      </c>
      <c r="E493">
        <v>968477</v>
      </c>
      <c r="F493">
        <v>233</v>
      </c>
      <c r="G493" t="s">
        <v>1061</v>
      </c>
      <c r="H493" t="s">
        <v>1062</v>
      </c>
    </row>
    <row r="494" spans="1:10" x14ac:dyDescent="0.25">
      <c r="A494">
        <v>629378614</v>
      </c>
      <c r="B494" t="s">
        <v>986</v>
      </c>
      <c r="C494">
        <v>39311</v>
      </c>
      <c r="D494">
        <v>43</v>
      </c>
      <c r="E494">
        <v>969828</v>
      </c>
      <c r="F494">
        <v>1351</v>
      </c>
      <c r="G494" t="s">
        <v>1063</v>
      </c>
      <c r="H494" t="s">
        <v>1064</v>
      </c>
    </row>
    <row r="495" spans="1:10" x14ac:dyDescent="0.25">
      <c r="A495">
        <v>629379524</v>
      </c>
      <c r="B495" t="s">
        <v>149</v>
      </c>
      <c r="C495">
        <v>39941</v>
      </c>
      <c r="D495">
        <v>630</v>
      </c>
      <c r="E495">
        <v>970412</v>
      </c>
      <c r="F495">
        <v>584</v>
      </c>
      <c r="G495" t="s">
        <v>1065</v>
      </c>
      <c r="H495" t="s">
        <v>1066</v>
      </c>
    </row>
    <row r="496" spans="1:10" x14ac:dyDescent="0.25">
      <c r="A496">
        <v>629387019</v>
      </c>
      <c r="B496" t="s">
        <v>1067</v>
      </c>
      <c r="C496">
        <v>39678</v>
      </c>
      <c r="D496">
        <v>-263</v>
      </c>
      <c r="E496">
        <v>975259</v>
      </c>
      <c r="F496">
        <v>4847</v>
      </c>
      <c r="G496" t="s">
        <v>1068</v>
      </c>
    </row>
    <row r="497" spans="1:9" x14ac:dyDescent="0.25">
      <c r="A497">
        <v>629391603</v>
      </c>
      <c r="B497" t="s">
        <v>8</v>
      </c>
      <c r="C497">
        <v>39941</v>
      </c>
      <c r="D497">
        <v>263</v>
      </c>
      <c r="E497">
        <v>979067</v>
      </c>
      <c r="F497">
        <v>3808</v>
      </c>
      <c r="G497" t="s">
        <v>1069</v>
      </c>
      <c r="H497" t="s">
        <v>1070</v>
      </c>
    </row>
    <row r="498" spans="1:9" x14ac:dyDescent="0.25">
      <c r="A498">
        <v>629391931</v>
      </c>
      <c r="B498" t="s">
        <v>8</v>
      </c>
      <c r="C498">
        <v>39941</v>
      </c>
      <c r="D498">
        <v>0</v>
      </c>
      <c r="E498">
        <v>979354</v>
      </c>
      <c r="F498">
        <v>287</v>
      </c>
      <c r="G498" t="s">
        <v>1071</v>
      </c>
      <c r="H498" t="s">
        <v>1072</v>
      </c>
    </row>
    <row r="499" spans="1:9" x14ac:dyDescent="0.25">
      <c r="A499">
        <v>629393665</v>
      </c>
      <c r="B499" t="s">
        <v>603</v>
      </c>
      <c r="C499">
        <v>34031</v>
      </c>
      <c r="D499">
        <v>-5910</v>
      </c>
      <c r="E499">
        <v>980882</v>
      </c>
      <c r="F499">
        <v>1528</v>
      </c>
      <c r="G499" t="s">
        <v>1073</v>
      </c>
      <c r="H499" t="s">
        <v>1074</v>
      </c>
      <c r="I499" t="s">
        <v>1075</v>
      </c>
    </row>
    <row r="500" spans="1:9" x14ac:dyDescent="0.25">
      <c r="A500">
        <v>629406611</v>
      </c>
      <c r="B500" t="s">
        <v>316</v>
      </c>
      <c r="C500">
        <v>34063</v>
      </c>
      <c r="D500">
        <v>32</v>
      </c>
      <c r="E500">
        <v>990793</v>
      </c>
      <c r="F500">
        <v>9911</v>
      </c>
      <c r="G500" t="s">
        <v>1076</v>
      </c>
      <c r="H500" t="s">
        <v>1077</v>
      </c>
    </row>
    <row r="501" spans="1:9" x14ac:dyDescent="0.25">
      <c r="A501">
        <v>629419392</v>
      </c>
      <c r="B501" t="s">
        <v>784</v>
      </c>
      <c r="C501">
        <v>34073</v>
      </c>
      <c r="D501">
        <v>10</v>
      </c>
      <c r="E501">
        <v>1000794</v>
      </c>
      <c r="F501">
        <v>10001</v>
      </c>
      <c r="G501" t="s">
        <v>1078</v>
      </c>
      <c r="H501" t="s">
        <v>1079</v>
      </c>
    </row>
    <row r="502" spans="1:9" x14ac:dyDescent="0.25">
      <c r="A502">
        <v>629434415</v>
      </c>
      <c r="B502" t="s">
        <v>149</v>
      </c>
      <c r="C502">
        <v>34073</v>
      </c>
      <c r="D502">
        <v>0</v>
      </c>
      <c r="E502">
        <v>1012063</v>
      </c>
      <c r="F502">
        <v>11269</v>
      </c>
      <c r="G502" t="s">
        <v>1080</v>
      </c>
      <c r="H502" t="s">
        <v>1081</v>
      </c>
    </row>
    <row r="503" spans="1:9" x14ac:dyDescent="0.25">
      <c r="A503">
        <v>629437488</v>
      </c>
      <c r="B503" t="s">
        <v>149</v>
      </c>
      <c r="C503">
        <v>34068</v>
      </c>
      <c r="D503">
        <v>-5</v>
      </c>
      <c r="E503">
        <v>1013974</v>
      </c>
      <c r="F503">
        <v>1911</v>
      </c>
      <c r="G503" t="s">
        <v>1082</v>
      </c>
    </row>
    <row r="504" spans="1:9" x14ac:dyDescent="0.25">
      <c r="A504">
        <v>629437679</v>
      </c>
      <c r="B504" t="s">
        <v>149</v>
      </c>
      <c r="C504">
        <v>39972</v>
      </c>
      <c r="D504">
        <v>5904</v>
      </c>
      <c r="E504">
        <v>1014098</v>
      </c>
      <c r="F504">
        <v>124</v>
      </c>
      <c r="G504" t="s">
        <v>1083</v>
      </c>
      <c r="H504" t="s">
        <v>1084</v>
      </c>
    </row>
    <row r="505" spans="1:9" x14ac:dyDescent="0.25">
      <c r="A505">
        <v>629439599</v>
      </c>
      <c r="B505" t="s">
        <v>8</v>
      </c>
      <c r="C505">
        <v>39948</v>
      </c>
      <c r="D505">
        <v>-24</v>
      </c>
      <c r="E505">
        <v>1015212</v>
      </c>
      <c r="F505">
        <v>1114</v>
      </c>
      <c r="G505" t="s">
        <v>1085</v>
      </c>
      <c r="H505" t="s">
        <v>1086</v>
      </c>
    </row>
    <row r="506" spans="1:9" x14ac:dyDescent="0.25">
      <c r="A506">
        <v>629439694</v>
      </c>
      <c r="B506" t="s">
        <v>8</v>
      </c>
      <c r="C506">
        <v>39949</v>
      </c>
      <c r="D506">
        <v>1</v>
      </c>
      <c r="E506">
        <v>1015273</v>
      </c>
      <c r="F506">
        <v>61</v>
      </c>
      <c r="G506" t="s">
        <v>1087</v>
      </c>
      <c r="H506" t="s">
        <v>1088</v>
      </c>
    </row>
    <row r="507" spans="1:9" x14ac:dyDescent="0.25">
      <c r="A507">
        <v>629440205</v>
      </c>
      <c r="B507" t="s">
        <v>8</v>
      </c>
      <c r="C507">
        <v>39982</v>
      </c>
      <c r="D507">
        <v>33</v>
      </c>
      <c r="E507">
        <v>1015577</v>
      </c>
      <c r="F507">
        <v>304</v>
      </c>
      <c r="G507" t="s">
        <v>1089</v>
      </c>
      <c r="H507" t="s">
        <v>1090</v>
      </c>
    </row>
    <row r="508" spans="1:9" x14ac:dyDescent="0.25">
      <c r="A508">
        <v>629440692</v>
      </c>
      <c r="B508" t="s">
        <v>1091</v>
      </c>
      <c r="C508">
        <v>39982</v>
      </c>
      <c r="D508">
        <v>0</v>
      </c>
      <c r="E508">
        <v>1015827</v>
      </c>
      <c r="F508">
        <v>250</v>
      </c>
      <c r="G508" t="s">
        <v>1092</v>
      </c>
      <c r="H508" t="s">
        <v>1093</v>
      </c>
    </row>
    <row r="509" spans="1:9" x14ac:dyDescent="0.25">
      <c r="A509">
        <v>629442145</v>
      </c>
      <c r="B509" t="s">
        <v>8</v>
      </c>
      <c r="C509">
        <v>39997</v>
      </c>
      <c r="D509">
        <v>15</v>
      </c>
      <c r="E509">
        <v>1016462</v>
      </c>
      <c r="F509">
        <v>635</v>
      </c>
      <c r="G509" t="s">
        <v>1094</v>
      </c>
      <c r="H509" t="s">
        <v>1095</v>
      </c>
    </row>
    <row r="510" spans="1:9" x14ac:dyDescent="0.25">
      <c r="A510">
        <v>629450708</v>
      </c>
      <c r="B510" t="s">
        <v>8</v>
      </c>
      <c r="C510">
        <v>40130</v>
      </c>
      <c r="D510">
        <v>133</v>
      </c>
      <c r="E510">
        <v>1021194</v>
      </c>
      <c r="F510">
        <v>4732</v>
      </c>
      <c r="G510" t="s">
        <v>1096</v>
      </c>
      <c r="H510" t="s">
        <v>1097</v>
      </c>
    </row>
    <row r="511" spans="1:9" x14ac:dyDescent="0.25">
      <c r="A511">
        <v>629452853</v>
      </c>
      <c r="B511" t="s">
        <v>671</v>
      </c>
      <c r="C511">
        <v>40128</v>
      </c>
      <c r="D511">
        <v>-2</v>
      </c>
      <c r="E511">
        <v>1022405</v>
      </c>
      <c r="F511">
        <v>1211</v>
      </c>
      <c r="G511" t="s">
        <v>1098</v>
      </c>
      <c r="H511" t="s">
        <v>1099</v>
      </c>
      <c r="I511" t="s">
        <v>1100</v>
      </c>
    </row>
    <row r="512" spans="1:9" x14ac:dyDescent="0.25">
      <c r="A512">
        <v>629453043</v>
      </c>
      <c r="B512" t="s">
        <v>671</v>
      </c>
      <c r="C512">
        <v>40127</v>
      </c>
      <c r="D512">
        <v>-1</v>
      </c>
      <c r="E512">
        <v>1022512</v>
      </c>
      <c r="F512">
        <v>107</v>
      </c>
      <c r="G512" t="s">
        <v>1101</v>
      </c>
      <c r="H512" t="s">
        <v>1102</v>
      </c>
    </row>
    <row r="513" spans="1:9" x14ac:dyDescent="0.25">
      <c r="A513">
        <v>629453159</v>
      </c>
      <c r="B513" t="s">
        <v>8</v>
      </c>
      <c r="C513">
        <v>40193</v>
      </c>
      <c r="D513">
        <v>66</v>
      </c>
      <c r="E513">
        <v>1022575</v>
      </c>
      <c r="F513">
        <v>63</v>
      </c>
      <c r="G513" t="s">
        <v>1103</v>
      </c>
      <c r="H513" t="s">
        <v>1104</v>
      </c>
    </row>
    <row r="514" spans="1:9" x14ac:dyDescent="0.25">
      <c r="A514">
        <v>629453625</v>
      </c>
      <c r="B514" t="s">
        <v>1105</v>
      </c>
      <c r="C514">
        <v>40193</v>
      </c>
      <c r="D514">
        <v>0</v>
      </c>
      <c r="E514">
        <v>1022828</v>
      </c>
      <c r="F514">
        <v>253</v>
      </c>
      <c r="G514" t="s">
        <v>1106</v>
      </c>
    </row>
    <row r="515" spans="1:9" x14ac:dyDescent="0.25">
      <c r="A515">
        <v>629453846</v>
      </c>
      <c r="B515" t="s">
        <v>8</v>
      </c>
      <c r="C515">
        <v>40333</v>
      </c>
      <c r="D515">
        <v>140</v>
      </c>
      <c r="E515">
        <v>1022939</v>
      </c>
      <c r="F515">
        <v>111</v>
      </c>
      <c r="G515" t="s">
        <v>1107</v>
      </c>
      <c r="H515" t="s">
        <v>1108</v>
      </c>
    </row>
    <row r="516" spans="1:9" x14ac:dyDescent="0.25">
      <c r="A516">
        <v>629453970</v>
      </c>
      <c r="B516" t="s">
        <v>8</v>
      </c>
      <c r="C516">
        <v>40477</v>
      </c>
      <c r="D516">
        <v>144</v>
      </c>
      <c r="E516">
        <v>1022998</v>
      </c>
      <c r="F516">
        <v>59</v>
      </c>
      <c r="G516" t="s">
        <v>1109</v>
      </c>
      <c r="H516" t="s">
        <v>1110</v>
      </c>
    </row>
    <row r="517" spans="1:9" x14ac:dyDescent="0.25">
      <c r="A517">
        <v>629454213</v>
      </c>
      <c r="B517" t="s">
        <v>986</v>
      </c>
      <c r="C517">
        <v>40477</v>
      </c>
      <c r="D517">
        <v>0</v>
      </c>
      <c r="E517">
        <v>1023143</v>
      </c>
      <c r="F517">
        <v>145</v>
      </c>
      <c r="G517" t="s">
        <v>1111</v>
      </c>
      <c r="H517" t="s">
        <v>1112</v>
      </c>
      <c r="I517" t="s">
        <v>1113</v>
      </c>
    </row>
    <row r="518" spans="1:9" x14ac:dyDescent="0.25">
      <c r="A518">
        <v>629456819</v>
      </c>
      <c r="B518" t="s">
        <v>8</v>
      </c>
      <c r="C518">
        <v>40501</v>
      </c>
      <c r="D518">
        <v>24</v>
      </c>
      <c r="E518">
        <v>1024505</v>
      </c>
      <c r="F518">
        <v>1362</v>
      </c>
      <c r="G518" t="s">
        <v>1114</v>
      </c>
      <c r="H518" t="s">
        <v>1115</v>
      </c>
    </row>
    <row r="519" spans="1:9" x14ac:dyDescent="0.25">
      <c r="A519">
        <v>629457002</v>
      </c>
      <c r="B519" t="s">
        <v>8</v>
      </c>
      <c r="C519">
        <v>40371</v>
      </c>
      <c r="D519">
        <v>-130</v>
      </c>
      <c r="E519">
        <v>1024588</v>
      </c>
      <c r="F519">
        <v>83</v>
      </c>
      <c r="G519" t="s">
        <v>1116</v>
      </c>
      <c r="H519" t="s">
        <v>1117</v>
      </c>
    </row>
    <row r="520" spans="1:9" x14ac:dyDescent="0.25">
      <c r="A520">
        <v>629457186</v>
      </c>
      <c r="B520" t="s">
        <v>8</v>
      </c>
      <c r="C520">
        <v>40371</v>
      </c>
      <c r="D520">
        <v>0</v>
      </c>
      <c r="E520">
        <v>1024676</v>
      </c>
      <c r="F520">
        <v>88</v>
      </c>
      <c r="G520" t="s">
        <v>1118</v>
      </c>
      <c r="H520" t="s">
        <v>1119</v>
      </c>
    </row>
    <row r="521" spans="1:9" x14ac:dyDescent="0.25">
      <c r="A521">
        <v>629463766</v>
      </c>
      <c r="B521" t="s">
        <v>8</v>
      </c>
      <c r="C521">
        <v>40838</v>
      </c>
      <c r="D521">
        <v>467</v>
      </c>
      <c r="E521">
        <v>1028025</v>
      </c>
      <c r="F521">
        <v>3349</v>
      </c>
      <c r="G521" t="s">
        <v>1120</v>
      </c>
      <c r="H521" t="s">
        <v>1121</v>
      </c>
    </row>
    <row r="522" spans="1:9" x14ac:dyDescent="0.25">
      <c r="A522">
        <v>629463934</v>
      </c>
      <c r="B522" t="s">
        <v>8</v>
      </c>
      <c r="C522">
        <v>40972</v>
      </c>
      <c r="D522">
        <v>134</v>
      </c>
      <c r="E522">
        <v>1028113</v>
      </c>
      <c r="F522">
        <v>88</v>
      </c>
      <c r="G522" t="s">
        <v>1122</v>
      </c>
      <c r="H522" t="s">
        <v>1110</v>
      </c>
    </row>
    <row r="523" spans="1:9" x14ac:dyDescent="0.25">
      <c r="A523">
        <v>629467122</v>
      </c>
      <c r="B523" t="s">
        <v>1123</v>
      </c>
      <c r="C523">
        <v>41117</v>
      </c>
      <c r="D523">
        <v>145</v>
      </c>
      <c r="E523">
        <v>1029612</v>
      </c>
      <c r="F523">
        <v>1499</v>
      </c>
      <c r="G523" t="s">
        <v>1124</v>
      </c>
      <c r="H523" t="s">
        <v>1125</v>
      </c>
      <c r="I523" t="s">
        <v>1126</v>
      </c>
    </row>
    <row r="524" spans="1:9" x14ac:dyDescent="0.25">
      <c r="A524">
        <v>629468014</v>
      </c>
      <c r="B524" t="s">
        <v>781</v>
      </c>
      <c r="C524">
        <v>40972</v>
      </c>
      <c r="D524">
        <v>-145</v>
      </c>
      <c r="E524">
        <v>1030047</v>
      </c>
      <c r="F524">
        <v>435</v>
      </c>
      <c r="G524" t="s">
        <v>1127</v>
      </c>
      <c r="H524" t="s">
        <v>1128</v>
      </c>
    </row>
    <row r="525" spans="1:9" x14ac:dyDescent="0.25">
      <c r="A525">
        <v>629477316</v>
      </c>
      <c r="B525" t="s">
        <v>8</v>
      </c>
      <c r="C525">
        <v>41190</v>
      </c>
      <c r="D525">
        <v>218</v>
      </c>
      <c r="E525">
        <v>1034642</v>
      </c>
      <c r="F525">
        <v>4595</v>
      </c>
      <c r="G525" t="s">
        <v>1129</v>
      </c>
      <c r="H525" t="s">
        <v>1130</v>
      </c>
    </row>
    <row r="526" spans="1:9" x14ac:dyDescent="0.25">
      <c r="A526">
        <v>629477430</v>
      </c>
      <c r="B526" t="s">
        <v>8</v>
      </c>
      <c r="C526">
        <v>41323</v>
      </c>
      <c r="D526">
        <v>133</v>
      </c>
      <c r="E526">
        <v>1034701</v>
      </c>
      <c r="F526">
        <v>59</v>
      </c>
      <c r="G526" t="s">
        <v>1131</v>
      </c>
      <c r="H526" t="s">
        <v>1110</v>
      </c>
    </row>
    <row r="527" spans="1:9" x14ac:dyDescent="0.25">
      <c r="A527">
        <v>629478643</v>
      </c>
      <c r="B527" t="s">
        <v>781</v>
      </c>
      <c r="C527">
        <v>41323</v>
      </c>
      <c r="D527">
        <v>0</v>
      </c>
      <c r="E527">
        <v>1035322</v>
      </c>
      <c r="F527">
        <v>621</v>
      </c>
      <c r="G527" t="s">
        <v>1132</v>
      </c>
      <c r="H527" t="s">
        <v>1133</v>
      </c>
      <c r="I527" t="s">
        <v>1134</v>
      </c>
    </row>
    <row r="528" spans="1:9" x14ac:dyDescent="0.25">
      <c r="A528">
        <v>629480347</v>
      </c>
      <c r="B528" t="s">
        <v>223</v>
      </c>
      <c r="C528">
        <v>40982</v>
      </c>
      <c r="D528">
        <v>-341</v>
      </c>
      <c r="E528">
        <v>1036216</v>
      </c>
      <c r="F528">
        <v>894</v>
      </c>
      <c r="G528" t="s">
        <v>1135</v>
      </c>
      <c r="H528" t="s">
        <v>1136</v>
      </c>
    </row>
    <row r="529" spans="1:8" x14ac:dyDescent="0.25">
      <c r="A529">
        <v>629480600</v>
      </c>
      <c r="B529" t="s">
        <v>781</v>
      </c>
      <c r="C529">
        <v>40984</v>
      </c>
      <c r="D529">
        <v>2</v>
      </c>
      <c r="E529">
        <v>1036348</v>
      </c>
      <c r="F529">
        <v>132</v>
      </c>
      <c r="G529" t="s">
        <v>1137</v>
      </c>
      <c r="H529" t="s">
        <v>1138</v>
      </c>
    </row>
    <row r="530" spans="1:8" x14ac:dyDescent="0.25">
      <c r="A530">
        <v>629480696</v>
      </c>
      <c r="B530" t="s">
        <v>781</v>
      </c>
      <c r="C530">
        <v>40983</v>
      </c>
      <c r="D530">
        <v>-1</v>
      </c>
      <c r="E530">
        <v>1036388</v>
      </c>
      <c r="F530">
        <v>40</v>
      </c>
      <c r="G530" t="s">
        <v>1139</v>
      </c>
      <c r="H530" t="s">
        <v>1140</v>
      </c>
    </row>
    <row r="531" spans="1:8" x14ac:dyDescent="0.25">
      <c r="A531">
        <v>629481320</v>
      </c>
      <c r="B531" t="s">
        <v>149</v>
      </c>
      <c r="C531">
        <v>40949</v>
      </c>
      <c r="D531">
        <v>-34</v>
      </c>
      <c r="E531">
        <v>1036688</v>
      </c>
      <c r="F531">
        <v>300</v>
      </c>
      <c r="G531" t="s">
        <v>1141</v>
      </c>
      <c r="H531" t="s">
        <v>1142</v>
      </c>
    </row>
    <row r="532" spans="1:8" x14ac:dyDescent="0.25">
      <c r="A532">
        <v>629481563</v>
      </c>
      <c r="B532" t="s">
        <v>149</v>
      </c>
      <c r="C532">
        <v>41108</v>
      </c>
      <c r="D532">
        <v>159</v>
      </c>
      <c r="E532">
        <v>1036814</v>
      </c>
      <c r="F532">
        <v>126</v>
      </c>
      <c r="G532" t="s">
        <v>1143</v>
      </c>
      <c r="H532" t="s">
        <v>1144</v>
      </c>
    </row>
    <row r="533" spans="1:8" x14ac:dyDescent="0.25">
      <c r="A533">
        <v>629481703</v>
      </c>
      <c r="B533" t="s">
        <v>149</v>
      </c>
      <c r="C533">
        <v>41072</v>
      </c>
      <c r="D533">
        <v>-36</v>
      </c>
      <c r="E533">
        <v>1036881</v>
      </c>
      <c r="F533">
        <v>67</v>
      </c>
      <c r="G533" t="s">
        <v>1145</v>
      </c>
    </row>
    <row r="534" spans="1:8" x14ac:dyDescent="0.25">
      <c r="A534">
        <v>629481826</v>
      </c>
      <c r="B534" t="s">
        <v>223</v>
      </c>
      <c r="C534">
        <v>40965</v>
      </c>
      <c r="D534">
        <v>-107</v>
      </c>
      <c r="E534">
        <v>1036943</v>
      </c>
      <c r="F534">
        <v>62</v>
      </c>
      <c r="G534" t="s">
        <v>1146</v>
      </c>
      <c r="H534" t="s">
        <v>1147</v>
      </c>
    </row>
    <row r="535" spans="1:8" x14ac:dyDescent="0.25">
      <c r="A535">
        <v>629484033</v>
      </c>
      <c r="B535" t="s">
        <v>223</v>
      </c>
      <c r="C535">
        <v>41564</v>
      </c>
      <c r="D535">
        <v>599</v>
      </c>
      <c r="E535">
        <v>1037958</v>
      </c>
      <c r="F535">
        <v>1015</v>
      </c>
      <c r="G535" t="s">
        <v>1148</v>
      </c>
      <c r="H535" t="s">
        <v>1149</v>
      </c>
    </row>
    <row r="536" spans="1:8" x14ac:dyDescent="0.25">
      <c r="A536">
        <v>629485167</v>
      </c>
      <c r="B536" t="s">
        <v>223</v>
      </c>
      <c r="C536">
        <v>41101</v>
      </c>
      <c r="D536">
        <v>-463</v>
      </c>
      <c r="E536">
        <v>1038508</v>
      </c>
      <c r="F536">
        <v>550</v>
      </c>
      <c r="G536" t="s">
        <v>1150</v>
      </c>
      <c r="H536" t="s">
        <v>1151</v>
      </c>
    </row>
    <row r="537" spans="1:8" x14ac:dyDescent="0.25">
      <c r="A537">
        <v>629485384</v>
      </c>
      <c r="B537" t="s">
        <v>223</v>
      </c>
      <c r="C537">
        <v>41087</v>
      </c>
      <c r="D537">
        <v>-14</v>
      </c>
      <c r="E537">
        <v>1038605</v>
      </c>
      <c r="F537">
        <v>97</v>
      </c>
      <c r="G537" t="s">
        <v>1152</v>
      </c>
      <c r="H537" t="s">
        <v>1153</v>
      </c>
    </row>
    <row r="538" spans="1:8" x14ac:dyDescent="0.25">
      <c r="A538">
        <v>629486088</v>
      </c>
      <c r="B538" t="s">
        <v>986</v>
      </c>
      <c r="C538">
        <v>40815</v>
      </c>
      <c r="D538">
        <v>-272</v>
      </c>
      <c r="E538">
        <v>1038939</v>
      </c>
      <c r="F538">
        <v>334</v>
      </c>
      <c r="G538" t="s">
        <v>1154</v>
      </c>
      <c r="H538" t="s">
        <v>1155</v>
      </c>
    </row>
    <row r="539" spans="1:8" x14ac:dyDescent="0.25">
      <c r="A539">
        <v>629486877</v>
      </c>
      <c r="B539" t="s">
        <v>986</v>
      </c>
      <c r="C539">
        <v>41092</v>
      </c>
      <c r="D539">
        <v>277</v>
      </c>
      <c r="E539">
        <v>1039282</v>
      </c>
      <c r="F539">
        <v>343</v>
      </c>
      <c r="G539" t="s">
        <v>1156</v>
      </c>
      <c r="H539" t="s">
        <v>1157</v>
      </c>
    </row>
    <row r="540" spans="1:8" x14ac:dyDescent="0.25">
      <c r="A540">
        <v>629489312</v>
      </c>
      <c r="B540" t="s">
        <v>149</v>
      </c>
      <c r="C540">
        <v>41818</v>
      </c>
      <c r="D540">
        <v>726</v>
      </c>
      <c r="E540">
        <v>1040407</v>
      </c>
      <c r="F540">
        <v>1125</v>
      </c>
      <c r="G540" t="s">
        <v>1158</v>
      </c>
      <c r="H540" t="s">
        <v>1159</v>
      </c>
    </row>
    <row r="541" spans="1:8" x14ac:dyDescent="0.25">
      <c r="A541">
        <v>629490569</v>
      </c>
      <c r="B541" t="s">
        <v>206</v>
      </c>
      <c r="C541">
        <v>41817</v>
      </c>
      <c r="D541">
        <v>-1</v>
      </c>
      <c r="E541">
        <v>1040989</v>
      </c>
      <c r="F541">
        <v>582</v>
      </c>
      <c r="G541" t="s">
        <v>1160</v>
      </c>
      <c r="H541" t="s">
        <v>1161</v>
      </c>
    </row>
    <row r="542" spans="1:8" x14ac:dyDescent="0.25">
      <c r="A542">
        <v>629492834</v>
      </c>
      <c r="B542" t="s">
        <v>793</v>
      </c>
      <c r="C542">
        <v>41855</v>
      </c>
      <c r="D542">
        <v>38</v>
      </c>
      <c r="E542">
        <v>1042031</v>
      </c>
      <c r="F542">
        <v>1042</v>
      </c>
      <c r="G542" t="s">
        <v>1162</v>
      </c>
      <c r="H542" t="s">
        <v>1163</v>
      </c>
    </row>
    <row r="543" spans="1:8" x14ac:dyDescent="0.25">
      <c r="A543">
        <v>629493937</v>
      </c>
      <c r="B543" t="s">
        <v>793</v>
      </c>
      <c r="C543">
        <v>41868</v>
      </c>
      <c r="D543">
        <v>13</v>
      </c>
      <c r="E543">
        <v>1042559</v>
      </c>
      <c r="F543">
        <v>528</v>
      </c>
      <c r="G543" t="s">
        <v>1164</v>
      </c>
      <c r="H543" t="s">
        <v>1165</v>
      </c>
    </row>
    <row r="544" spans="1:8" x14ac:dyDescent="0.25">
      <c r="A544">
        <v>629494028</v>
      </c>
      <c r="B544" t="s">
        <v>793</v>
      </c>
      <c r="C544">
        <v>41867</v>
      </c>
      <c r="D544">
        <v>-1</v>
      </c>
      <c r="E544">
        <v>1042596</v>
      </c>
      <c r="F544">
        <v>37</v>
      </c>
      <c r="G544" t="s">
        <v>1166</v>
      </c>
      <c r="H544" t="s">
        <v>1167</v>
      </c>
    </row>
    <row r="545" spans="1:8" x14ac:dyDescent="0.25">
      <c r="A545">
        <v>629494241</v>
      </c>
      <c r="B545" t="s">
        <v>793</v>
      </c>
      <c r="C545">
        <v>41889</v>
      </c>
      <c r="D545">
        <v>22</v>
      </c>
      <c r="E545">
        <v>1042701</v>
      </c>
      <c r="F545">
        <v>105</v>
      </c>
      <c r="G545" t="s">
        <v>1168</v>
      </c>
      <c r="H545" t="s">
        <v>1169</v>
      </c>
    </row>
    <row r="546" spans="1:8" x14ac:dyDescent="0.25">
      <c r="A546">
        <v>629494384</v>
      </c>
      <c r="B546" t="s">
        <v>793</v>
      </c>
      <c r="C546">
        <v>41891</v>
      </c>
      <c r="D546">
        <v>2</v>
      </c>
      <c r="E546">
        <v>1042774</v>
      </c>
      <c r="F546">
        <v>73</v>
      </c>
      <c r="G546" t="s">
        <v>1170</v>
      </c>
      <c r="H546" t="s">
        <v>802</v>
      </c>
    </row>
    <row r="547" spans="1:8" x14ac:dyDescent="0.25">
      <c r="A547">
        <v>629495917</v>
      </c>
      <c r="B547" t="s">
        <v>1171</v>
      </c>
      <c r="C547">
        <v>42008</v>
      </c>
      <c r="D547">
        <v>117</v>
      </c>
      <c r="E547">
        <v>1043566</v>
      </c>
      <c r="F547">
        <v>792</v>
      </c>
      <c r="G547" t="s">
        <v>1172</v>
      </c>
      <c r="H547" t="s">
        <v>1173</v>
      </c>
    </row>
    <row r="548" spans="1:8" x14ac:dyDescent="0.25">
      <c r="A548">
        <v>629496309</v>
      </c>
      <c r="B548" t="s">
        <v>8</v>
      </c>
      <c r="C548">
        <v>41891</v>
      </c>
      <c r="D548">
        <v>-117</v>
      </c>
      <c r="E548">
        <v>1043782</v>
      </c>
      <c r="F548">
        <v>216</v>
      </c>
      <c r="G548" t="s">
        <v>1174</v>
      </c>
      <c r="H548" t="s">
        <v>1175</v>
      </c>
    </row>
    <row r="549" spans="1:8" x14ac:dyDescent="0.25">
      <c r="A549">
        <v>629499930</v>
      </c>
      <c r="B549" t="s">
        <v>223</v>
      </c>
      <c r="C549">
        <v>41958</v>
      </c>
      <c r="D549">
        <v>67</v>
      </c>
      <c r="E549">
        <v>1045850</v>
      </c>
      <c r="F549">
        <v>2068</v>
      </c>
      <c r="G549" t="s">
        <v>1176</v>
      </c>
      <c r="H549" t="s">
        <v>435</v>
      </c>
    </row>
    <row r="550" spans="1:8" x14ac:dyDescent="0.25">
      <c r="A550">
        <v>629500062</v>
      </c>
      <c r="B550" t="s">
        <v>223</v>
      </c>
      <c r="C550">
        <v>41957</v>
      </c>
      <c r="D550">
        <v>-1</v>
      </c>
      <c r="E550">
        <v>1045928</v>
      </c>
      <c r="F550">
        <v>78</v>
      </c>
      <c r="G550" t="s">
        <v>1177</v>
      </c>
      <c r="H550" t="s">
        <v>427</v>
      </c>
    </row>
    <row r="551" spans="1:8" x14ac:dyDescent="0.25">
      <c r="A551">
        <v>629500920</v>
      </c>
      <c r="B551" t="s">
        <v>743</v>
      </c>
      <c r="C551">
        <v>41957</v>
      </c>
      <c r="D551">
        <v>0</v>
      </c>
      <c r="E551">
        <v>1046479</v>
      </c>
      <c r="F551">
        <v>551</v>
      </c>
      <c r="G551" t="s">
        <v>1178</v>
      </c>
      <c r="H551" t="s">
        <v>1179</v>
      </c>
    </row>
    <row r="552" spans="1:8" x14ac:dyDescent="0.25">
      <c r="A552">
        <v>629501323</v>
      </c>
      <c r="B552" t="s">
        <v>1180</v>
      </c>
      <c r="C552">
        <v>41955</v>
      </c>
      <c r="D552">
        <v>-2</v>
      </c>
      <c r="E552">
        <v>1046727</v>
      </c>
      <c r="F552">
        <v>248</v>
      </c>
      <c r="G552" t="s">
        <v>1181</v>
      </c>
      <c r="H552" t="s">
        <v>1182</v>
      </c>
    </row>
    <row r="553" spans="1:8" x14ac:dyDescent="0.25">
      <c r="A553">
        <v>629501655</v>
      </c>
      <c r="B553" t="s">
        <v>781</v>
      </c>
      <c r="C553">
        <v>41957</v>
      </c>
      <c r="D553">
        <v>2</v>
      </c>
      <c r="E553">
        <v>1046941</v>
      </c>
      <c r="F553">
        <v>214</v>
      </c>
      <c r="G553" t="s">
        <v>1183</v>
      </c>
      <c r="H553" t="s">
        <v>1184</v>
      </c>
    </row>
    <row r="554" spans="1:8" x14ac:dyDescent="0.25">
      <c r="A554">
        <v>629502853</v>
      </c>
      <c r="B554" t="s">
        <v>223</v>
      </c>
      <c r="C554">
        <v>41951</v>
      </c>
      <c r="D554">
        <v>-6</v>
      </c>
      <c r="E554">
        <v>1047622</v>
      </c>
      <c r="F554">
        <v>681</v>
      </c>
      <c r="G554" t="s">
        <v>1185</v>
      </c>
      <c r="H554" t="s">
        <v>1186</v>
      </c>
    </row>
    <row r="555" spans="1:8" x14ac:dyDescent="0.25">
      <c r="A555">
        <v>629513065</v>
      </c>
      <c r="B555" t="s">
        <v>1187</v>
      </c>
      <c r="C555">
        <v>41951</v>
      </c>
      <c r="D555">
        <v>0</v>
      </c>
      <c r="E555">
        <v>1053533</v>
      </c>
      <c r="F555">
        <v>5911</v>
      </c>
      <c r="G555" t="s">
        <v>1188</v>
      </c>
      <c r="H555" t="s">
        <v>1043</v>
      </c>
    </row>
    <row r="556" spans="1:8" x14ac:dyDescent="0.25">
      <c r="A556">
        <v>629513909</v>
      </c>
      <c r="B556" t="s">
        <v>781</v>
      </c>
      <c r="C556">
        <v>41951</v>
      </c>
      <c r="D556">
        <v>0</v>
      </c>
      <c r="E556">
        <v>1054032</v>
      </c>
      <c r="F556">
        <v>499</v>
      </c>
      <c r="G556" t="s">
        <v>1189</v>
      </c>
      <c r="H556" t="s">
        <v>1190</v>
      </c>
    </row>
    <row r="557" spans="1:8" x14ac:dyDescent="0.25">
      <c r="A557">
        <v>629528514</v>
      </c>
      <c r="B557" t="s">
        <v>1191</v>
      </c>
      <c r="C557">
        <v>42256</v>
      </c>
      <c r="D557">
        <v>305</v>
      </c>
      <c r="E557">
        <v>1062555</v>
      </c>
      <c r="F557">
        <v>8523</v>
      </c>
      <c r="G557" t="s">
        <v>1192</v>
      </c>
      <c r="H557" t="s">
        <v>1193</v>
      </c>
    </row>
    <row r="558" spans="1:8" x14ac:dyDescent="0.25">
      <c r="A558">
        <v>629529422</v>
      </c>
      <c r="B558" t="s">
        <v>206</v>
      </c>
      <c r="C558">
        <v>42257</v>
      </c>
      <c r="D558">
        <v>1</v>
      </c>
      <c r="E558">
        <v>1063159</v>
      </c>
      <c r="F558">
        <v>604</v>
      </c>
      <c r="G558" t="s">
        <v>1194</v>
      </c>
      <c r="H558" t="s">
        <v>1195</v>
      </c>
    </row>
    <row r="559" spans="1:8" x14ac:dyDescent="0.25">
      <c r="A559">
        <v>629536468</v>
      </c>
      <c r="B559" t="s">
        <v>1196</v>
      </c>
      <c r="C559">
        <v>42257</v>
      </c>
      <c r="D559">
        <v>0</v>
      </c>
      <c r="E559">
        <v>1069430</v>
      </c>
      <c r="F559">
        <v>6271</v>
      </c>
      <c r="G559" t="s">
        <v>1197</v>
      </c>
      <c r="H559" t="s">
        <v>1198</v>
      </c>
    </row>
    <row r="560" spans="1:8" x14ac:dyDescent="0.25">
      <c r="A560">
        <v>629540854</v>
      </c>
      <c r="B560" t="s">
        <v>793</v>
      </c>
      <c r="C560">
        <v>42297</v>
      </c>
      <c r="D560">
        <v>40</v>
      </c>
      <c r="E560">
        <v>1073273</v>
      </c>
      <c r="F560">
        <v>3843</v>
      </c>
      <c r="G560" t="s">
        <v>1199</v>
      </c>
      <c r="H560" t="s">
        <v>1200</v>
      </c>
    </row>
    <row r="561" spans="1:9" x14ac:dyDescent="0.25">
      <c r="A561">
        <v>629550746</v>
      </c>
      <c r="B561" t="s">
        <v>1201</v>
      </c>
      <c r="C561">
        <v>42062</v>
      </c>
      <c r="D561">
        <v>-235</v>
      </c>
      <c r="E561">
        <v>1081780</v>
      </c>
      <c r="F561">
        <v>8507</v>
      </c>
      <c r="G561" t="s">
        <v>1202</v>
      </c>
      <c r="H561" t="s">
        <v>1203</v>
      </c>
    </row>
    <row r="562" spans="1:9" x14ac:dyDescent="0.25">
      <c r="A562">
        <v>629581751</v>
      </c>
      <c r="B562" t="s">
        <v>353</v>
      </c>
      <c r="C562">
        <v>42455</v>
      </c>
      <c r="D562">
        <v>393</v>
      </c>
      <c r="E562">
        <v>1103514</v>
      </c>
      <c r="F562">
        <v>21734</v>
      </c>
      <c r="G562" t="s">
        <v>1204</v>
      </c>
      <c r="H562" t="s">
        <v>1205</v>
      </c>
    </row>
    <row r="563" spans="1:9" x14ac:dyDescent="0.25">
      <c r="A563">
        <v>629593408</v>
      </c>
      <c r="B563" t="s">
        <v>1206</v>
      </c>
      <c r="C563">
        <v>42729</v>
      </c>
      <c r="D563">
        <v>274</v>
      </c>
      <c r="E563">
        <v>1109737</v>
      </c>
      <c r="F563">
        <v>6223</v>
      </c>
      <c r="G563" t="s">
        <v>1207</v>
      </c>
      <c r="H563" t="s">
        <v>1208</v>
      </c>
      <c r="I563" t="s">
        <v>1209</v>
      </c>
    </row>
    <row r="564" spans="1:9" x14ac:dyDescent="0.25">
      <c r="A564">
        <v>629596569</v>
      </c>
      <c r="B564" t="s">
        <v>1210</v>
      </c>
      <c r="C564">
        <v>42742</v>
      </c>
      <c r="D564">
        <v>13</v>
      </c>
      <c r="E564">
        <v>1111200</v>
      </c>
      <c r="F564">
        <v>1463</v>
      </c>
      <c r="G564" t="s">
        <v>1211</v>
      </c>
    </row>
    <row r="565" spans="1:9" x14ac:dyDescent="0.25">
      <c r="A565">
        <v>629598992</v>
      </c>
      <c r="B565" t="s">
        <v>638</v>
      </c>
      <c r="C565">
        <v>41838</v>
      </c>
      <c r="D565">
        <v>-904</v>
      </c>
      <c r="E565">
        <v>1112349</v>
      </c>
      <c r="F565">
        <v>1149</v>
      </c>
      <c r="G565" t="s">
        <v>1212</v>
      </c>
      <c r="H565" t="s">
        <v>1213</v>
      </c>
      <c r="I565" t="s">
        <v>1214</v>
      </c>
    </row>
    <row r="566" spans="1:9" x14ac:dyDescent="0.25">
      <c r="A566">
        <v>629600641</v>
      </c>
      <c r="B566" t="s">
        <v>638</v>
      </c>
      <c r="C566">
        <v>42055</v>
      </c>
      <c r="D566">
        <v>217</v>
      </c>
      <c r="E566">
        <v>1113317</v>
      </c>
      <c r="F566">
        <v>968</v>
      </c>
      <c r="G566" t="s">
        <v>1215</v>
      </c>
      <c r="H566" t="s">
        <v>1216</v>
      </c>
      <c r="I566" t="s">
        <v>1217</v>
      </c>
    </row>
    <row r="567" spans="1:9" x14ac:dyDescent="0.25">
      <c r="A567">
        <v>629602971</v>
      </c>
      <c r="B567" t="s">
        <v>353</v>
      </c>
      <c r="C567">
        <v>42441</v>
      </c>
      <c r="D567">
        <v>386</v>
      </c>
      <c r="E567">
        <v>1114752</v>
      </c>
      <c r="F567">
        <v>1435</v>
      </c>
      <c r="G567" t="s">
        <v>1218</v>
      </c>
      <c r="H567" t="s">
        <v>1219</v>
      </c>
      <c r="I567" t="s">
        <v>1220</v>
      </c>
    </row>
    <row r="568" spans="1:9" x14ac:dyDescent="0.25">
      <c r="A568">
        <v>629603694</v>
      </c>
      <c r="B568" t="s">
        <v>316</v>
      </c>
      <c r="C568">
        <v>42439</v>
      </c>
      <c r="D568">
        <v>-2</v>
      </c>
      <c r="E568">
        <v>1115182</v>
      </c>
      <c r="F568">
        <v>430</v>
      </c>
      <c r="G568" t="s">
        <v>1221</v>
      </c>
      <c r="H568" t="s">
        <v>1222</v>
      </c>
    </row>
    <row r="569" spans="1:9" x14ac:dyDescent="0.25">
      <c r="A569">
        <v>629604059</v>
      </c>
      <c r="B569" t="s">
        <v>316</v>
      </c>
      <c r="C569">
        <v>37072</v>
      </c>
      <c r="D569">
        <v>-5367</v>
      </c>
      <c r="E569">
        <v>1115374</v>
      </c>
      <c r="F569">
        <v>192</v>
      </c>
      <c r="G569" t="s">
        <v>1223</v>
      </c>
      <c r="H569" t="s">
        <v>1224</v>
      </c>
    </row>
    <row r="570" spans="1:9" x14ac:dyDescent="0.25">
      <c r="A570">
        <v>629604496</v>
      </c>
      <c r="B570" t="s">
        <v>986</v>
      </c>
      <c r="C570">
        <v>37076</v>
      </c>
      <c r="D570">
        <v>4</v>
      </c>
      <c r="E570">
        <v>1115607</v>
      </c>
      <c r="F570">
        <v>233</v>
      </c>
      <c r="G570" t="s">
        <v>1225</v>
      </c>
      <c r="H570" t="e">
        <f>+wl</f>
        <v>#NAME?</v>
      </c>
    </row>
    <row r="571" spans="1:9" x14ac:dyDescent="0.25">
      <c r="A571">
        <v>629605528</v>
      </c>
      <c r="B571" t="s">
        <v>986</v>
      </c>
      <c r="C571">
        <v>37090</v>
      </c>
      <c r="D571">
        <v>14</v>
      </c>
      <c r="E571">
        <v>1116160</v>
      </c>
      <c r="F571">
        <v>553</v>
      </c>
      <c r="G571" t="s">
        <v>1226</v>
      </c>
      <c r="H571" t="s">
        <v>1227</v>
      </c>
    </row>
    <row r="572" spans="1:9" x14ac:dyDescent="0.25">
      <c r="A572">
        <v>629605676</v>
      </c>
      <c r="B572" t="s">
        <v>986</v>
      </c>
      <c r="C572">
        <v>37090</v>
      </c>
      <c r="D572">
        <v>0</v>
      </c>
      <c r="E572">
        <v>1116240</v>
      </c>
      <c r="F572">
        <v>80</v>
      </c>
      <c r="G572" t="s">
        <v>1228</v>
      </c>
      <c r="H572" t="s">
        <v>1229</v>
      </c>
    </row>
    <row r="573" spans="1:9" x14ac:dyDescent="0.25">
      <c r="A573">
        <v>629607970</v>
      </c>
      <c r="B573" t="s">
        <v>419</v>
      </c>
      <c r="C573">
        <v>37212</v>
      </c>
      <c r="D573">
        <v>122</v>
      </c>
      <c r="E573">
        <v>1117443</v>
      </c>
      <c r="F573">
        <v>1203</v>
      </c>
      <c r="G573" t="s">
        <v>1230</v>
      </c>
      <c r="H573" t="s">
        <v>1231</v>
      </c>
    </row>
    <row r="574" spans="1:9" x14ac:dyDescent="0.25">
      <c r="A574">
        <v>629609591</v>
      </c>
      <c r="B574" t="s">
        <v>8</v>
      </c>
      <c r="C574">
        <v>37362</v>
      </c>
      <c r="D574">
        <v>150</v>
      </c>
      <c r="E574">
        <v>1118227</v>
      </c>
      <c r="F574">
        <v>784</v>
      </c>
      <c r="G574" t="s">
        <v>1232</v>
      </c>
      <c r="H574" t="s">
        <v>1233</v>
      </c>
    </row>
    <row r="575" spans="1:9" x14ac:dyDescent="0.25">
      <c r="A575">
        <v>629609688</v>
      </c>
      <c r="B575" t="s">
        <v>8</v>
      </c>
      <c r="C575">
        <v>37468</v>
      </c>
      <c r="D575">
        <v>106</v>
      </c>
      <c r="E575">
        <v>1118279</v>
      </c>
      <c r="F575">
        <v>52</v>
      </c>
      <c r="G575" t="s">
        <v>1234</v>
      </c>
      <c r="H575" t="s">
        <v>1110</v>
      </c>
    </row>
    <row r="576" spans="1:9" x14ac:dyDescent="0.25">
      <c r="A576">
        <v>629609772</v>
      </c>
      <c r="B576" t="s">
        <v>1235</v>
      </c>
      <c r="C576">
        <v>37490</v>
      </c>
      <c r="D576">
        <v>22</v>
      </c>
      <c r="E576">
        <v>1118320</v>
      </c>
      <c r="F576">
        <v>41</v>
      </c>
      <c r="G576" t="s">
        <v>1236</v>
      </c>
    </row>
    <row r="577" spans="1:8" x14ac:dyDescent="0.25">
      <c r="A577">
        <v>629610076</v>
      </c>
      <c r="B577" t="s">
        <v>353</v>
      </c>
      <c r="C577">
        <v>37877</v>
      </c>
      <c r="D577">
        <v>387</v>
      </c>
      <c r="E577">
        <v>1118470</v>
      </c>
      <c r="F577">
        <v>150</v>
      </c>
      <c r="G577" t="s">
        <v>1237</v>
      </c>
      <c r="H577" t="s">
        <v>1238</v>
      </c>
    </row>
    <row r="578" spans="1:8" x14ac:dyDescent="0.25">
      <c r="A578">
        <v>629613972</v>
      </c>
      <c r="B578" t="s">
        <v>565</v>
      </c>
      <c r="C578">
        <v>38074</v>
      </c>
      <c r="D578">
        <v>197</v>
      </c>
      <c r="E578">
        <v>1120437</v>
      </c>
      <c r="F578">
        <v>1967</v>
      </c>
      <c r="G578" t="s">
        <v>1239</v>
      </c>
      <c r="H578" t="s">
        <v>1182</v>
      </c>
    </row>
    <row r="579" spans="1:8" x14ac:dyDescent="0.25">
      <c r="A579">
        <v>629615153</v>
      </c>
      <c r="B579" t="s">
        <v>565</v>
      </c>
      <c r="C579">
        <v>38122</v>
      </c>
      <c r="D579">
        <v>48</v>
      </c>
      <c r="E579">
        <v>1120978</v>
      </c>
      <c r="F579">
        <v>541</v>
      </c>
      <c r="G579" t="s">
        <v>1240</v>
      </c>
      <c r="H579" t="s">
        <v>1043</v>
      </c>
    </row>
    <row r="580" spans="1:8" x14ac:dyDescent="0.25">
      <c r="A580">
        <v>629615899</v>
      </c>
      <c r="B580" t="s">
        <v>565</v>
      </c>
      <c r="C580">
        <v>38174</v>
      </c>
      <c r="D580">
        <v>52</v>
      </c>
      <c r="E580">
        <v>1121359</v>
      </c>
      <c r="F580">
        <v>381</v>
      </c>
      <c r="G580" t="s">
        <v>1241</v>
      </c>
      <c r="H580" t="s">
        <v>1043</v>
      </c>
    </row>
    <row r="581" spans="1:8" x14ac:dyDescent="0.25">
      <c r="A581">
        <v>629616376</v>
      </c>
      <c r="B581" t="s">
        <v>565</v>
      </c>
      <c r="C581">
        <v>38174</v>
      </c>
      <c r="D581">
        <v>0</v>
      </c>
      <c r="E581">
        <v>1121609</v>
      </c>
      <c r="F581">
        <v>250</v>
      </c>
      <c r="G581" t="s">
        <v>1242</v>
      </c>
    </row>
    <row r="582" spans="1:8" x14ac:dyDescent="0.25">
      <c r="A582">
        <v>629617002</v>
      </c>
      <c r="B582" t="s">
        <v>1243</v>
      </c>
      <c r="C582">
        <v>38174</v>
      </c>
      <c r="D582">
        <v>0</v>
      </c>
      <c r="E582">
        <v>1121917</v>
      </c>
      <c r="F582">
        <v>308</v>
      </c>
      <c r="G582" t="s">
        <v>1244</v>
      </c>
      <c r="H582" t="s">
        <v>1043</v>
      </c>
    </row>
    <row r="583" spans="1:8" x14ac:dyDescent="0.25">
      <c r="A583">
        <v>629618657</v>
      </c>
      <c r="B583" t="s">
        <v>1245</v>
      </c>
      <c r="C583">
        <v>38175</v>
      </c>
      <c r="D583">
        <v>1</v>
      </c>
      <c r="E583">
        <v>1122752</v>
      </c>
      <c r="F583">
        <v>835</v>
      </c>
      <c r="G583" t="s">
        <v>1246</v>
      </c>
      <c r="H583" t="s">
        <v>1247</v>
      </c>
    </row>
    <row r="584" spans="1:8" x14ac:dyDescent="0.25">
      <c r="A584">
        <v>629620159</v>
      </c>
      <c r="B584" t="s">
        <v>565</v>
      </c>
      <c r="C584">
        <v>38236</v>
      </c>
      <c r="D584">
        <v>61</v>
      </c>
      <c r="E584">
        <v>1123543</v>
      </c>
      <c r="F584">
        <v>791</v>
      </c>
      <c r="G584" t="s">
        <v>1248</v>
      </c>
      <c r="H584" t="s">
        <v>1249</v>
      </c>
    </row>
    <row r="585" spans="1:8" x14ac:dyDescent="0.25">
      <c r="A585">
        <v>629621844</v>
      </c>
      <c r="B585" t="s">
        <v>565</v>
      </c>
      <c r="C585">
        <v>38285</v>
      </c>
      <c r="D585">
        <v>49</v>
      </c>
      <c r="E585">
        <v>1124379</v>
      </c>
      <c r="F585">
        <v>836</v>
      </c>
      <c r="G585" t="s">
        <v>1250</v>
      </c>
      <c r="H585" t="s">
        <v>1043</v>
      </c>
    </row>
    <row r="586" spans="1:8" x14ac:dyDescent="0.25">
      <c r="A586">
        <v>629622393</v>
      </c>
      <c r="B586" t="s">
        <v>1251</v>
      </c>
      <c r="C586">
        <v>38243</v>
      </c>
      <c r="D586">
        <v>-42</v>
      </c>
      <c r="E586">
        <v>1124669</v>
      </c>
      <c r="F586">
        <v>290</v>
      </c>
      <c r="G586" t="s">
        <v>1252</v>
      </c>
      <c r="H586" t="s">
        <v>1253</v>
      </c>
    </row>
    <row r="587" spans="1:8" x14ac:dyDescent="0.25">
      <c r="A587">
        <v>629622653</v>
      </c>
      <c r="B587" t="s">
        <v>1254</v>
      </c>
      <c r="C587">
        <v>38416</v>
      </c>
      <c r="D587">
        <v>173</v>
      </c>
      <c r="E587">
        <v>1124812</v>
      </c>
      <c r="F587">
        <v>143</v>
      </c>
      <c r="G587" t="s">
        <v>1255</v>
      </c>
    </row>
    <row r="588" spans="1:8" x14ac:dyDescent="0.25">
      <c r="A588">
        <v>629623097</v>
      </c>
      <c r="B588" t="s">
        <v>784</v>
      </c>
      <c r="C588">
        <v>38420</v>
      </c>
      <c r="D588">
        <v>4</v>
      </c>
      <c r="E588">
        <v>1125047</v>
      </c>
      <c r="F588">
        <v>235</v>
      </c>
      <c r="G588" t="s">
        <v>1256</v>
      </c>
      <c r="H588" t="s">
        <v>1079</v>
      </c>
    </row>
    <row r="589" spans="1:8" x14ac:dyDescent="0.25">
      <c r="A589">
        <v>629623885</v>
      </c>
      <c r="B589" t="s">
        <v>206</v>
      </c>
      <c r="C589">
        <v>38247</v>
      </c>
      <c r="D589">
        <v>-173</v>
      </c>
      <c r="E589">
        <v>1125465</v>
      </c>
      <c r="F589">
        <v>418</v>
      </c>
      <c r="G589" t="s">
        <v>1257</v>
      </c>
      <c r="H589" t="s">
        <v>1258</v>
      </c>
    </row>
    <row r="590" spans="1:8" x14ac:dyDescent="0.25">
      <c r="A590">
        <v>629626219</v>
      </c>
      <c r="B590" t="s">
        <v>206</v>
      </c>
      <c r="C590">
        <v>38258</v>
      </c>
      <c r="D590">
        <v>11</v>
      </c>
      <c r="E590">
        <v>1126684</v>
      </c>
      <c r="F590">
        <v>1219</v>
      </c>
      <c r="G590" t="s">
        <v>1259</v>
      </c>
      <c r="H590" t="s">
        <v>1260</v>
      </c>
    </row>
    <row r="591" spans="1:8" x14ac:dyDescent="0.25">
      <c r="A591">
        <v>629631822</v>
      </c>
      <c r="B591" t="s">
        <v>565</v>
      </c>
      <c r="C591">
        <v>38373</v>
      </c>
      <c r="D591">
        <v>115</v>
      </c>
      <c r="E591">
        <v>1129685</v>
      </c>
      <c r="F591">
        <v>3001</v>
      </c>
      <c r="G591" t="s">
        <v>1261</v>
      </c>
      <c r="H591" t="s">
        <v>1262</v>
      </c>
    </row>
    <row r="592" spans="1:8" x14ac:dyDescent="0.25">
      <c r="A592">
        <v>629632169</v>
      </c>
      <c r="B592" t="s">
        <v>565</v>
      </c>
      <c r="C592">
        <v>38409</v>
      </c>
      <c r="D592">
        <v>36</v>
      </c>
      <c r="E592">
        <v>1129866</v>
      </c>
      <c r="F592">
        <v>181</v>
      </c>
      <c r="G592" t="s">
        <v>1263</v>
      </c>
      <c r="H592" t="s">
        <v>1043</v>
      </c>
    </row>
    <row r="593" spans="1:9" x14ac:dyDescent="0.25">
      <c r="A593">
        <v>629632950</v>
      </c>
      <c r="B593" t="s">
        <v>565</v>
      </c>
      <c r="C593">
        <v>38357</v>
      </c>
      <c r="D593">
        <v>-52</v>
      </c>
      <c r="E593">
        <v>1130268</v>
      </c>
      <c r="F593">
        <v>402</v>
      </c>
      <c r="G593" t="s">
        <v>1264</v>
      </c>
      <c r="H593" t="s">
        <v>1265</v>
      </c>
      <c r="I593" t="s">
        <v>1266</v>
      </c>
    </row>
    <row r="594" spans="1:9" x14ac:dyDescent="0.25">
      <c r="A594">
        <v>629633959</v>
      </c>
      <c r="B594" t="s">
        <v>565</v>
      </c>
      <c r="C594">
        <v>38425</v>
      </c>
      <c r="D594">
        <v>68</v>
      </c>
      <c r="E594">
        <v>1130818</v>
      </c>
      <c r="F594">
        <v>550</v>
      </c>
      <c r="G594" t="s">
        <v>1267</v>
      </c>
      <c r="H594" t="s">
        <v>1043</v>
      </c>
    </row>
    <row r="595" spans="1:9" x14ac:dyDescent="0.25">
      <c r="A595">
        <v>629634012</v>
      </c>
      <c r="B595" t="s">
        <v>565</v>
      </c>
      <c r="C595">
        <v>38426</v>
      </c>
      <c r="D595">
        <v>1</v>
      </c>
      <c r="E595">
        <v>1130845</v>
      </c>
      <c r="F595">
        <v>27</v>
      </c>
      <c r="G595" t="s">
        <v>1268</v>
      </c>
      <c r="H595" t="s">
        <v>1043</v>
      </c>
    </row>
    <row r="596" spans="1:9" x14ac:dyDescent="0.25">
      <c r="A596">
        <v>629634112</v>
      </c>
      <c r="B596" t="s">
        <v>565</v>
      </c>
      <c r="C596">
        <v>38427</v>
      </c>
      <c r="D596">
        <v>1</v>
      </c>
      <c r="E596">
        <v>1130902</v>
      </c>
      <c r="F596">
        <v>57</v>
      </c>
      <c r="G596" t="s">
        <v>1269</v>
      </c>
      <c r="H596" t="s">
        <v>1270</v>
      </c>
    </row>
    <row r="597" spans="1:9" x14ac:dyDescent="0.25">
      <c r="A597">
        <v>629634860</v>
      </c>
      <c r="B597" t="s">
        <v>565</v>
      </c>
      <c r="C597">
        <v>38426</v>
      </c>
      <c r="D597">
        <v>-1</v>
      </c>
      <c r="E597">
        <v>1131337</v>
      </c>
      <c r="F597">
        <v>435</v>
      </c>
      <c r="G597" t="s">
        <v>1271</v>
      </c>
    </row>
    <row r="598" spans="1:9" x14ac:dyDescent="0.25">
      <c r="A598">
        <v>629636072</v>
      </c>
      <c r="B598" t="s">
        <v>565</v>
      </c>
      <c r="C598">
        <v>38427</v>
      </c>
      <c r="D598">
        <v>1</v>
      </c>
      <c r="E598">
        <v>1132030</v>
      </c>
      <c r="F598">
        <v>693</v>
      </c>
      <c r="G598" t="s">
        <v>1272</v>
      </c>
      <c r="H598" t="s">
        <v>1273</v>
      </c>
    </row>
    <row r="599" spans="1:9" x14ac:dyDescent="0.25">
      <c r="A599">
        <v>629636528</v>
      </c>
      <c r="B599" t="s">
        <v>565</v>
      </c>
      <c r="C599">
        <v>38432</v>
      </c>
      <c r="D599">
        <v>5</v>
      </c>
      <c r="E599">
        <v>1132291</v>
      </c>
      <c r="F599">
        <v>261</v>
      </c>
      <c r="G599" t="s">
        <v>1274</v>
      </c>
      <c r="H599" t="s">
        <v>1275</v>
      </c>
    </row>
    <row r="600" spans="1:9" x14ac:dyDescent="0.25">
      <c r="A600">
        <v>629636632</v>
      </c>
      <c r="B600" t="s">
        <v>1276</v>
      </c>
      <c r="C600">
        <v>38442</v>
      </c>
      <c r="D600">
        <v>10</v>
      </c>
      <c r="E600">
        <v>1132366</v>
      </c>
      <c r="F600">
        <v>75</v>
      </c>
      <c r="G600" t="s">
        <v>1277</v>
      </c>
      <c r="H600" t="s">
        <v>1278</v>
      </c>
    </row>
    <row r="601" spans="1:9" x14ac:dyDescent="0.25">
      <c r="A601">
        <v>629637242</v>
      </c>
      <c r="B601" t="s">
        <v>565</v>
      </c>
      <c r="C601">
        <v>38436</v>
      </c>
      <c r="D601">
        <v>-6</v>
      </c>
      <c r="E601">
        <v>1132733</v>
      </c>
      <c r="F601">
        <v>367</v>
      </c>
      <c r="G601" t="s">
        <v>1279</v>
      </c>
      <c r="H601" t="s">
        <v>1280</v>
      </c>
    </row>
    <row r="602" spans="1:9" x14ac:dyDescent="0.25">
      <c r="A602">
        <v>629637495</v>
      </c>
      <c r="B602" t="s">
        <v>565</v>
      </c>
      <c r="C602">
        <v>38437</v>
      </c>
      <c r="D602">
        <v>1</v>
      </c>
      <c r="E602">
        <v>1132887</v>
      </c>
      <c r="F602">
        <v>154</v>
      </c>
      <c r="G602" t="s">
        <v>1281</v>
      </c>
      <c r="H602" t="s">
        <v>326</v>
      </c>
    </row>
    <row r="603" spans="1:9" x14ac:dyDescent="0.25">
      <c r="A603">
        <v>629637859</v>
      </c>
      <c r="B603" t="s">
        <v>565</v>
      </c>
      <c r="C603">
        <v>38405</v>
      </c>
      <c r="D603">
        <v>-32</v>
      </c>
      <c r="E603">
        <v>1133120</v>
      </c>
      <c r="F603">
        <v>233</v>
      </c>
      <c r="G603" t="s">
        <v>1282</v>
      </c>
      <c r="H603" t="s">
        <v>1283</v>
      </c>
    </row>
    <row r="604" spans="1:9" x14ac:dyDescent="0.25">
      <c r="A604">
        <v>629638219</v>
      </c>
      <c r="B604" t="s">
        <v>565</v>
      </c>
      <c r="C604">
        <v>38411</v>
      </c>
      <c r="D604">
        <v>6</v>
      </c>
      <c r="E604">
        <v>1133342</v>
      </c>
      <c r="F604">
        <v>222</v>
      </c>
      <c r="G604" t="s">
        <v>1284</v>
      </c>
      <c r="H604" t="s">
        <v>1182</v>
      </c>
    </row>
    <row r="605" spans="1:9" x14ac:dyDescent="0.25">
      <c r="A605">
        <v>629639368</v>
      </c>
      <c r="B605" t="s">
        <v>565</v>
      </c>
      <c r="C605">
        <v>38411</v>
      </c>
      <c r="D605">
        <v>0</v>
      </c>
      <c r="E605">
        <v>1134079</v>
      </c>
      <c r="F605">
        <v>737</v>
      </c>
      <c r="G605" t="s">
        <v>1285</v>
      </c>
      <c r="H605" t="s">
        <v>1286</v>
      </c>
    </row>
    <row r="606" spans="1:9" x14ac:dyDescent="0.25">
      <c r="A606">
        <v>629639569</v>
      </c>
      <c r="B606" t="s">
        <v>565</v>
      </c>
      <c r="C606">
        <v>38409</v>
      </c>
      <c r="D606">
        <v>-2</v>
      </c>
      <c r="E606">
        <v>1134191</v>
      </c>
      <c r="F606">
        <v>112</v>
      </c>
      <c r="G606" t="s">
        <v>1287</v>
      </c>
      <c r="H606" t="s">
        <v>1288</v>
      </c>
    </row>
    <row r="607" spans="1:9" x14ac:dyDescent="0.25">
      <c r="A607">
        <v>629642922</v>
      </c>
      <c r="B607" t="s">
        <v>565</v>
      </c>
      <c r="C607">
        <v>38469</v>
      </c>
      <c r="D607">
        <v>60</v>
      </c>
      <c r="E607">
        <v>1136086</v>
      </c>
      <c r="F607">
        <v>1895</v>
      </c>
      <c r="G607" t="s">
        <v>1289</v>
      </c>
    </row>
    <row r="608" spans="1:9" x14ac:dyDescent="0.25">
      <c r="A608">
        <v>629677515</v>
      </c>
      <c r="B608" t="s">
        <v>1290</v>
      </c>
      <c r="C608">
        <v>38758</v>
      </c>
      <c r="D608">
        <v>289</v>
      </c>
      <c r="E608">
        <v>1160400</v>
      </c>
      <c r="F608">
        <v>24314</v>
      </c>
      <c r="G608" t="s">
        <v>1291</v>
      </c>
      <c r="H608" t="s">
        <v>1292</v>
      </c>
    </row>
    <row r="609" spans="1:10" x14ac:dyDescent="0.25">
      <c r="A609">
        <v>629677951</v>
      </c>
      <c r="B609" t="s">
        <v>1290</v>
      </c>
      <c r="C609">
        <v>38859</v>
      </c>
      <c r="D609">
        <v>101</v>
      </c>
      <c r="E609">
        <v>1160803</v>
      </c>
      <c r="F609">
        <v>403</v>
      </c>
      <c r="G609" t="s">
        <v>1293</v>
      </c>
      <c r="H609" t="s">
        <v>1294</v>
      </c>
    </row>
    <row r="610" spans="1:10" x14ac:dyDescent="0.25">
      <c r="A610">
        <v>629680081</v>
      </c>
      <c r="B610" t="s">
        <v>223</v>
      </c>
      <c r="C610">
        <v>38469</v>
      </c>
      <c r="D610">
        <v>-390</v>
      </c>
      <c r="E610">
        <v>1162822</v>
      </c>
      <c r="F610">
        <v>2019</v>
      </c>
      <c r="G610" t="s">
        <v>1295</v>
      </c>
      <c r="H610" t="s">
        <v>1296</v>
      </c>
    </row>
    <row r="611" spans="1:10" x14ac:dyDescent="0.25">
      <c r="A611">
        <v>629681893</v>
      </c>
      <c r="B611" t="s">
        <v>1297</v>
      </c>
      <c r="C611">
        <v>38460</v>
      </c>
      <c r="D611">
        <v>-9</v>
      </c>
      <c r="E611">
        <v>1164287</v>
      </c>
      <c r="F611">
        <v>1465</v>
      </c>
      <c r="G611" t="s">
        <v>1298</v>
      </c>
      <c r="H611" t="s">
        <v>1299</v>
      </c>
    </row>
    <row r="612" spans="1:10" x14ac:dyDescent="0.25">
      <c r="A612">
        <v>629682257</v>
      </c>
      <c r="B612" t="s">
        <v>8</v>
      </c>
      <c r="C612">
        <v>38469</v>
      </c>
      <c r="D612">
        <v>9</v>
      </c>
      <c r="E612">
        <v>1164534</v>
      </c>
      <c r="F612">
        <v>247</v>
      </c>
      <c r="G612" t="s">
        <v>1300</v>
      </c>
      <c r="H612" t="s">
        <v>1301</v>
      </c>
    </row>
    <row r="613" spans="1:10" x14ac:dyDescent="0.25">
      <c r="A613">
        <v>629690515</v>
      </c>
      <c r="B613" t="s">
        <v>1302</v>
      </c>
      <c r="C613">
        <v>38808</v>
      </c>
      <c r="D613">
        <v>339</v>
      </c>
      <c r="E613">
        <v>1171186</v>
      </c>
      <c r="F613">
        <v>6652</v>
      </c>
      <c r="G613" t="s">
        <v>1303</v>
      </c>
      <c r="H613" t="s">
        <v>1304</v>
      </c>
    </row>
    <row r="614" spans="1:10" x14ac:dyDescent="0.25">
      <c r="A614">
        <v>629690882</v>
      </c>
      <c r="B614" t="s">
        <v>1305</v>
      </c>
      <c r="C614">
        <v>39097</v>
      </c>
      <c r="D614">
        <v>289</v>
      </c>
      <c r="E614">
        <v>1171550</v>
      </c>
      <c r="F614">
        <v>364</v>
      </c>
      <c r="G614" t="s">
        <v>1306</v>
      </c>
    </row>
    <row r="615" spans="1:10" x14ac:dyDescent="0.25">
      <c r="A615">
        <v>629690962</v>
      </c>
      <c r="B615" t="s">
        <v>1302</v>
      </c>
      <c r="C615">
        <v>39624</v>
      </c>
      <c r="D615">
        <v>527</v>
      </c>
      <c r="E615">
        <v>1171636</v>
      </c>
      <c r="F615">
        <v>86</v>
      </c>
      <c r="G615" t="s">
        <v>1307</v>
      </c>
      <c r="H615" t="s">
        <v>1308</v>
      </c>
    </row>
    <row r="616" spans="1:10" x14ac:dyDescent="0.25">
      <c r="A616">
        <v>629691117</v>
      </c>
      <c r="B616" t="s">
        <v>1305</v>
      </c>
      <c r="C616">
        <v>39630</v>
      </c>
      <c r="D616">
        <v>6</v>
      </c>
      <c r="E616">
        <v>1171771</v>
      </c>
      <c r="F616">
        <v>135</v>
      </c>
      <c r="G616" t="s">
        <v>1309</v>
      </c>
    </row>
    <row r="617" spans="1:10" x14ac:dyDescent="0.25">
      <c r="A617">
        <v>629691608</v>
      </c>
      <c r="B617" t="s">
        <v>1310</v>
      </c>
      <c r="C617">
        <v>39335</v>
      </c>
      <c r="D617">
        <v>-295</v>
      </c>
      <c r="E617">
        <v>1172146</v>
      </c>
      <c r="F617">
        <v>375</v>
      </c>
      <c r="G617" t="s">
        <v>1311</v>
      </c>
      <c r="H617" t="s">
        <v>1312</v>
      </c>
    </row>
    <row r="618" spans="1:10" x14ac:dyDescent="0.25">
      <c r="A618">
        <v>629702534</v>
      </c>
      <c r="B618" t="s">
        <v>565</v>
      </c>
      <c r="C618">
        <v>39389</v>
      </c>
      <c r="D618">
        <v>54</v>
      </c>
      <c r="E618">
        <v>1180778</v>
      </c>
      <c r="F618">
        <v>8632</v>
      </c>
      <c r="G618" t="s">
        <v>1313</v>
      </c>
      <c r="H618" t="s">
        <v>1314</v>
      </c>
    </row>
    <row r="619" spans="1:10" x14ac:dyDescent="0.25">
      <c r="A619">
        <v>629702583</v>
      </c>
      <c r="B619" t="s">
        <v>565</v>
      </c>
      <c r="C619">
        <v>39389</v>
      </c>
      <c r="D619">
        <v>0</v>
      </c>
      <c r="E619">
        <v>1180816</v>
      </c>
      <c r="F619">
        <v>38</v>
      </c>
      <c r="G619" t="s">
        <v>1315</v>
      </c>
      <c r="H619" t="s">
        <v>1316</v>
      </c>
    </row>
    <row r="620" spans="1:10" x14ac:dyDescent="0.25">
      <c r="A620">
        <v>629703391</v>
      </c>
      <c r="B620" t="s">
        <v>565</v>
      </c>
      <c r="C620">
        <v>39362</v>
      </c>
      <c r="D620">
        <v>-27</v>
      </c>
      <c r="E620">
        <v>1181406</v>
      </c>
      <c r="F620">
        <v>590</v>
      </c>
      <c r="G620" t="s">
        <v>1317</v>
      </c>
      <c r="H620" t="s">
        <v>1318</v>
      </c>
      <c r="I620" t="s">
        <v>1319</v>
      </c>
      <c r="J620" t="s">
        <v>1320</v>
      </c>
    </row>
    <row r="621" spans="1:10" x14ac:dyDescent="0.25">
      <c r="A621">
        <v>629703524</v>
      </c>
      <c r="B621" t="s">
        <v>565</v>
      </c>
      <c r="C621">
        <v>39357</v>
      </c>
      <c r="D621">
        <v>-5</v>
      </c>
      <c r="E621">
        <v>1181517</v>
      </c>
      <c r="F621">
        <v>111</v>
      </c>
      <c r="G621" t="s">
        <v>1321</v>
      </c>
      <c r="H621" t="s">
        <v>326</v>
      </c>
    </row>
    <row r="622" spans="1:10" x14ac:dyDescent="0.25">
      <c r="A622">
        <v>629703746</v>
      </c>
      <c r="B622" t="s">
        <v>565</v>
      </c>
      <c r="C622">
        <v>39311</v>
      </c>
      <c r="D622">
        <v>-46</v>
      </c>
      <c r="E622">
        <v>1181673</v>
      </c>
      <c r="F622">
        <v>156</v>
      </c>
      <c r="G622" t="s">
        <v>1322</v>
      </c>
      <c r="H622" t="s">
        <v>1316</v>
      </c>
    </row>
    <row r="623" spans="1:10" x14ac:dyDescent="0.25">
      <c r="A623">
        <v>629704796</v>
      </c>
      <c r="B623" t="s">
        <v>565</v>
      </c>
      <c r="C623">
        <v>39349</v>
      </c>
      <c r="D623">
        <v>38</v>
      </c>
      <c r="E623">
        <v>1182399</v>
      </c>
      <c r="F623">
        <v>726</v>
      </c>
      <c r="G623" t="s">
        <v>1323</v>
      </c>
      <c r="H623" t="s">
        <v>1324</v>
      </c>
      <c r="I623" t="s">
        <v>1325</v>
      </c>
    </row>
    <row r="624" spans="1:10" x14ac:dyDescent="0.25">
      <c r="A624">
        <v>629710989</v>
      </c>
      <c r="B624" t="s">
        <v>353</v>
      </c>
      <c r="C624">
        <v>39352</v>
      </c>
      <c r="D624">
        <v>3</v>
      </c>
      <c r="E624">
        <v>1186366</v>
      </c>
      <c r="F624">
        <v>3967</v>
      </c>
      <c r="G624" t="s">
        <v>1326</v>
      </c>
      <c r="H624" t="s">
        <v>1327</v>
      </c>
    </row>
    <row r="625" spans="1:10" x14ac:dyDescent="0.25">
      <c r="A625">
        <v>629714355</v>
      </c>
      <c r="B625" t="s">
        <v>353</v>
      </c>
      <c r="C625">
        <v>39743</v>
      </c>
      <c r="D625">
        <v>391</v>
      </c>
      <c r="E625">
        <v>1188453</v>
      </c>
      <c r="F625">
        <v>2087</v>
      </c>
      <c r="G625" t="s">
        <v>1328</v>
      </c>
      <c r="H625" t="s">
        <v>1329</v>
      </c>
    </row>
    <row r="626" spans="1:10" x14ac:dyDescent="0.25">
      <c r="A626">
        <v>629718712</v>
      </c>
      <c r="B626" t="s">
        <v>8</v>
      </c>
      <c r="C626">
        <v>39729</v>
      </c>
      <c r="D626">
        <v>-14</v>
      </c>
      <c r="E626">
        <v>1190530</v>
      </c>
      <c r="F626">
        <v>2077</v>
      </c>
      <c r="G626" t="s">
        <v>1330</v>
      </c>
      <c r="H626" t="s">
        <v>1331</v>
      </c>
    </row>
    <row r="627" spans="1:10" x14ac:dyDescent="0.25">
      <c r="A627">
        <v>629719757</v>
      </c>
      <c r="B627" t="s">
        <v>149</v>
      </c>
      <c r="C627">
        <v>39786</v>
      </c>
      <c r="D627">
        <v>57</v>
      </c>
      <c r="E627">
        <v>1191078</v>
      </c>
      <c r="F627">
        <v>548</v>
      </c>
      <c r="G627" t="s">
        <v>1332</v>
      </c>
      <c r="H627" t="s">
        <v>1333</v>
      </c>
    </row>
    <row r="628" spans="1:10" x14ac:dyDescent="0.25">
      <c r="A628">
        <v>629719836</v>
      </c>
      <c r="B628" t="s">
        <v>149</v>
      </c>
      <c r="C628">
        <v>39784</v>
      </c>
      <c r="D628">
        <v>-2</v>
      </c>
      <c r="E628">
        <v>1191120</v>
      </c>
      <c r="F628">
        <v>42</v>
      </c>
      <c r="G628" t="s">
        <v>1334</v>
      </c>
      <c r="H628" t="s">
        <v>1316</v>
      </c>
    </row>
    <row r="629" spans="1:10" x14ac:dyDescent="0.25">
      <c r="A629">
        <v>629721194</v>
      </c>
      <c r="B629" t="s">
        <v>611</v>
      </c>
      <c r="C629">
        <v>39788</v>
      </c>
      <c r="D629">
        <v>4</v>
      </c>
      <c r="E629">
        <v>1191905</v>
      </c>
      <c r="F629">
        <v>785</v>
      </c>
      <c r="G629" t="s">
        <v>1335</v>
      </c>
      <c r="H629" t="s">
        <v>1336</v>
      </c>
    </row>
    <row r="630" spans="1:10" x14ac:dyDescent="0.25">
      <c r="A630">
        <v>629721279</v>
      </c>
      <c r="B630" t="s">
        <v>611</v>
      </c>
      <c r="C630">
        <v>39784</v>
      </c>
      <c r="D630">
        <v>-4</v>
      </c>
      <c r="E630">
        <v>1191957</v>
      </c>
      <c r="F630">
        <v>52</v>
      </c>
      <c r="G630" t="s">
        <v>1337</v>
      </c>
      <c r="H630" t="s">
        <v>1338</v>
      </c>
    </row>
    <row r="631" spans="1:10" x14ac:dyDescent="0.25">
      <c r="A631">
        <v>629723594</v>
      </c>
      <c r="B631" t="s">
        <v>1339</v>
      </c>
      <c r="C631">
        <v>39785</v>
      </c>
      <c r="D631">
        <v>1</v>
      </c>
      <c r="E631">
        <v>1193293</v>
      </c>
      <c r="F631">
        <v>1336</v>
      </c>
      <c r="G631" t="s">
        <v>1340</v>
      </c>
      <c r="H631" t="s">
        <v>1341</v>
      </c>
    </row>
    <row r="632" spans="1:10" x14ac:dyDescent="0.25">
      <c r="A632">
        <v>629726389</v>
      </c>
      <c r="B632" t="s">
        <v>353</v>
      </c>
      <c r="C632">
        <v>40337</v>
      </c>
      <c r="D632">
        <v>552</v>
      </c>
      <c r="E632">
        <v>1194649</v>
      </c>
      <c r="F632">
        <v>1356</v>
      </c>
      <c r="G632" t="s">
        <v>1342</v>
      </c>
      <c r="H632" t="s">
        <v>1343</v>
      </c>
    </row>
    <row r="633" spans="1:10" x14ac:dyDescent="0.25">
      <c r="A633">
        <v>629726976</v>
      </c>
      <c r="B633" t="s">
        <v>206</v>
      </c>
      <c r="C633">
        <v>40358</v>
      </c>
      <c r="D633">
        <v>21</v>
      </c>
      <c r="E633">
        <v>1194942</v>
      </c>
      <c r="F633">
        <v>293</v>
      </c>
      <c r="G633" t="s">
        <v>1344</v>
      </c>
      <c r="H633" t="s">
        <v>1345</v>
      </c>
    </row>
    <row r="634" spans="1:10" x14ac:dyDescent="0.25">
      <c r="A634">
        <v>629727164</v>
      </c>
      <c r="B634" t="s">
        <v>1346</v>
      </c>
      <c r="C634">
        <v>40376</v>
      </c>
      <c r="D634">
        <v>18</v>
      </c>
      <c r="E634">
        <v>1195044</v>
      </c>
      <c r="F634">
        <v>102</v>
      </c>
      <c r="G634" t="s">
        <v>1347</v>
      </c>
    </row>
    <row r="635" spans="1:10" x14ac:dyDescent="0.25">
      <c r="A635">
        <v>629727366</v>
      </c>
      <c r="B635" t="s">
        <v>565</v>
      </c>
      <c r="C635">
        <v>40358</v>
      </c>
      <c r="D635">
        <v>-18</v>
      </c>
      <c r="E635">
        <v>1195143</v>
      </c>
      <c r="F635">
        <v>99</v>
      </c>
      <c r="G635" t="s">
        <v>1348</v>
      </c>
      <c r="H635" t="s">
        <v>1349</v>
      </c>
    </row>
    <row r="636" spans="1:10" x14ac:dyDescent="0.25">
      <c r="A636">
        <v>629731695</v>
      </c>
      <c r="B636" t="s">
        <v>8</v>
      </c>
      <c r="C636">
        <v>40422</v>
      </c>
      <c r="D636">
        <v>64</v>
      </c>
      <c r="E636">
        <v>1197269</v>
      </c>
      <c r="F636">
        <v>2126</v>
      </c>
      <c r="G636" t="s">
        <v>1350</v>
      </c>
      <c r="H636" t="s">
        <v>1351</v>
      </c>
    </row>
    <row r="637" spans="1:10" x14ac:dyDescent="0.25">
      <c r="A637">
        <v>629732906</v>
      </c>
      <c r="B637" t="s">
        <v>565</v>
      </c>
      <c r="C637">
        <v>40384</v>
      </c>
      <c r="D637">
        <v>-38</v>
      </c>
      <c r="E637">
        <v>1197780</v>
      </c>
      <c r="F637">
        <v>511</v>
      </c>
      <c r="G637" t="s">
        <v>1352</v>
      </c>
      <c r="H637" t="s">
        <v>1353</v>
      </c>
      <c r="I637" t="s">
        <v>1354</v>
      </c>
      <c r="J637" t="s">
        <v>1355</v>
      </c>
    </row>
    <row r="638" spans="1:10" x14ac:dyDescent="0.25">
      <c r="A638">
        <v>629733078</v>
      </c>
      <c r="B638" t="s">
        <v>353</v>
      </c>
      <c r="C638">
        <v>40384</v>
      </c>
      <c r="D638">
        <v>0</v>
      </c>
      <c r="E638">
        <v>1197853</v>
      </c>
      <c r="F638">
        <v>73</v>
      </c>
      <c r="G638" t="s">
        <v>1356</v>
      </c>
      <c r="H638" t="s">
        <v>1357</v>
      </c>
    </row>
    <row r="639" spans="1:10" x14ac:dyDescent="0.25">
      <c r="A639">
        <v>629733392</v>
      </c>
      <c r="B639" t="s">
        <v>565</v>
      </c>
      <c r="C639">
        <v>40396</v>
      </c>
      <c r="D639">
        <v>12</v>
      </c>
      <c r="E639">
        <v>1198009</v>
      </c>
      <c r="F639">
        <v>156</v>
      </c>
      <c r="G639" t="s">
        <v>1358</v>
      </c>
      <c r="H639" t="s">
        <v>1359</v>
      </c>
    </row>
    <row r="640" spans="1:10" x14ac:dyDescent="0.25">
      <c r="A640">
        <v>629734080</v>
      </c>
      <c r="B640" t="s">
        <v>353</v>
      </c>
      <c r="C640">
        <v>40396</v>
      </c>
      <c r="D640">
        <v>0</v>
      </c>
      <c r="E640">
        <v>1198353</v>
      </c>
      <c r="F640">
        <v>344</v>
      </c>
      <c r="G640" t="s">
        <v>1360</v>
      </c>
      <c r="H640" t="s">
        <v>1361</v>
      </c>
    </row>
    <row r="641" spans="1:8" x14ac:dyDescent="0.25">
      <c r="A641">
        <v>629735845</v>
      </c>
      <c r="B641" t="s">
        <v>1005</v>
      </c>
      <c r="C641">
        <v>40406</v>
      </c>
      <c r="D641">
        <v>10</v>
      </c>
      <c r="E641">
        <v>1199222</v>
      </c>
      <c r="F641">
        <v>869</v>
      </c>
      <c r="G641" t="s">
        <v>1362</v>
      </c>
    </row>
    <row r="642" spans="1:8" x14ac:dyDescent="0.25">
      <c r="A642">
        <v>629735931</v>
      </c>
      <c r="B642" t="s">
        <v>1005</v>
      </c>
      <c r="C642">
        <v>40410</v>
      </c>
      <c r="D642">
        <v>4</v>
      </c>
      <c r="E642">
        <v>1199272</v>
      </c>
      <c r="F642">
        <v>50</v>
      </c>
      <c r="G642" t="s">
        <v>1363</v>
      </c>
    </row>
    <row r="643" spans="1:8" x14ac:dyDescent="0.25">
      <c r="A643">
        <v>629735995</v>
      </c>
      <c r="B643" t="s">
        <v>1364</v>
      </c>
      <c r="C643">
        <v>40409</v>
      </c>
      <c r="D643">
        <v>-1</v>
      </c>
      <c r="E643">
        <v>1199318</v>
      </c>
      <c r="F643">
        <v>46</v>
      </c>
      <c r="G643" t="s">
        <v>1365</v>
      </c>
      <c r="H643" t="s">
        <v>691</v>
      </c>
    </row>
    <row r="644" spans="1:8" x14ac:dyDescent="0.25">
      <c r="A644">
        <v>629736034</v>
      </c>
      <c r="B644" t="s">
        <v>1005</v>
      </c>
      <c r="C644">
        <v>40414</v>
      </c>
      <c r="D644">
        <v>5</v>
      </c>
      <c r="E644">
        <v>1199338</v>
      </c>
      <c r="F644">
        <v>20</v>
      </c>
      <c r="G644" t="s">
        <v>1366</v>
      </c>
    </row>
    <row r="645" spans="1:8" x14ac:dyDescent="0.25">
      <c r="A645">
        <v>629736122</v>
      </c>
      <c r="B645" t="s">
        <v>1005</v>
      </c>
      <c r="C645">
        <v>40413</v>
      </c>
      <c r="D645">
        <v>-1</v>
      </c>
      <c r="E645">
        <v>1199382</v>
      </c>
      <c r="F645">
        <v>44</v>
      </c>
      <c r="G645" t="s">
        <v>1367</v>
      </c>
    </row>
    <row r="646" spans="1:8" x14ac:dyDescent="0.25">
      <c r="A646">
        <v>629737120</v>
      </c>
      <c r="B646" t="s">
        <v>1368</v>
      </c>
      <c r="C646">
        <v>40611</v>
      </c>
      <c r="D646">
        <v>198</v>
      </c>
      <c r="E646">
        <v>1199824</v>
      </c>
      <c r="F646">
        <v>442</v>
      </c>
      <c r="G646" t="s">
        <v>1369</v>
      </c>
      <c r="H646" t="s">
        <v>1370</v>
      </c>
    </row>
    <row r="647" spans="1:8" x14ac:dyDescent="0.25">
      <c r="A647">
        <v>629738914</v>
      </c>
      <c r="B647" t="s">
        <v>353</v>
      </c>
      <c r="C647">
        <v>41052</v>
      </c>
      <c r="D647">
        <v>441</v>
      </c>
      <c r="E647">
        <v>1200683</v>
      </c>
      <c r="F647">
        <v>859</v>
      </c>
      <c r="G647" t="s">
        <v>1371</v>
      </c>
      <c r="H647" t="s">
        <v>1372</v>
      </c>
    </row>
    <row r="648" spans="1:8" x14ac:dyDescent="0.25">
      <c r="A648">
        <v>629741857</v>
      </c>
      <c r="B648" t="s">
        <v>353</v>
      </c>
      <c r="C648">
        <v>41455</v>
      </c>
      <c r="D648">
        <v>403</v>
      </c>
      <c r="E648">
        <v>1202106</v>
      </c>
      <c r="F648">
        <v>1423</v>
      </c>
      <c r="G648" t="s">
        <v>1373</v>
      </c>
      <c r="H648" t="s">
        <v>1374</v>
      </c>
    </row>
    <row r="649" spans="1:8" x14ac:dyDescent="0.25">
      <c r="A649">
        <v>629742058</v>
      </c>
      <c r="B649" t="s">
        <v>1375</v>
      </c>
      <c r="C649">
        <v>41458</v>
      </c>
      <c r="D649">
        <v>3</v>
      </c>
      <c r="E649">
        <v>1202212</v>
      </c>
      <c r="F649">
        <v>106</v>
      </c>
      <c r="G649" t="s">
        <v>1376</v>
      </c>
      <c r="H649" t="s">
        <v>1377</v>
      </c>
    </row>
    <row r="650" spans="1:8" x14ac:dyDescent="0.25">
      <c r="A650">
        <v>629743904</v>
      </c>
      <c r="B650" t="s">
        <v>149</v>
      </c>
      <c r="C650">
        <v>41585</v>
      </c>
      <c r="D650">
        <v>127</v>
      </c>
      <c r="E650">
        <v>1203100</v>
      </c>
      <c r="F650">
        <v>888</v>
      </c>
      <c r="G650" t="s">
        <v>1378</v>
      </c>
      <c r="H650" t="s">
        <v>1379</v>
      </c>
    </row>
    <row r="651" spans="1:8" x14ac:dyDescent="0.25">
      <c r="A651">
        <v>629744442</v>
      </c>
      <c r="B651" t="s">
        <v>149</v>
      </c>
      <c r="C651">
        <v>41914</v>
      </c>
      <c r="D651">
        <v>329</v>
      </c>
      <c r="E651">
        <v>1203362</v>
      </c>
      <c r="F651">
        <v>262</v>
      </c>
      <c r="G651" t="s">
        <v>1380</v>
      </c>
      <c r="H651" t="s">
        <v>531</v>
      </c>
    </row>
    <row r="652" spans="1:8" x14ac:dyDescent="0.25">
      <c r="A652">
        <v>629746466</v>
      </c>
      <c r="B652" t="s">
        <v>1005</v>
      </c>
      <c r="C652">
        <v>42193</v>
      </c>
      <c r="D652">
        <v>279</v>
      </c>
      <c r="E652">
        <v>1204293</v>
      </c>
      <c r="F652">
        <v>931</v>
      </c>
      <c r="G652" t="s">
        <v>1381</v>
      </c>
      <c r="H652" t="s">
        <v>1382</v>
      </c>
    </row>
    <row r="653" spans="1:8" x14ac:dyDescent="0.25">
      <c r="A653">
        <v>629746616</v>
      </c>
      <c r="B653" t="s">
        <v>1005</v>
      </c>
      <c r="C653">
        <v>42224</v>
      </c>
      <c r="D653">
        <v>31</v>
      </c>
      <c r="E653">
        <v>1204365</v>
      </c>
      <c r="F653">
        <v>72</v>
      </c>
      <c r="G653" t="s">
        <v>1383</v>
      </c>
      <c r="H653" t="s">
        <v>1382</v>
      </c>
    </row>
    <row r="654" spans="1:8" x14ac:dyDescent="0.25">
      <c r="A654">
        <v>629746724</v>
      </c>
      <c r="B654" t="s">
        <v>1005</v>
      </c>
      <c r="C654">
        <v>42169</v>
      </c>
      <c r="D654">
        <v>-55</v>
      </c>
      <c r="E654">
        <v>1204418</v>
      </c>
      <c r="F654">
        <v>53</v>
      </c>
      <c r="G654" t="s">
        <v>1384</v>
      </c>
      <c r="H654" t="s">
        <v>1382</v>
      </c>
    </row>
    <row r="655" spans="1:8" x14ac:dyDescent="0.25">
      <c r="A655">
        <v>629747265</v>
      </c>
      <c r="B655" t="s">
        <v>1005</v>
      </c>
      <c r="C655">
        <v>42231</v>
      </c>
      <c r="D655">
        <v>62</v>
      </c>
      <c r="E655">
        <v>1204697</v>
      </c>
      <c r="F655">
        <v>279</v>
      </c>
      <c r="G655" t="s">
        <v>1385</v>
      </c>
      <c r="H655" t="s">
        <v>1382</v>
      </c>
    </row>
    <row r="656" spans="1:8" x14ac:dyDescent="0.25">
      <c r="A656">
        <v>629747391</v>
      </c>
      <c r="B656" t="s">
        <v>1005</v>
      </c>
      <c r="C656">
        <v>42233</v>
      </c>
      <c r="D656">
        <v>2</v>
      </c>
      <c r="E656">
        <v>1204758</v>
      </c>
      <c r="F656">
        <v>61</v>
      </c>
      <c r="G656" t="s">
        <v>1386</v>
      </c>
      <c r="H656" t="s">
        <v>1382</v>
      </c>
    </row>
    <row r="657" spans="1:9" x14ac:dyDescent="0.25">
      <c r="A657">
        <v>629748998</v>
      </c>
      <c r="B657" t="s">
        <v>353</v>
      </c>
      <c r="C657">
        <v>42191</v>
      </c>
      <c r="D657">
        <v>-42</v>
      </c>
      <c r="E657">
        <v>1205518</v>
      </c>
      <c r="F657">
        <v>760</v>
      </c>
      <c r="G657" t="s">
        <v>1387</v>
      </c>
      <c r="H657" t="s">
        <v>1388</v>
      </c>
    </row>
    <row r="658" spans="1:9" x14ac:dyDescent="0.25">
      <c r="A658">
        <v>629750419</v>
      </c>
      <c r="B658" t="s">
        <v>353</v>
      </c>
      <c r="C658">
        <v>42594</v>
      </c>
      <c r="D658">
        <v>403</v>
      </c>
      <c r="E658">
        <v>1206237</v>
      </c>
      <c r="F658">
        <v>719</v>
      </c>
      <c r="G658" t="s">
        <v>1389</v>
      </c>
      <c r="H658" t="s">
        <v>1390</v>
      </c>
    </row>
    <row r="659" spans="1:9" x14ac:dyDescent="0.25">
      <c r="A659">
        <v>629751096</v>
      </c>
      <c r="B659" t="s">
        <v>1005</v>
      </c>
      <c r="C659">
        <v>42722</v>
      </c>
      <c r="D659">
        <v>128</v>
      </c>
      <c r="E659">
        <v>1206570</v>
      </c>
      <c r="F659">
        <v>333</v>
      </c>
      <c r="G659" t="s">
        <v>1391</v>
      </c>
      <c r="H659" t="s">
        <v>1382</v>
      </c>
    </row>
    <row r="660" spans="1:9" x14ac:dyDescent="0.25">
      <c r="A660">
        <v>629751217</v>
      </c>
      <c r="B660" t="s">
        <v>1005</v>
      </c>
      <c r="C660">
        <v>42675</v>
      </c>
      <c r="D660">
        <v>-47</v>
      </c>
      <c r="E660">
        <v>1206620</v>
      </c>
      <c r="F660">
        <v>50</v>
      </c>
      <c r="G660" t="s">
        <v>1392</v>
      </c>
      <c r="H660" t="s">
        <v>1382</v>
      </c>
    </row>
    <row r="661" spans="1:9" x14ac:dyDescent="0.25">
      <c r="A661">
        <v>629751371</v>
      </c>
      <c r="B661" t="s">
        <v>1005</v>
      </c>
      <c r="C661">
        <v>42712</v>
      </c>
      <c r="D661">
        <v>37</v>
      </c>
      <c r="E661">
        <v>1206700</v>
      </c>
      <c r="F661">
        <v>80</v>
      </c>
      <c r="G661" t="s">
        <v>1393</v>
      </c>
      <c r="H661" t="s">
        <v>1382</v>
      </c>
    </row>
    <row r="662" spans="1:9" x14ac:dyDescent="0.25">
      <c r="A662">
        <v>629758145</v>
      </c>
      <c r="B662" t="s">
        <v>353</v>
      </c>
      <c r="C662">
        <v>43360</v>
      </c>
      <c r="D662">
        <v>648</v>
      </c>
      <c r="E662">
        <v>1210301</v>
      </c>
      <c r="F662">
        <v>3601</v>
      </c>
      <c r="G662" t="s">
        <v>1394</v>
      </c>
      <c r="H662" t="s">
        <v>1395</v>
      </c>
    </row>
    <row r="663" spans="1:9" x14ac:dyDescent="0.25">
      <c r="A663">
        <v>629760567</v>
      </c>
      <c r="B663" t="s">
        <v>1339</v>
      </c>
      <c r="C663">
        <v>43375</v>
      </c>
      <c r="D663">
        <v>15</v>
      </c>
      <c r="E663">
        <v>1211435</v>
      </c>
      <c r="F663">
        <v>1134</v>
      </c>
      <c r="G663" t="s">
        <v>1396</v>
      </c>
      <c r="H663" t="s">
        <v>1043</v>
      </c>
    </row>
    <row r="664" spans="1:9" x14ac:dyDescent="0.25">
      <c r="A664">
        <v>629761549</v>
      </c>
      <c r="B664" t="s">
        <v>353</v>
      </c>
      <c r="C664">
        <v>43400</v>
      </c>
      <c r="D664">
        <v>25</v>
      </c>
      <c r="E664">
        <v>1211877</v>
      </c>
      <c r="F664">
        <v>442</v>
      </c>
      <c r="G664" t="s">
        <v>1397</v>
      </c>
      <c r="H664" t="s">
        <v>1398</v>
      </c>
    </row>
    <row r="665" spans="1:9" x14ac:dyDescent="0.25">
      <c r="A665">
        <v>629763054</v>
      </c>
      <c r="B665" t="s">
        <v>353</v>
      </c>
      <c r="C665">
        <v>43787</v>
      </c>
      <c r="D665">
        <v>387</v>
      </c>
      <c r="E665">
        <v>1212600</v>
      </c>
      <c r="F665">
        <v>723</v>
      </c>
      <c r="G665" t="s">
        <v>1399</v>
      </c>
      <c r="H665" t="s">
        <v>1400</v>
      </c>
    </row>
    <row r="666" spans="1:9" x14ac:dyDescent="0.25">
      <c r="A666">
        <v>629769655</v>
      </c>
      <c r="B666" t="s">
        <v>565</v>
      </c>
      <c r="C666">
        <v>43772</v>
      </c>
      <c r="D666">
        <v>-15</v>
      </c>
      <c r="E666">
        <v>1215759</v>
      </c>
      <c r="F666">
        <v>3159</v>
      </c>
      <c r="G666" t="s">
        <v>1401</v>
      </c>
      <c r="H666" t="s">
        <v>1402</v>
      </c>
      <c r="I666" t="s">
        <v>1403</v>
      </c>
    </row>
    <row r="667" spans="1:9" x14ac:dyDescent="0.25">
      <c r="A667">
        <v>629772717</v>
      </c>
      <c r="B667" t="s">
        <v>565</v>
      </c>
      <c r="C667">
        <v>43774</v>
      </c>
      <c r="D667">
        <v>2</v>
      </c>
      <c r="E667">
        <v>1217400</v>
      </c>
      <c r="F667">
        <v>1641</v>
      </c>
      <c r="G667" t="s">
        <v>1404</v>
      </c>
    </row>
    <row r="668" spans="1:9" x14ac:dyDescent="0.25">
      <c r="A668">
        <v>629777179</v>
      </c>
      <c r="B668" t="s">
        <v>1405</v>
      </c>
      <c r="C668">
        <v>43145</v>
      </c>
      <c r="D668">
        <v>-629</v>
      </c>
      <c r="E668">
        <v>1220139</v>
      </c>
      <c r="F668">
        <v>2739</v>
      </c>
      <c r="G668" t="s">
        <v>1406</v>
      </c>
      <c r="H668" t="s">
        <v>1407</v>
      </c>
    </row>
    <row r="669" spans="1:9" x14ac:dyDescent="0.25">
      <c r="A669">
        <v>629781702</v>
      </c>
      <c r="B669" t="s">
        <v>1408</v>
      </c>
      <c r="C669">
        <v>43148</v>
      </c>
      <c r="D669">
        <v>3</v>
      </c>
      <c r="E669">
        <v>1222775</v>
      </c>
      <c r="F669">
        <v>2636</v>
      </c>
      <c r="G669" t="s">
        <v>1409</v>
      </c>
      <c r="H669" t="s">
        <v>1410</v>
      </c>
      <c r="I669" t="s">
        <v>1411</v>
      </c>
    </row>
    <row r="670" spans="1:9" x14ac:dyDescent="0.25">
      <c r="A670">
        <v>629783727</v>
      </c>
      <c r="B670" t="s">
        <v>1005</v>
      </c>
      <c r="C670">
        <v>43190</v>
      </c>
      <c r="D670">
        <v>42</v>
      </c>
      <c r="E670">
        <v>1223884</v>
      </c>
      <c r="F670">
        <v>1109</v>
      </c>
      <c r="G670" t="s">
        <v>1412</v>
      </c>
      <c r="H670" t="s">
        <v>1382</v>
      </c>
    </row>
    <row r="671" spans="1:9" x14ac:dyDescent="0.25">
      <c r="A671">
        <v>629783768</v>
      </c>
      <c r="B671" t="s">
        <v>1005</v>
      </c>
      <c r="C671">
        <v>43191</v>
      </c>
      <c r="D671">
        <v>1</v>
      </c>
      <c r="E671">
        <v>1223905</v>
      </c>
      <c r="F671">
        <v>21</v>
      </c>
      <c r="G671" t="s">
        <v>1413</v>
      </c>
      <c r="H671" t="s">
        <v>1414</v>
      </c>
    </row>
    <row r="672" spans="1:9" x14ac:dyDescent="0.25">
      <c r="A672">
        <v>629784067</v>
      </c>
      <c r="B672" t="s">
        <v>1005</v>
      </c>
      <c r="C672">
        <v>43466</v>
      </c>
      <c r="D672">
        <v>275</v>
      </c>
      <c r="E672">
        <v>1224066</v>
      </c>
      <c r="F672">
        <v>161</v>
      </c>
      <c r="G672" t="s">
        <v>1415</v>
      </c>
      <c r="H672" t="s">
        <v>1416</v>
      </c>
    </row>
    <row r="673" spans="1:9" x14ac:dyDescent="0.25">
      <c r="A673">
        <v>629784244</v>
      </c>
      <c r="B673" t="s">
        <v>1005</v>
      </c>
      <c r="C673">
        <v>43425</v>
      </c>
      <c r="D673">
        <v>-41</v>
      </c>
      <c r="E673">
        <v>1224150</v>
      </c>
      <c r="F673">
        <v>84</v>
      </c>
      <c r="G673" t="s">
        <v>1417</v>
      </c>
      <c r="H673" t="s">
        <v>1416</v>
      </c>
    </row>
    <row r="674" spans="1:9" x14ac:dyDescent="0.25">
      <c r="A674">
        <v>629784337</v>
      </c>
      <c r="B674" t="s">
        <v>1005</v>
      </c>
      <c r="C674">
        <v>43466</v>
      </c>
      <c r="D674">
        <v>41</v>
      </c>
      <c r="E674">
        <v>1224208</v>
      </c>
      <c r="F674">
        <v>58</v>
      </c>
      <c r="G674" t="s">
        <v>1418</v>
      </c>
      <c r="H674" t="s">
        <v>1416</v>
      </c>
    </row>
    <row r="675" spans="1:9" x14ac:dyDescent="0.25">
      <c r="A675">
        <v>629785543</v>
      </c>
      <c r="B675" t="s">
        <v>1005</v>
      </c>
      <c r="C675">
        <v>43857</v>
      </c>
      <c r="D675">
        <v>391</v>
      </c>
      <c r="E675">
        <v>1224663</v>
      </c>
      <c r="F675">
        <v>455</v>
      </c>
      <c r="G675" t="s">
        <v>1419</v>
      </c>
      <c r="H675" t="s">
        <v>1416</v>
      </c>
    </row>
    <row r="676" spans="1:9" x14ac:dyDescent="0.25">
      <c r="A676">
        <v>629786130</v>
      </c>
      <c r="B676" t="s">
        <v>1005</v>
      </c>
      <c r="C676">
        <v>43833</v>
      </c>
      <c r="D676">
        <v>-24</v>
      </c>
      <c r="E676">
        <v>1224964</v>
      </c>
      <c r="F676">
        <v>301</v>
      </c>
      <c r="G676" t="s">
        <v>1420</v>
      </c>
      <c r="H676" t="s">
        <v>1416</v>
      </c>
    </row>
    <row r="677" spans="1:9" x14ac:dyDescent="0.25">
      <c r="A677">
        <v>629786209</v>
      </c>
      <c r="B677" t="s">
        <v>1005</v>
      </c>
      <c r="C677">
        <v>43826</v>
      </c>
      <c r="D677">
        <v>-7</v>
      </c>
      <c r="E677">
        <v>1225007</v>
      </c>
      <c r="F677">
        <v>43</v>
      </c>
      <c r="G677" t="s">
        <v>1421</v>
      </c>
      <c r="H677" t="s">
        <v>1416</v>
      </c>
    </row>
    <row r="678" spans="1:9" x14ac:dyDescent="0.25">
      <c r="A678">
        <v>629786361</v>
      </c>
      <c r="B678" t="s">
        <v>1005</v>
      </c>
      <c r="C678">
        <v>43841</v>
      </c>
      <c r="D678">
        <v>15</v>
      </c>
      <c r="E678">
        <v>1225098</v>
      </c>
      <c r="F678">
        <v>91</v>
      </c>
      <c r="G678" t="s">
        <v>1422</v>
      </c>
      <c r="H678" t="s">
        <v>1416</v>
      </c>
    </row>
    <row r="679" spans="1:9" x14ac:dyDescent="0.25">
      <c r="A679">
        <v>629787966</v>
      </c>
      <c r="B679" t="s">
        <v>1423</v>
      </c>
      <c r="C679">
        <v>43833</v>
      </c>
      <c r="D679">
        <v>-8</v>
      </c>
      <c r="E679">
        <v>1226006</v>
      </c>
      <c r="F679">
        <v>908</v>
      </c>
      <c r="G679" t="s">
        <v>1424</v>
      </c>
      <c r="H679" t="s">
        <v>1425</v>
      </c>
    </row>
    <row r="680" spans="1:9" x14ac:dyDescent="0.25">
      <c r="A680">
        <v>629788841</v>
      </c>
      <c r="B680" t="s">
        <v>1426</v>
      </c>
      <c r="C680">
        <v>43834</v>
      </c>
      <c r="D680">
        <v>1</v>
      </c>
      <c r="E680">
        <v>1226545</v>
      </c>
      <c r="F680">
        <v>539</v>
      </c>
      <c r="G680" t="s">
        <v>1427</v>
      </c>
      <c r="H680" t="s">
        <v>1428</v>
      </c>
    </row>
    <row r="681" spans="1:9" x14ac:dyDescent="0.25">
      <c r="A681">
        <v>629788892</v>
      </c>
      <c r="B681" t="s">
        <v>1426</v>
      </c>
      <c r="C681">
        <v>43841</v>
      </c>
      <c r="D681">
        <v>7</v>
      </c>
      <c r="E681">
        <v>1226580</v>
      </c>
      <c r="F681">
        <v>35</v>
      </c>
      <c r="G681" t="s">
        <v>1429</v>
      </c>
      <c r="H681" t="s">
        <v>1430</v>
      </c>
    </row>
    <row r="682" spans="1:9" x14ac:dyDescent="0.25">
      <c r="A682">
        <v>629792281</v>
      </c>
      <c r="B682" t="s">
        <v>565</v>
      </c>
      <c r="C682">
        <v>43856</v>
      </c>
      <c r="D682">
        <v>15</v>
      </c>
      <c r="E682">
        <v>1228708</v>
      </c>
      <c r="F682">
        <v>2128</v>
      </c>
      <c r="G682" t="s">
        <v>1431</v>
      </c>
      <c r="H682" t="s">
        <v>1432</v>
      </c>
    </row>
    <row r="683" spans="1:9" x14ac:dyDescent="0.25">
      <c r="A683">
        <v>629795515</v>
      </c>
      <c r="B683" t="s">
        <v>1433</v>
      </c>
      <c r="C683">
        <v>44020</v>
      </c>
      <c r="D683">
        <v>164</v>
      </c>
      <c r="E683">
        <v>1230673</v>
      </c>
      <c r="F683">
        <v>1965</v>
      </c>
      <c r="G683" t="s">
        <v>1434</v>
      </c>
      <c r="H683" t="s">
        <v>1292</v>
      </c>
    </row>
    <row r="684" spans="1:9" x14ac:dyDescent="0.25">
      <c r="A684">
        <v>629795866</v>
      </c>
      <c r="B684" t="s">
        <v>8</v>
      </c>
      <c r="C684">
        <v>44315</v>
      </c>
      <c r="D684">
        <v>295</v>
      </c>
      <c r="E684">
        <v>1230883</v>
      </c>
      <c r="F684">
        <v>210</v>
      </c>
      <c r="G684" t="s">
        <v>1435</v>
      </c>
      <c r="H684" t="s">
        <v>1436</v>
      </c>
    </row>
    <row r="685" spans="1:9" x14ac:dyDescent="0.25">
      <c r="A685">
        <v>629795994</v>
      </c>
      <c r="B685" t="s">
        <v>8</v>
      </c>
      <c r="C685">
        <v>44863</v>
      </c>
      <c r="D685">
        <v>548</v>
      </c>
      <c r="E685">
        <v>1230949</v>
      </c>
      <c r="F685">
        <v>66</v>
      </c>
      <c r="G685" t="s">
        <v>1437</v>
      </c>
      <c r="H685" t="s">
        <v>1438</v>
      </c>
    </row>
    <row r="686" spans="1:9" x14ac:dyDescent="0.25">
      <c r="A686">
        <v>629796217</v>
      </c>
      <c r="B686" t="s">
        <v>223</v>
      </c>
      <c r="C686">
        <v>44699</v>
      </c>
      <c r="D686">
        <v>-164</v>
      </c>
      <c r="E686">
        <v>1231086</v>
      </c>
      <c r="F686">
        <v>137</v>
      </c>
      <c r="G686" t="s">
        <v>1439</v>
      </c>
      <c r="H686" t="s">
        <v>1440</v>
      </c>
    </row>
    <row r="687" spans="1:9" x14ac:dyDescent="0.25">
      <c r="A687">
        <v>629798406</v>
      </c>
      <c r="B687" t="s">
        <v>1441</v>
      </c>
      <c r="C687">
        <v>44679</v>
      </c>
      <c r="D687">
        <v>-20</v>
      </c>
      <c r="E687">
        <v>1232413</v>
      </c>
      <c r="F687">
        <v>1327</v>
      </c>
      <c r="G687" t="s">
        <v>1442</v>
      </c>
      <c r="H687" t="s">
        <v>1443</v>
      </c>
      <c r="I687" t="s">
        <v>1444</v>
      </c>
    </row>
    <row r="688" spans="1:9" x14ac:dyDescent="0.25">
      <c r="A688">
        <v>629800639</v>
      </c>
      <c r="B688" t="s">
        <v>1445</v>
      </c>
      <c r="C688">
        <v>44679</v>
      </c>
      <c r="D688">
        <v>0</v>
      </c>
      <c r="E688">
        <v>1233820</v>
      </c>
      <c r="F688">
        <v>1407</v>
      </c>
      <c r="G688" t="s">
        <v>1446</v>
      </c>
      <c r="H688" t="s">
        <v>1447</v>
      </c>
    </row>
    <row r="689" spans="1:8" x14ac:dyDescent="0.25">
      <c r="A689">
        <v>629810526</v>
      </c>
      <c r="B689" t="s">
        <v>1448</v>
      </c>
      <c r="C689">
        <v>44678</v>
      </c>
      <c r="D689">
        <v>-1</v>
      </c>
      <c r="E689">
        <v>1240715</v>
      </c>
      <c r="F689">
        <v>6895</v>
      </c>
      <c r="G689" t="s">
        <v>1449</v>
      </c>
      <c r="H689" t="s">
        <v>1043</v>
      </c>
    </row>
    <row r="690" spans="1:8" x14ac:dyDescent="0.25">
      <c r="A690">
        <v>629811577</v>
      </c>
      <c r="B690" t="s">
        <v>1448</v>
      </c>
      <c r="C690">
        <v>44674</v>
      </c>
      <c r="D690">
        <v>-4</v>
      </c>
      <c r="E690">
        <v>1241545</v>
      </c>
      <c r="F690">
        <v>830</v>
      </c>
      <c r="G690" t="s">
        <v>1450</v>
      </c>
      <c r="H690" t="s">
        <v>1451</v>
      </c>
    </row>
    <row r="691" spans="1:8" x14ac:dyDescent="0.25">
      <c r="A691">
        <v>629812028</v>
      </c>
      <c r="B691" t="s">
        <v>1452</v>
      </c>
      <c r="C691">
        <v>44855</v>
      </c>
      <c r="D691">
        <v>181</v>
      </c>
      <c r="E691">
        <v>1241832</v>
      </c>
      <c r="F691">
        <v>287</v>
      </c>
      <c r="G691" t="s">
        <v>1453</v>
      </c>
      <c r="H691" t="s">
        <v>1454</v>
      </c>
    </row>
    <row r="692" spans="1:8" x14ac:dyDescent="0.25">
      <c r="A692">
        <v>629812034</v>
      </c>
      <c r="B692" t="s">
        <v>1455</v>
      </c>
      <c r="C692">
        <v>45171</v>
      </c>
      <c r="D692">
        <v>316</v>
      </c>
      <c r="E692">
        <v>1241838</v>
      </c>
      <c r="F692">
        <v>6</v>
      </c>
      <c r="G692" t="s">
        <v>1456</v>
      </c>
      <c r="H692" t="s">
        <v>1457</v>
      </c>
    </row>
    <row r="693" spans="1:8" x14ac:dyDescent="0.25">
      <c r="A693">
        <v>629816506</v>
      </c>
      <c r="B693" t="s">
        <v>223</v>
      </c>
      <c r="C693">
        <v>45175</v>
      </c>
      <c r="D693">
        <v>4</v>
      </c>
      <c r="E693">
        <v>1245228</v>
      </c>
      <c r="F693">
        <v>3390</v>
      </c>
      <c r="G693" t="s">
        <v>1458</v>
      </c>
      <c r="H693" t="s">
        <v>1459</v>
      </c>
    </row>
    <row r="694" spans="1:8" x14ac:dyDescent="0.25">
      <c r="A694">
        <v>629833410</v>
      </c>
      <c r="B694" t="s">
        <v>1005</v>
      </c>
      <c r="C694">
        <v>45776</v>
      </c>
      <c r="D694">
        <v>601</v>
      </c>
      <c r="E694">
        <v>1260247</v>
      </c>
      <c r="F694">
        <v>15019</v>
      </c>
      <c r="G694" t="s">
        <v>1460</v>
      </c>
      <c r="H694" t="s">
        <v>1377</v>
      </c>
    </row>
    <row r="695" spans="1:8" x14ac:dyDescent="0.25">
      <c r="A695">
        <v>629833736</v>
      </c>
      <c r="B695" t="s">
        <v>1005</v>
      </c>
      <c r="C695">
        <v>46047</v>
      </c>
      <c r="D695">
        <v>271</v>
      </c>
      <c r="E695">
        <v>1260489</v>
      </c>
      <c r="F695">
        <v>242</v>
      </c>
      <c r="G695" t="s">
        <v>1461</v>
      </c>
      <c r="H695" t="s">
        <v>1377</v>
      </c>
    </row>
    <row r="696" spans="1:8" x14ac:dyDescent="0.25">
      <c r="A696">
        <v>629833827</v>
      </c>
      <c r="B696" t="s">
        <v>1005</v>
      </c>
      <c r="C696">
        <v>46045</v>
      </c>
      <c r="D696">
        <v>-2</v>
      </c>
      <c r="E696">
        <v>1260549</v>
      </c>
      <c r="F696">
        <v>60</v>
      </c>
      <c r="G696" t="s">
        <v>1462</v>
      </c>
      <c r="H696" t="s">
        <v>586</v>
      </c>
    </row>
    <row r="697" spans="1:8" x14ac:dyDescent="0.25">
      <c r="A697">
        <v>629834001</v>
      </c>
      <c r="B697" t="s">
        <v>1005</v>
      </c>
      <c r="C697">
        <v>46164</v>
      </c>
      <c r="D697">
        <v>119</v>
      </c>
      <c r="E697">
        <v>1260683</v>
      </c>
      <c r="F697">
        <v>134</v>
      </c>
      <c r="G697" t="s">
        <v>1463</v>
      </c>
      <c r="H697" t="s">
        <v>1377</v>
      </c>
    </row>
    <row r="698" spans="1:8" x14ac:dyDescent="0.25">
      <c r="A698">
        <v>629834070</v>
      </c>
      <c r="B698" t="s">
        <v>1005</v>
      </c>
      <c r="C698">
        <v>46164</v>
      </c>
      <c r="D698">
        <v>0</v>
      </c>
      <c r="E698">
        <v>1260736</v>
      </c>
      <c r="F698">
        <v>53</v>
      </c>
      <c r="G698" t="s">
        <v>1464</v>
      </c>
      <c r="H698" t="s">
        <v>1377</v>
      </c>
    </row>
    <row r="699" spans="1:8" x14ac:dyDescent="0.25">
      <c r="A699">
        <v>629834460</v>
      </c>
      <c r="B699" t="s">
        <v>1005</v>
      </c>
      <c r="C699">
        <v>46758</v>
      </c>
      <c r="D699">
        <v>594</v>
      </c>
      <c r="E699">
        <v>1261043</v>
      </c>
      <c r="F699">
        <v>307</v>
      </c>
      <c r="G699" t="s">
        <v>1465</v>
      </c>
      <c r="H699" t="s">
        <v>1377</v>
      </c>
    </row>
    <row r="700" spans="1:8" x14ac:dyDescent="0.25">
      <c r="A700">
        <v>629834519</v>
      </c>
      <c r="B700" t="s">
        <v>1005</v>
      </c>
      <c r="C700">
        <v>46773</v>
      </c>
      <c r="D700">
        <v>15</v>
      </c>
      <c r="E700">
        <v>1261079</v>
      </c>
      <c r="F700">
        <v>36</v>
      </c>
      <c r="G700" t="s">
        <v>1466</v>
      </c>
      <c r="H700" t="s">
        <v>1377</v>
      </c>
    </row>
    <row r="701" spans="1:8" x14ac:dyDescent="0.25">
      <c r="A701">
        <v>629834670</v>
      </c>
      <c r="B701" t="s">
        <v>1005</v>
      </c>
      <c r="C701">
        <v>47359</v>
      </c>
      <c r="D701">
        <v>586</v>
      </c>
      <c r="E701">
        <v>1261206</v>
      </c>
      <c r="F701">
        <v>127</v>
      </c>
      <c r="G701" t="s">
        <v>1467</v>
      </c>
      <c r="H701" t="s">
        <v>1377</v>
      </c>
    </row>
    <row r="702" spans="1:8" x14ac:dyDescent="0.25">
      <c r="A702">
        <v>629834762</v>
      </c>
      <c r="B702" t="s">
        <v>1005</v>
      </c>
      <c r="C702">
        <v>47362</v>
      </c>
      <c r="D702">
        <v>3</v>
      </c>
      <c r="E702">
        <v>1261276</v>
      </c>
      <c r="F702">
        <v>70</v>
      </c>
      <c r="G702" t="s">
        <v>1468</v>
      </c>
      <c r="H702" t="s">
        <v>1377</v>
      </c>
    </row>
    <row r="703" spans="1:8" x14ac:dyDescent="0.25">
      <c r="A703">
        <v>629834807</v>
      </c>
      <c r="B703" t="s">
        <v>1005</v>
      </c>
      <c r="C703">
        <v>47366</v>
      </c>
      <c r="D703">
        <v>4</v>
      </c>
      <c r="E703">
        <v>1261314</v>
      </c>
      <c r="F703">
        <v>38</v>
      </c>
      <c r="G703" t="s">
        <v>1469</v>
      </c>
      <c r="H703" t="s">
        <v>1377</v>
      </c>
    </row>
    <row r="704" spans="1:8" x14ac:dyDescent="0.25">
      <c r="A704">
        <v>629835070</v>
      </c>
      <c r="B704" t="s">
        <v>1005</v>
      </c>
      <c r="C704">
        <v>47390</v>
      </c>
      <c r="D704">
        <v>24</v>
      </c>
      <c r="E704">
        <v>1261487</v>
      </c>
      <c r="F704">
        <v>173</v>
      </c>
      <c r="G704" t="s">
        <v>1470</v>
      </c>
      <c r="H704" t="s">
        <v>1377</v>
      </c>
    </row>
    <row r="705" spans="1:8" x14ac:dyDescent="0.25">
      <c r="A705">
        <v>629835267</v>
      </c>
      <c r="B705" t="s">
        <v>1005</v>
      </c>
      <c r="C705">
        <v>47012</v>
      </c>
      <c r="D705">
        <v>-378</v>
      </c>
      <c r="E705">
        <v>1261631</v>
      </c>
      <c r="F705">
        <v>144</v>
      </c>
      <c r="G705" t="s">
        <v>1471</v>
      </c>
      <c r="H705" t="s">
        <v>1377</v>
      </c>
    </row>
    <row r="706" spans="1:8" x14ac:dyDescent="0.25">
      <c r="A706">
        <v>629836028</v>
      </c>
      <c r="B706" t="s">
        <v>1005</v>
      </c>
      <c r="C706">
        <v>47271</v>
      </c>
      <c r="D706">
        <v>259</v>
      </c>
      <c r="E706">
        <v>1262257</v>
      </c>
      <c r="F706">
        <v>626</v>
      </c>
      <c r="G706" t="s">
        <v>1472</v>
      </c>
      <c r="H706" t="s">
        <v>1377</v>
      </c>
    </row>
    <row r="707" spans="1:8" x14ac:dyDescent="0.25">
      <c r="A707">
        <v>629836104</v>
      </c>
      <c r="B707" t="s">
        <v>1005</v>
      </c>
      <c r="C707">
        <v>47273</v>
      </c>
      <c r="D707">
        <v>2</v>
      </c>
      <c r="E707">
        <v>1262313</v>
      </c>
      <c r="F707">
        <v>56</v>
      </c>
      <c r="G707" t="s">
        <v>1473</v>
      </c>
      <c r="H707" t="s">
        <v>1377</v>
      </c>
    </row>
    <row r="708" spans="1:8" x14ac:dyDescent="0.25">
      <c r="A708">
        <v>629836133</v>
      </c>
      <c r="B708" t="s">
        <v>1474</v>
      </c>
      <c r="C708">
        <v>47254</v>
      </c>
      <c r="D708">
        <v>-19</v>
      </c>
      <c r="E708">
        <v>1262337</v>
      </c>
      <c r="F708">
        <v>24</v>
      </c>
      <c r="G708" t="s">
        <v>1475</v>
      </c>
    </row>
    <row r="709" spans="1:8" x14ac:dyDescent="0.25">
      <c r="A709">
        <v>629836445</v>
      </c>
      <c r="B709" t="s">
        <v>1005</v>
      </c>
      <c r="C709">
        <v>47743</v>
      </c>
      <c r="D709">
        <v>489</v>
      </c>
      <c r="E709">
        <v>1262607</v>
      </c>
      <c r="F709">
        <v>270</v>
      </c>
      <c r="G709" t="s">
        <v>1476</v>
      </c>
      <c r="H709" t="s">
        <v>1377</v>
      </c>
    </row>
    <row r="710" spans="1:8" x14ac:dyDescent="0.25">
      <c r="A710">
        <v>629836678</v>
      </c>
      <c r="B710" t="s">
        <v>1005</v>
      </c>
      <c r="C710">
        <v>47861</v>
      </c>
      <c r="D710">
        <v>118</v>
      </c>
      <c r="E710">
        <v>1262814</v>
      </c>
      <c r="F710">
        <v>207</v>
      </c>
      <c r="G710" t="s">
        <v>1477</v>
      </c>
      <c r="H710" t="s">
        <v>1377</v>
      </c>
    </row>
    <row r="711" spans="1:8" x14ac:dyDescent="0.25">
      <c r="A711">
        <v>629836797</v>
      </c>
      <c r="B711" t="s">
        <v>1005</v>
      </c>
      <c r="C711">
        <v>47912</v>
      </c>
      <c r="D711">
        <v>51</v>
      </c>
      <c r="E711">
        <v>1262902</v>
      </c>
      <c r="F711">
        <v>88</v>
      </c>
      <c r="G711" t="s">
        <v>1478</v>
      </c>
      <c r="H711" t="s">
        <v>1377</v>
      </c>
    </row>
    <row r="712" spans="1:8" x14ac:dyDescent="0.25">
      <c r="A712">
        <v>629836837</v>
      </c>
      <c r="B712" t="s">
        <v>1005</v>
      </c>
      <c r="C712">
        <v>47906</v>
      </c>
      <c r="D712">
        <v>-6</v>
      </c>
      <c r="E712">
        <v>1262934</v>
      </c>
      <c r="F712">
        <v>32</v>
      </c>
      <c r="G712" t="s">
        <v>1479</v>
      </c>
      <c r="H712" t="s">
        <v>1377</v>
      </c>
    </row>
    <row r="713" spans="1:8" x14ac:dyDescent="0.25">
      <c r="A713">
        <v>629837258</v>
      </c>
      <c r="B713" t="s">
        <v>1480</v>
      </c>
      <c r="C713">
        <v>48239</v>
      </c>
      <c r="D713">
        <v>333</v>
      </c>
      <c r="E713">
        <v>1263326</v>
      </c>
      <c r="F713">
        <v>392</v>
      </c>
      <c r="G713" t="s">
        <v>1481</v>
      </c>
      <c r="H713" t="s">
        <v>1482</v>
      </c>
    </row>
    <row r="714" spans="1:8" x14ac:dyDescent="0.25">
      <c r="A714">
        <v>629837595</v>
      </c>
      <c r="B714" t="s">
        <v>1480</v>
      </c>
      <c r="C714">
        <v>48238</v>
      </c>
      <c r="D714">
        <v>-1</v>
      </c>
      <c r="E714">
        <v>1263616</v>
      </c>
      <c r="F714">
        <v>290</v>
      </c>
      <c r="G714" t="s">
        <v>1483</v>
      </c>
      <c r="H714" t="s">
        <v>1377</v>
      </c>
    </row>
    <row r="715" spans="1:8" x14ac:dyDescent="0.25">
      <c r="A715">
        <v>629837678</v>
      </c>
      <c r="B715" t="s">
        <v>1480</v>
      </c>
      <c r="C715">
        <v>48189</v>
      </c>
      <c r="D715">
        <v>-49</v>
      </c>
      <c r="E715">
        <v>1263693</v>
      </c>
      <c r="F715">
        <v>77</v>
      </c>
      <c r="G715" t="s">
        <v>1484</v>
      </c>
      <c r="H715" t="s">
        <v>1377</v>
      </c>
    </row>
    <row r="716" spans="1:8" x14ac:dyDescent="0.25">
      <c r="A716">
        <v>629838050</v>
      </c>
      <c r="B716" t="s">
        <v>986</v>
      </c>
      <c r="C716">
        <v>48203</v>
      </c>
      <c r="D716">
        <v>14</v>
      </c>
      <c r="E716">
        <v>1263994</v>
      </c>
      <c r="F716">
        <v>301</v>
      </c>
      <c r="G716" t="s">
        <v>1485</v>
      </c>
      <c r="H716" t="s">
        <v>1486</v>
      </c>
    </row>
    <row r="717" spans="1:8" x14ac:dyDescent="0.25">
      <c r="A717">
        <v>629840076</v>
      </c>
      <c r="B717" t="s">
        <v>1487</v>
      </c>
      <c r="C717">
        <v>48199</v>
      </c>
      <c r="D717">
        <v>-4</v>
      </c>
      <c r="E717">
        <v>1265533</v>
      </c>
      <c r="F717">
        <v>1539</v>
      </c>
      <c r="G717" t="s">
        <v>1488</v>
      </c>
      <c r="H717" t="s">
        <v>1489</v>
      </c>
    </row>
    <row r="718" spans="1:8" x14ac:dyDescent="0.25">
      <c r="A718">
        <v>629849347</v>
      </c>
      <c r="B718" t="s">
        <v>1490</v>
      </c>
      <c r="C718">
        <v>49286</v>
      </c>
      <c r="D718">
        <v>1087</v>
      </c>
      <c r="E718">
        <v>1272435</v>
      </c>
      <c r="F718">
        <v>6902</v>
      </c>
      <c r="G718" t="s">
        <v>1491</v>
      </c>
      <c r="H718" t="s">
        <v>1492</v>
      </c>
    </row>
    <row r="719" spans="1:8" x14ac:dyDescent="0.25">
      <c r="A719">
        <v>629849735</v>
      </c>
      <c r="B719" t="s">
        <v>149</v>
      </c>
      <c r="C719">
        <v>49232</v>
      </c>
      <c r="D719">
        <v>-54</v>
      </c>
      <c r="E719">
        <v>1272681</v>
      </c>
      <c r="F719">
        <v>246</v>
      </c>
      <c r="G719" t="s">
        <v>1493</v>
      </c>
      <c r="H719" t="s">
        <v>1377</v>
      </c>
    </row>
    <row r="720" spans="1:8" x14ac:dyDescent="0.25">
      <c r="A720">
        <v>629849858</v>
      </c>
      <c r="B720" t="s">
        <v>353</v>
      </c>
      <c r="C720">
        <v>49096</v>
      </c>
      <c r="D720">
        <v>-136</v>
      </c>
      <c r="E720">
        <v>1272753</v>
      </c>
      <c r="F720">
        <v>72</v>
      </c>
      <c r="G720" t="s">
        <v>1494</v>
      </c>
      <c r="H720" t="s">
        <v>1495</v>
      </c>
    </row>
    <row r="721" spans="1:9" x14ac:dyDescent="0.25">
      <c r="A721">
        <v>629850013</v>
      </c>
      <c r="B721" t="s">
        <v>149</v>
      </c>
      <c r="C721">
        <v>49522</v>
      </c>
      <c r="D721">
        <v>426</v>
      </c>
      <c r="E721">
        <v>1272857</v>
      </c>
      <c r="F721">
        <v>104</v>
      </c>
      <c r="G721" t="s">
        <v>1496</v>
      </c>
      <c r="H721" t="s">
        <v>1497</v>
      </c>
    </row>
    <row r="722" spans="1:9" x14ac:dyDescent="0.25">
      <c r="A722">
        <v>629853084</v>
      </c>
      <c r="B722" t="s">
        <v>1498</v>
      </c>
      <c r="C722">
        <v>49524</v>
      </c>
      <c r="D722">
        <v>2</v>
      </c>
      <c r="E722">
        <v>1274584</v>
      </c>
      <c r="F722">
        <v>1727</v>
      </c>
      <c r="G722" t="s">
        <v>1499</v>
      </c>
      <c r="H722" t="s">
        <v>1043</v>
      </c>
    </row>
    <row r="723" spans="1:9" x14ac:dyDescent="0.25">
      <c r="A723">
        <v>629855323</v>
      </c>
      <c r="B723" t="s">
        <v>353</v>
      </c>
      <c r="C723">
        <v>49962</v>
      </c>
      <c r="D723">
        <v>438</v>
      </c>
      <c r="E723">
        <v>1275768</v>
      </c>
      <c r="F723">
        <v>1184</v>
      </c>
      <c r="G723" t="s">
        <v>1500</v>
      </c>
      <c r="H723" t="s">
        <v>1501</v>
      </c>
    </row>
    <row r="724" spans="1:9" x14ac:dyDescent="0.25">
      <c r="A724">
        <v>629856477</v>
      </c>
      <c r="B724" t="s">
        <v>1051</v>
      </c>
      <c r="C724">
        <v>50392</v>
      </c>
      <c r="D724">
        <v>430</v>
      </c>
      <c r="E724">
        <v>1276356</v>
      </c>
      <c r="F724">
        <v>588</v>
      </c>
      <c r="G724" t="s">
        <v>1502</v>
      </c>
      <c r="H724" t="s">
        <v>1503</v>
      </c>
    </row>
    <row r="725" spans="1:9" x14ac:dyDescent="0.25">
      <c r="A725">
        <v>629857508</v>
      </c>
      <c r="B725" t="s">
        <v>353</v>
      </c>
      <c r="C725">
        <v>50446</v>
      </c>
      <c r="D725">
        <v>54</v>
      </c>
      <c r="E725">
        <v>1276930</v>
      </c>
      <c r="F725">
        <v>574</v>
      </c>
      <c r="G725" t="s">
        <v>1504</v>
      </c>
      <c r="H725" t="s">
        <v>1505</v>
      </c>
    </row>
    <row r="726" spans="1:9" x14ac:dyDescent="0.25">
      <c r="A726">
        <v>629861815</v>
      </c>
      <c r="B726" t="s">
        <v>1506</v>
      </c>
      <c r="C726">
        <v>50510</v>
      </c>
      <c r="D726">
        <v>64</v>
      </c>
      <c r="E726">
        <v>1279246</v>
      </c>
      <c r="F726">
        <v>2316</v>
      </c>
      <c r="G726" t="s">
        <v>1507</v>
      </c>
    </row>
    <row r="727" spans="1:9" x14ac:dyDescent="0.25">
      <c r="A727">
        <v>629862136</v>
      </c>
      <c r="B727" t="s">
        <v>149</v>
      </c>
      <c r="C727">
        <v>50446</v>
      </c>
      <c r="D727">
        <v>-64</v>
      </c>
      <c r="E727">
        <v>1279401</v>
      </c>
      <c r="F727">
        <v>155</v>
      </c>
      <c r="G727" t="s">
        <v>1508</v>
      </c>
      <c r="H727" t="s">
        <v>1509</v>
      </c>
    </row>
    <row r="728" spans="1:9" x14ac:dyDescent="0.25">
      <c r="A728">
        <v>629867243</v>
      </c>
      <c r="B728" t="s">
        <v>412</v>
      </c>
      <c r="C728">
        <v>49824</v>
      </c>
      <c r="D728">
        <v>-622</v>
      </c>
      <c r="E728">
        <v>1281970</v>
      </c>
      <c r="F728">
        <v>2569</v>
      </c>
      <c r="G728" t="s">
        <v>1510</v>
      </c>
      <c r="H728" t="s">
        <v>1511</v>
      </c>
      <c r="I728" t="s">
        <v>1512</v>
      </c>
    </row>
    <row r="729" spans="1:9" x14ac:dyDescent="0.25">
      <c r="A729">
        <v>629867584</v>
      </c>
      <c r="B729" t="s">
        <v>412</v>
      </c>
      <c r="C729">
        <v>49864</v>
      </c>
      <c r="D729">
        <v>40</v>
      </c>
      <c r="E729">
        <v>1282141</v>
      </c>
      <c r="F729">
        <v>171</v>
      </c>
      <c r="G729" t="s">
        <v>1513</v>
      </c>
      <c r="H729" t="s">
        <v>1514</v>
      </c>
      <c r="I729" t="s">
        <v>1515</v>
      </c>
    </row>
    <row r="730" spans="1:9" x14ac:dyDescent="0.25">
      <c r="A730">
        <v>629869627</v>
      </c>
      <c r="B730" t="s">
        <v>8</v>
      </c>
      <c r="C730">
        <v>50445</v>
      </c>
      <c r="D730">
        <v>581</v>
      </c>
      <c r="E730">
        <v>1283141</v>
      </c>
      <c r="F730">
        <v>1000</v>
      </c>
      <c r="G730" t="s">
        <v>1516</v>
      </c>
      <c r="H730" t="s">
        <v>1517</v>
      </c>
    </row>
    <row r="731" spans="1:9" x14ac:dyDescent="0.25">
      <c r="A731">
        <v>629869762</v>
      </c>
      <c r="B731" t="s">
        <v>8</v>
      </c>
      <c r="C731">
        <v>50447</v>
      </c>
      <c r="D731">
        <v>2</v>
      </c>
      <c r="E731">
        <v>1283212</v>
      </c>
      <c r="F731">
        <v>71</v>
      </c>
      <c r="G731" t="s">
        <v>1518</v>
      </c>
      <c r="H731" t="s">
        <v>1519</v>
      </c>
    </row>
    <row r="732" spans="1:9" x14ac:dyDescent="0.25">
      <c r="A732">
        <v>629870428</v>
      </c>
      <c r="B732" t="s">
        <v>8</v>
      </c>
      <c r="C732">
        <v>50686</v>
      </c>
      <c r="D732">
        <v>239</v>
      </c>
      <c r="E732">
        <v>1283565</v>
      </c>
      <c r="F732">
        <v>353</v>
      </c>
      <c r="G732" t="s">
        <v>1520</v>
      </c>
      <c r="H732" t="s">
        <v>1521</v>
      </c>
    </row>
    <row r="733" spans="1:9" x14ac:dyDescent="0.25">
      <c r="A733">
        <v>629870538</v>
      </c>
      <c r="B733" t="s">
        <v>8</v>
      </c>
      <c r="C733">
        <v>50803</v>
      </c>
      <c r="D733">
        <v>117</v>
      </c>
      <c r="E733">
        <v>1283624</v>
      </c>
      <c r="F733">
        <v>59</v>
      </c>
      <c r="G733" t="s">
        <v>1522</v>
      </c>
      <c r="H733" t="s">
        <v>1110</v>
      </c>
    </row>
    <row r="734" spans="1:9" x14ac:dyDescent="0.25">
      <c r="A734">
        <v>629871589</v>
      </c>
      <c r="B734" t="s">
        <v>8</v>
      </c>
      <c r="C734">
        <v>50960</v>
      </c>
      <c r="D734">
        <v>157</v>
      </c>
      <c r="E734">
        <v>1284126</v>
      </c>
      <c r="F734">
        <v>502</v>
      </c>
      <c r="G734" t="s">
        <v>1523</v>
      </c>
      <c r="H734" t="s">
        <v>1524</v>
      </c>
    </row>
    <row r="735" spans="1:9" x14ac:dyDescent="0.25">
      <c r="A735">
        <v>629873842</v>
      </c>
      <c r="B735" t="s">
        <v>8</v>
      </c>
      <c r="C735">
        <v>51314</v>
      </c>
      <c r="D735">
        <v>354</v>
      </c>
      <c r="E735">
        <v>1285247</v>
      </c>
      <c r="F735">
        <v>1121</v>
      </c>
      <c r="G735" t="s">
        <v>1525</v>
      </c>
      <c r="H735" t="s">
        <v>1526</v>
      </c>
    </row>
    <row r="736" spans="1:9" x14ac:dyDescent="0.25">
      <c r="A736">
        <v>629873879</v>
      </c>
      <c r="B736" t="s">
        <v>353</v>
      </c>
      <c r="C736">
        <v>51308</v>
      </c>
      <c r="D736">
        <v>-6</v>
      </c>
      <c r="E736">
        <v>1285264</v>
      </c>
      <c r="F736">
        <v>17</v>
      </c>
      <c r="G736" t="s">
        <v>1527</v>
      </c>
      <c r="H736" t="s">
        <v>1528</v>
      </c>
    </row>
    <row r="737" spans="1:9" x14ac:dyDescent="0.25">
      <c r="A737">
        <v>629874454</v>
      </c>
      <c r="B737" t="s">
        <v>8</v>
      </c>
      <c r="C737">
        <v>51415</v>
      </c>
      <c r="D737">
        <v>107</v>
      </c>
      <c r="E737">
        <v>1285562</v>
      </c>
      <c r="F737">
        <v>298</v>
      </c>
      <c r="G737" t="s">
        <v>1529</v>
      </c>
      <c r="H737" t="s">
        <v>1110</v>
      </c>
    </row>
    <row r="738" spans="1:9" x14ac:dyDescent="0.25">
      <c r="A738">
        <v>629876124</v>
      </c>
      <c r="B738" t="s">
        <v>1530</v>
      </c>
      <c r="C738">
        <v>51415</v>
      </c>
      <c r="D738">
        <v>0</v>
      </c>
      <c r="E738">
        <v>1286415</v>
      </c>
      <c r="F738">
        <v>853</v>
      </c>
      <c r="G738" t="s">
        <v>1531</v>
      </c>
      <c r="H738" t="s">
        <v>1532</v>
      </c>
      <c r="I738" t="s">
        <v>1533</v>
      </c>
    </row>
    <row r="739" spans="1:9" x14ac:dyDescent="0.25">
      <c r="A739">
        <v>629877134</v>
      </c>
      <c r="B739" t="s">
        <v>8</v>
      </c>
      <c r="C739">
        <v>51415</v>
      </c>
      <c r="D739">
        <v>0</v>
      </c>
      <c r="E739">
        <v>1286942</v>
      </c>
      <c r="F739">
        <v>527</v>
      </c>
      <c r="G739" t="s">
        <v>1534</v>
      </c>
      <c r="H739" t="s">
        <v>1535</v>
      </c>
    </row>
    <row r="740" spans="1:9" x14ac:dyDescent="0.25">
      <c r="A740">
        <v>629877560</v>
      </c>
      <c r="B740" t="s">
        <v>8</v>
      </c>
      <c r="C740">
        <v>51745</v>
      </c>
      <c r="D740">
        <v>330</v>
      </c>
      <c r="E740">
        <v>1287156</v>
      </c>
      <c r="F740">
        <v>214</v>
      </c>
      <c r="G740" t="s">
        <v>1536</v>
      </c>
      <c r="H740" t="s">
        <v>1537</v>
      </c>
    </row>
    <row r="741" spans="1:9" x14ac:dyDescent="0.25">
      <c r="A741">
        <v>629877624</v>
      </c>
      <c r="B741" t="s">
        <v>8</v>
      </c>
      <c r="C741">
        <v>51738</v>
      </c>
      <c r="D741">
        <v>-7</v>
      </c>
      <c r="E741">
        <v>1287200</v>
      </c>
      <c r="F741">
        <v>44</v>
      </c>
      <c r="G741" t="s">
        <v>1538</v>
      </c>
      <c r="H741" t="s">
        <v>1539</v>
      </c>
    </row>
    <row r="742" spans="1:9" x14ac:dyDescent="0.25">
      <c r="A742">
        <v>629877731</v>
      </c>
      <c r="B742" t="s">
        <v>8</v>
      </c>
      <c r="C742">
        <v>51737</v>
      </c>
      <c r="D742">
        <v>-1</v>
      </c>
      <c r="E742">
        <v>1287260</v>
      </c>
      <c r="F742">
        <v>60</v>
      </c>
      <c r="G742" t="s">
        <v>1540</v>
      </c>
      <c r="H742" t="s">
        <v>1539</v>
      </c>
    </row>
    <row r="743" spans="1:9" x14ac:dyDescent="0.25">
      <c r="A743">
        <v>629879024</v>
      </c>
      <c r="B743" t="s">
        <v>1541</v>
      </c>
      <c r="C743">
        <v>51730</v>
      </c>
      <c r="D743">
        <v>-7</v>
      </c>
      <c r="E743">
        <v>1287996</v>
      </c>
      <c r="F743">
        <v>736</v>
      </c>
      <c r="G743" t="s">
        <v>1542</v>
      </c>
      <c r="H743" t="s">
        <v>1543</v>
      </c>
    </row>
    <row r="744" spans="1:9" x14ac:dyDescent="0.25">
      <c r="A744">
        <v>629879376</v>
      </c>
      <c r="B744" t="s">
        <v>8</v>
      </c>
      <c r="C744">
        <v>52211</v>
      </c>
      <c r="D744">
        <v>481</v>
      </c>
      <c r="E744">
        <v>1288190</v>
      </c>
      <c r="F744">
        <v>194</v>
      </c>
      <c r="G744" t="s">
        <v>1544</v>
      </c>
      <c r="H744" t="s">
        <v>1545</v>
      </c>
    </row>
    <row r="745" spans="1:9" x14ac:dyDescent="0.25">
      <c r="A745">
        <v>629879536</v>
      </c>
      <c r="B745" t="s">
        <v>8</v>
      </c>
      <c r="C745">
        <v>52483</v>
      </c>
      <c r="D745">
        <v>272</v>
      </c>
      <c r="E745">
        <v>1288273</v>
      </c>
      <c r="F745">
        <v>83</v>
      </c>
      <c r="G745" t="s">
        <v>1546</v>
      </c>
      <c r="H745" t="s">
        <v>531</v>
      </c>
    </row>
    <row r="746" spans="1:9" x14ac:dyDescent="0.25">
      <c r="A746">
        <v>629879636</v>
      </c>
      <c r="B746" t="s">
        <v>206</v>
      </c>
      <c r="C746">
        <v>52482</v>
      </c>
      <c r="D746">
        <v>-1</v>
      </c>
      <c r="E746">
        <v>1288328</v>
      </c>
      <c r="F746">
        <v>55</v>
      </c>
      <c r="G746" t="s">
        <v>1547</v>
      </c>
      <c r="H746" t="s">
        <v>1548</v>
      </c>
    </row>
    <row r="747" spans="1:9" x14ac:dyDescent="0.25">
      <c r="A747">
        <v>629879740</v>
      </c>
      <c r="B747" t="s">
        <v>206</v>
      </c>
      <c r="C747">
        <v>52481</v>
      </c>
      <c r="D747">
        <v>-1</v>
      </c>
      <c r="E747">
        <v>1288372</v>
      </c>
      <c r="F747">
        <v>44</v>
      </c>
      <c r="G747" t="s">
        <v>1549</v>
      </c>
      <c r="H747" t="s">
        <v>1550</v>
      </c>
    </row>
    <row r="748" spans="1:9" x14ac:dyDescent="0.25">
      <c r="A748">
        <v>629882166</v>
      </c>
      <c r="B748" t="s">
        <v>8</v>
      </c>
      <c r="C748">
        <v>52503</v>
      </c>
      <c r="D748">
        <v>22</v>
      </c>
      <c r="E748">
        <v>1289546</v>
      </c>
      <c r="F748">
        <v>1174</v>
      </c>
      <c r="G748" t="s">
        <v>1551</v>
      </c>
      <c r="H748" t="s">
        <v>1552</v>
      </c>
    </row>
    <row r="749" spans="1:9" x14ac:dyDescent="0.25">
      <c r="A749">
        <v>629882256</v>
      </c>
      <c r="B749" t="s">
        <v>8</v>
      </c>
      <c r="C749">
        <v>52507</v>
      </c>
      <c r="D749">
        <v>4</v>
      </c>
      <c r="E749">
        <v>1289602</v>
      </c>
      <c r="F749">
        <v>56</v>
      </c>
      <c r="G749" t="s">
        <v>1553</v>
      </c>
      <c r="H749" t="s">
        <v>1554</v>
      </c>
    </row>
    <row r="750" spans="1:9" x14ac:dyDescent="0.25">
      <c r="A750">
        <v>629882447</v>
      </c>
      <c r="B750" t="s">
        <v>8</v>
      </c>
      <c r="C750">
        <v>52519</v>
      </c>
      <c r="D750">
        <v>12</v>
      </c>
      <c r="E750">
        <v>1289683</v>
      </c>
      <c r="F750">
        <v>81</v>
      </c>
      <c r="G750" t="s">
        <v>1555</v>
      </c>
      <c r="H750" t="s">
        <v>1539</v>
      </c>
    </row>
    <row r="751" spans="1:9" x14ac:dyDescent="0.25">
      <c r="A751">
        <v>629887140</v>
      </c>
      <c r="B751" t="s">
        <v>1490</v>
      </c>
      <c r="C751">
        <v>53337</v>
      </c>
      <c r="D751">
        <v>818</v>
      </c>
      <c r="E751">
        <v>1291941</v>
      </c>
      <c r="F751">
        <v>2258</v>
      </c>
      <c r="G751" t="s">
        <v>1556</v>
      </c>
      <c r="H751" t="s">
        <v>1557</v>
      </c>
    </row>
    <row r="752" spans="1:9" x14ac:dyDescent="0.25">
      <c r="A752">
        <v>629887520</v>
      </c>
      <c r="B752" t="s">
        <v>1490</v>
      </c>
      <c r="C752">
        <v>53355</v>
      </c>
      <c r="D752">
        <v>18</v>
      </c>
      <c r="E752">
        <v>1292138</v>
      </c>
      <c r="F752">
        <v>197</v>
      </c>
      <c r="G752" t="s">
        <v>1558</v>
      </c>
      <c r="H752" t="s">
        <v>1559</v>
      </c>
    </row>
    <row r="753" spans="1:8" x14ac:dyDescent="0.25">
      <c r="A753">
        <v>629888094</v>
      </c>
      <c r="B753" t="s">
        <v>1490</v>
      </c>
      <c r="C753">
        <v>53275</v>
      </c>
      <c r="D753">
        <v>-80</v>
      </c>
      <c r="E753">
        <v>1292416</v>
      </c>
      <c r="F753">
        <v>278</v>
      </c>
      <c r="G753" t="s">
        <v>1560</v>
      </c>
      <c r="H753" t="s">
        <v>1561</v>
      </c>
    </row>
    <row r="754" spans="1:8" x14ac:dyDescent="0.25">
      <c r="A754">
        <v>629892533</v>
      </c>
      <c r="B754" t="s">
        <v>404</v>
      </c>
      <c r="C754">
        <v>53625</v>
      </c>
      <c r="D754">
        <v>350</v>
      </c>
      <c r="E754">
        <v>1294626</v>
      </c>
      <c r="F754">
        <v>2210</v>
      </c>
      <c r="G754" t="s">
        <v>1562</v>
      </c>
      <c r="H754" t="s">
        <v>1563</v>
      </c>
    </row>
    <row r="755" spans="1:8" x14ac:dyDescent="0.25">
      <c r="A755">
        <v>629892811</v>
      </c>
      <c r="B755" t="s">
        <v>404</v>
      </c>
      <c r="C755">
        <v>53625</v>
      </c>
      <c r="D755">
        <v>0</v>
      </c>
      <c r="E755">
        <v>1294764</v>
      </c>
      <c r="F755">
        <v>138</v>
      </c>
      <c r="G755" t="s">
        <v>1564</v>
      </c>
      <c r="H755" t="s">
        <v>1565</v>
      </c>
    </row>
    <row r="756" spans="1:8" x14ac:dyDescent="0.25">
      <c r="A756">
        <v>629893126</v>
      </c>
      <c r="B756" t="s">
        <v>404</v>
      </c>
      <c r="C756">
        <v>53626</v>
      </c>
      <c r="D756">
        <v>1</v>
      </c>
      <c r="E756">
        <v>1294929</v>
      </c>
      <c r="F756">
        <v>165</v>
      </c>
      <c r="G756" t="s">
        <v>1566</v>
      </c>
      <c r="H756" t="s">
        <v>1565</v>
      </c>
    </row>
    <row r="757" spans="1:8" x14ac:dyDescent="0.25">
      <c r="A757">
        <v>629893771</v>
      </c>
      <c r="B757" t="s">
        <v>8</v>
      </c>
      <c r="C757">
        <v>53664</v>
      </c>
      <c r="D757">
        <v>38</v>
      </c>
      <c r="E757">
        <v>1295290</v>
      </c>
      <c r="F757">
        <v>361</v>
      </c>
      <c r="G757" t="s">
        <v>1567</v>
      </c>
      <c r="H757" t="s">
        <v>1568</v>
      </c>
    </row>
    <row r="758" spans="1:8" x14ac:dyDescent="0.25">
      <c r="A758">
        <v>629893851</v>
      </c>
      <c r="B758" t="s">
        <v>404</v>
      </c>
      <c r="C758">
        <v>53673</v>
      </c>
      <c r="D758">
        <v>9</v>
      </c>
      <c r="E758">
        <v>1295326</v>
      </c>
      <c r="F758">
        <v>36</v>
      </c>
      <c r="G758" t="s">
        <v>1569</v>
      </c>
      <c r="H758" t="s">
        <v>1570</v>
      </c>
    </row>
    <row r="759" spans="1:8" x14ac:dyDescent="0.25">
      <c r="A759">
        <v>629894003</v>
      </c>
      <c r="B759" t="s">
        <v>8</v>
      </c>
      <c r="C759">
        <v>53718</v>
      </c>
      <c r="D759">
        <v>45</v>
      </c>
      <c r="E759">
        <v>1295416</v>
      </c>
      <c r="F759">
        <v>90</v>
      </c>
      <c r="G759" t="s">
        <v>1571</v>
      </c>
      <c r="H759" t="s">
        <v>1572</v>
      </c>
    </row>
    <row r="760" spans="1:8" x14ac:dyDescent="0.25">
      <c r="A760">
        <v>629896115</v>
      </c>
      <c r="B760" t="s">
        <v>986</v>
      </c>
      <c r="C760">
        <v>53524</v>
      </c>
      <c r="D760">
        <v>-194</v>
      </c>
      <c r="E760">
        <v>1296515</v>
      </c>
      <c r="F760">
        <v>1099</v>
      </c>
      <c r="G760" t="s">
        <v>1573</v>
      </c>
      <c r="H760" t="s">
        <v>1574</v>
      </c>
    </row>
    <row r="761" spans="1:8" x14ac:dyDescent="0.25">
      <c r="A761">
        <v>629896953</v>
      </c>
      <c r="B761" t="s">
        <v>206</v>
      </c>
      <c r="C761">
        <v>53524</v>
      </c>
      <c r="D761">
        <v>0</v>
      </c>
      <c r="E761">
        <v>1296949</v>
      </c>
      <c r="F761">
        <v>434</v>
      </c>
      <c r="G761" t="s">
        <v>1575</v>
      </c>
      <c r="H761" t="s">
        <v>1576</v>
      </c>
    </row>
    <row r="762" spans="1:8" x14ac:dyDescent="0.25">
      <c r="A762">
        <v>629898336</v>
      </c>
      <c r="B762" t="s">
        <v>1577</v>
      </c>
      <c r="C762">
        <v>53484</v>
      </c>
      <c r="D762">
        <v>-40</v>
      </c>
      <c r="E762">
        <v>1297676</v>
      </c>
      <c r="F762">
        <v>727</v>
      </c>
      <c r="G762" t="s">
        <v>1578</v>
      </c>
      <c r="H762" t="s">
        <v>1579</v>
      </c>
    </row>
    <row r="763" spans="1:8" x14ac:dyDescent="0.25">
      <c r="A763">
        <v>629900549</v>
      </c>
      <c r="B763" t="s">
        <v>603</v>
      </c>
      <c r="C763">
        <v>52535</v>
      </c>
      <c r="D763">
        <v>-949</v>
      </c>
      <c r="E763">
        <v>1298893</v>
      </c>
      <c r="F763">
        <v>1217</v>
      </c>
      <c r="G763" t="s">
        <v>1580</v>
      </c>
      <c r="H763" t="s">
        <v>1581</v>
      </c>
    </row>
    <row r="764" spans="1:8" x14ac:dyDescent="0.25">
      <c r="A764">
        <v>629900615</v>
      </c>
      <c r="B764" t="s">
        <v>1582</v>
      </c>
      <c r="C764">
        <v>52534</v>
      </c>
      <c r="D764">
        <v>-1</v>
      </c>
      <c r="E764">
        <v>1298923</v>
      </c>
      <c r="F764">
        <v>30</v>
      </c>
      <c r="G764" t="s">
        <v>1583</v>
      </c>
      <c r="H764" t="s">
        <v>1584</v>
      </c>
    </row>
    <row r="765" spans="1:8" x14ac:dyDescent="0.25">
      <c r="A765">
        <v>629901122</v>
      </c>
      <c r="B765" t="s">
        <v>1582</v>
      </c>
      <c r="C765">
        <v>52526</v>
      </c>
      <c r="D765">
        <v>-8</v>
      </c>
      <c r="E765">
        <v>1299188</v>
      </c>
      <c r="F765">
        <v>265</v>
      </c>
      <c r="G765" t="s">
        <v>1585</v>
      </c>
      <c r="H765" t="s">
        <v>1586</v>
      </c>
    </row>
    <row r="766" spans="1:8" x14ac:dyDescent="0.25">
      <c r="A766">
        <v>629901500</v>
      </c>
      <c r="B766" t="s">
        <v>8</v>
      </c>
      <c r="C766">
        <v>52534</v>
      </c>
      <c r="D766">
        <v>8</v>
      </c>
      <c r="E766">
        <v>1299380</v>
      </c>
      <c r="F766">
        <v>192</v>
      </c>
      <c r="G766" t="s">
        <v>1587</v>
      </c>
      <c r="H766" t="s">
        <v>1588</v>
      </c>
    </row>
    <row r="767" spans="1:8" x14ac:dyDescent="0.25">
      <c r="A767">
        <v>629901969</v>
      </c>
      <c r="B767" t="s">
        <v>1582</v>
      </c>
      <c r="C767">
        <v>52527</v>
      </c>
      <c r="D767">
        <v>-7</v>
      </c>
      <c r="E767">
        <v>1299622</v>
      </c>
      <c r="F767">
        <v>242</v>
      </c>
      <c r="G767" t="s">
        <v>1589</v>
      </c>
      <c r="H767" t="s">
        <v>1043</v>
      </c>
    </row>
    <row r="768" spans="1:8" x14ac:dyDescent="0.25">
      <c r="A768">
        <v>629902568</v>
      </c>
      <c r="B768" t="s">
        <v>1582</v>
      </c>
      <c r="C768">
        <v>52483</v>
      </c>
      <c r="D768">
        <v>-44</v>
      </c>
      <c r="E768">
        <v>1299951</v>
      </c>
      <c r="F768">
        <v>329</v>
      </c>
      <c r="G768" t="s">
        <v>1590</v>
      </c>
      <c r="H768" t="s">
        <v>1043</v>
      </c>
    </row>
    <row r="769" spans="1:9" x14ac:dyDescent="0.25">
      <c r="A769">
        <v>629902843</v>
      </c>
      <c r="B769" t="s">
        <v>1582</v>
      </c>
      <c r="C769">
        <v>52482</v>
      </c>
      <c r="D769">
        <v>-1</v>
      </c>
      <c r="E769">
        <v>1300099</v>
      </c>
      <c r="F769">
        <v>148</v>
      </c>
      <c r="G769" t="s">
        <v>1591</v>
      </c>
      <c r="H769" t="s">
        <v>1592</v>
      </c>
    </row>
    <row r="770" spans="1:9" x14ac:dyDescent="0.25">
      <c r="A770">
        <v>629904476</v>
      </c>
      <c r="B770" t="s">
        <v>1593</v>
      </c>
      <c r="C770">
        <v>53864</v>
      </c>
      <c r="D770">
        <v>1382</v>
      </c>
      <c r="E770">
        <v>1301012</v>
      </c>
      <c r="F770">
        <v>913</v>
      </c>
      <c r="G770" t="s">
        <v>1594</v>
      </c>
      <c r="H770" t="s">
        <v>1595</v>
      </c>
    </row>
    <row r="771" spans="1:9" x14ac:dyDescent="0.25">
      <c r="A771">
        <v>629906576</v>
      </c>
      <c r="B771" t="s">
        <v>23</v>
      </c>
      <c r="C771">
        <v>53900</v>
      </c>
      <c r="D771">
        <v>36</v>
      </c>
      <c r="E771">
        <v>1302221</v>
      </c>
      <c r="F771">
        <v>1209</v>
      </c>
      <c r="G771" t="s">
        <v>1596</v>
      </c>
      <c r="H771" t="s">
        <v>1597</v>
      </c>
    </row>
    <row r="772" spans="1:9" x14ac:dyDescent="0.25">
      <c r="A772">
        <v>629908511</v>
      </c>
      <c r="B772" t="s">
        <v>781</v>
      </c>
      <c r="C772">
        <v>52518</v>
      </c>
      <c r="D772">
        <v>-1382</v>
      </c>
      <c r="E772">
        <v>1303370</v>
      </c>
      <c r="F772">
        <v>1149</v>
      </c>
      <c r="G772" t="s">
        <v>1598</v>
      </c>
      <c r="H772" t="s">
        <v>1599</v>
      </c>
      <c r="I772" t="s">
        <v>1600</v>
      </c>
    </row>
    <row r="773" spans="1:9" x14ac:dyDescent="0.25">
      <c r="A773">
        <v>629908597</v>
      </c>
      <c r="B773" t="s">
        <v>781</v>
      </c>
      <c r="C773">
        <v>52514</v>
      </c>
      <c r="D773">
        <v>-4</v>
      </c>
      <c r="E773">
        <v>1303424</v>
      </c>
      <c r="F773">
        <v>54</v>
      </c>
      <c r="G773" t="s">
        <v>1601</v>
      </c>
      <c r="H773" t="s">
        <v>1602</v>
      </c>
    </row>
    <row r="774" spans="1:9" x14ac:dyDescent="0.25">
      <c r="A774">
        <v>629911429</v>
      </c>
      <c r="B774" t="s">
        <v>8</v>
      </c>
      <c r="C774">
        <v>53129</v>
      </c>
      <c r="D774">
        <v>615</v>
      </c>
      <c r="E774">
        <v>1305173</v>
      </c>
      <c r="F774">
        <v>1749</v>
      </c>
      <c r="G774" t="s">
        <v>1603</v>
      </c>
      <c r="H774" t="s">
        <v>1604</v>
      </c>
    </row>
    <row r="775" spans="1:9" x14ac:dyDescent="0.25">
      <c r="A775">
        <v>629912022</v>
      </c>
      <c r="B775" t="s">
        <v>8</v>
      </c>
      <c r="C775">
        <v>52994</v>
      </c>
      <c r="D775">
        <v>-135</v>
      </c>
      <c r="E775">
        <v>1305550</v>
      </c>
      <c r="F775">
        <v>377</v>
      </c>
      <c r="G775" t="s">
        <v>1605</v>
      </c>
      <c r="H775" t="s">
        <v>1606</v>
      </c>
    </row>
    <row r="776" spans="1:9" x14ac:dyDescent="0.25">
      <c r="A776">
        <v>629912436</v>
      </c>
      <c r="B776" t="s">
        <v>1593</v>
      </c>
      <c r="C776">
        <v>54376</v>
      </c>
      <c r="D776">
        <v>1382</v>
      </c>
      <c r="E776">
        <v>1305857</v>
      </c>
      <c r="F776">
        <v>307</v>
      </c>
      <c r="G776" t="s">
        <v>1607</v>
      </c>
      <c r="H776" t="s">
        <v>1608</v>
      </c>
    </row>
    <row r="777" spans="1:9" x14ac:dyDescent="0.25">
      <c r="A777">
        <v>629912770</v>
      </c>
      <c r="B777" t="s">
        <v>781</v>
      </c>
      <c r="C777">
        <v>52994</v>
      </c>
      <c r="D777">
        <v>-1382</v>
      </c>
      <c r="E777">
        <v>1306091</v>
      </c>
      <c r="F777">
        <v>234</v>
      </c>
      <c r="G777" t="s">
        <v>1609</v>
      </c>
      <c r="H777" t="s">
        <v>1610</v>
      </c>
      <c r="I777" t="s">
        <v>1611</v>
      </c>
    </row>
    <row r="778" spans="1:9" x14ac:dyDescent="0.25">
      <c r="A778">
        <v>629912908</v>
      </c>
      <c r="B778" t="s">
        <v>1593</v>
      </c>
      <c r="C778">
        <v>54376</v>
      </c>
      <c r="D778">
        <v>1382</v>
      </c>
      <c r="E778">
        <v>1306183</v>
      </c>
      <c r="F778">
        <v>92</v>
      </c>
      <c r="G778" t="s">
        <v>1612</v>
      </c>
      <c r="H778" t="s">
        <v>1613</v>
      </c>
    </row>
    <row r="779" spans="1:9" x14ac:dyDescent="0.25">
      <c r="A779">
        <v>629913608</v>
      </c>
      <c r="B779" t="s">
        <v>1614</v>
      </c>
      <c r="C779">
        <v>54404</v>
      </c>
      <c r="D779">
        <v>28</v>
      </c>
      <c r="E779">
        <v>1306708</v>
      </c>
      <c r="F779">
        <v>525</v>
      </c>
      <c r="G779" t="s">
        <v>1615</v>
      </c>
      <c r="H779" t="s">
        <v>1616</v>
      </c>
      <c r="I779" t="s">
        <v>1617</v>
      </c>
    </row>
    <row r="780" spans="1:9" x14ac:dyDescent="0.25">
      <c r="A780">
        <v>629914582</v>
      </c>
      <c r="B780" t="s">
        <v>8</v>
      </c>
      <c r="C780">
        <v>54686</v>
      </c>
      <c r="D780">
        <v>282</v>
      </c>
      <c r="E780">
        <v>1307341</v>
      </c>
      <c r="F780">
        <v>633</v>
      </c>
      <c r="G780" t="s">
        <v>1618</v>
      </c>
      <c r="H780" t="s">
        <v>1619</v>
      </c>
    </row>
    <row r="781" spans="1:9" x14ac:dyDescent="0.25">
      <c r="A781">
        <v>629915311</v>
      </c>
      <c r="B781" t="s">
        <v>1593</v>
      </c>
      <c r="C781">
        <v>54686</v>
      </c>
      <c r="D781">
        <v>0</v>
      </c>
      <c r="E781">
        <v>1307884</v>
      </c>
      <c r="F781">
        <v>543</v>
      </c>
      <c r="G781" t="s">
        <v>1620</v>
      </c>
      <c r="H781" t="s">
        <v>1621</v>
      </c>
    </row>
    <row r="782" spans="1:9" x14ac:dyDescent="0.25">
      <c r="A782">
        <v>629917072</v>
      </c>
      <c r="B782" t="s">
        <v>1622</v>
      </c>
      <c r="C782">
        <v>54758</v>
      </c>
      <c r="D782">
        <v>72</v>
      </c>
      <c r="E782">
        <v>1309119</v>
      </c>
      <c r="F782">
        <v>1235</v>
      </c>
      <c r="G782" t="s">
        <v>1623</v>
      </c>
      <c r="H782" t="s">
        <v>1624</v>
      </c>
    </row>
    <row r="783" spans="1:9" x14ac:dyDescent="0.25">
      <c r="A783">
        <v>629917499</v>
      </c>
      <c r="B783" t="s">
        <v>1455</v>
      </c>
      <c r="C783">
        <v>54686</v>
      </c>
      <c r="D783">
        <v>-72</v>
      </c>
      <c r="E783">
        <v>1309376</v>
      </c>
      <c r="F783">
        <v>257</v>
      </c>
      <c r="G783" t="s">
        <v>1625</v>
      </c>
      <c r="H783" t="s">
        <v>1626</v>
      </c>
    </row>
    <row r="784" spans="1:9" x14ac:dyDescent="0.25">
      <c r="A784">
        <v>629917575</v>
      </c>
      <c r="B784" t="s">
        <v>1627</v>
      </c>
      <c r="C784">
        <v>54740</v>
      </c>
      <c r="D784">
        <v>54</v>
      </c>
      <c r="E784">
        <v>1309426</v>
      </c>
      <c r="F784">
        <v>50</v>
      </c>
      <c r="G784" t="s">
        <v>1628</v>
      </c>
      <c r="H784" t="s">
        <v>1629</v>
      </c>
    </row>
    <row r="785" spans="1:8" x14ac:dyDescent="0.25">
      <c r="A785">
        <v>629917754</v>
      </c>
      <c r="B785" t="s">
        <v>1455</v>
      </c>
      <c r="C785">
        <v>54686</v>
      </c>
      <c r="D785">
        <v>-54</v>
      </c>
      <c r="E785">
        <v>1309531</v>
      </c>
      <c r="F785">
        <v>105</v>
      </c>
      <c r="G785" t="s">
        <v>1630</v>
      </c>
      <c r="H785" t="s">
        <v>1631</v>
      </c>
    </row>
    <row r="786" spans="1:8" x14ac:dyDescent="0.25">
      <c r="A786">
        <v>629921632</v>
      </c>
      <c r="B786" t="s">
        <v>149</v>
      </c>
      <c r="C786">
        <v>54700</v>
      </c>
      <c r="D786">
        <v>14</v>
      </c>
      <c r="E786">
        <v>1311871</v>
      </c>
      <c r="F786">
        <v>2340</v>
      </c>
      <c r="G786" t="s">
        <v>1632</v>
      </c>
      <c r="H786" t="s">
        <v>1633</v>
      </c>
    </row>
    <row r="787" spans="1:8" x14ac:dyDescent="0.25">
      <c r="A787">
        <v>629922952</v>
      </c>
      <c r="B787" t="s">
        <v>1634</v>
      </c>
      <c r="C787">
        <v>54883</v>
      </c>
      <c r="D787">
        <v>183</v>
      </c>
      <c r="E787">
        <v>1312606</v>
      </c>
      <c r="F787">
        <v>735</v>
      </c>
      <c r="G787" t="s">
        <v>1635</v>
      </c>
      <c r="H787" t="s">
        <v>1636</v>
      </c>
    </row>
    <row r="788" spans="1:8" x14ac:dyDescent="0.25">
      <c r="A788">
        <v>629923658</v>
      </c>
      <c r="B788" t="s">
        <v>1637</v>
      </c>
      <c r="C788">
        <v>54925</v>
      </c>
      <c r="D788">
        <v>42</v>
      </c>
      <c r="E788">
        <v>1312969</v>
      </c>
      <c r="F788">
        <v>363</v>
      </c>
      <c r="G788" t="s">
        <v>1638</v>
      </c>
      <c r="H788" t="s">
        <v>1639</v>
      </c>
    </row>
    <row r="789" spans="1:8" x14ac:dyDescent="0.25">
      <c r="A789">
        <v>629923948</v>
      </c>
      <c r="B789" t="s">
        <v>1634</v>
      </c>
      <c r="C789">
        <v>54903</v>
      </c>
      <c r="D789">
        <v>-22</v>
      </c>
      <c r="E789">
        <v>1313119</v>
      </c>
      <c r="F789">
        <v>150</v>
      </c>
      <c r="G789" t="s">
        <v>1640</v>
      </c>
      <c r="H789" t="s">
        <v>1641</v>
      </c>
    </row>
    <row r="790" spans="1:8" x14ac:dyDescent="0.25">
      <c r="A790">
        <v>629924370</v>
      </c>
      <c r="B790" t="s">
        <v>1637</v>
      </c>
      <c r="C790">
        <v>55335</v>
      </c>
      <c r="D790">
        <v>432</v>
      </c>
      <c r="E790">
        <v>1313368</v>
      </c>
      <c r="F790">
        <v>249</v>
      </c>
      <c r="G790" t="s">
        <v>1642</v>
      </c>
      <c r="H790" t="s">
        <v>1643</v>
      </c>
    </row>
    <row r="791" spans="1:8" x14ac:dyDescent="0.25">
      <c r="A791">
        <v>629924865</v>
      </c>
      <c r="B791" t="s">
        <v>1637</v>
      </c>
      <c r="C791">
        <v>55781</v>
      </c>
      <c r="D791">
        <v>446</v>
      </c>
      <c r="E791">
        <v>1313610</v>
      </c>
      <c r="F791">
        <v>242</v>
      </c>
      <c r="G791" t="s">
        <v>1644</v>
      </c>
      <c r="H791" t="s">
        <v>1643</v>
      </c>
    </row>
    <row r="792" spans="1:8" x14ac:dyDescent="0.25">
      <c r="A792">
        <v>629925048</v>
      </c>
      <c r="B792" t="s">
        <v>1637</v>
      </c>
      <c r="C792">
        <v>55335</v>
      </c>
      <c r="D792">
        <v>-446</v>
      </c>
      <c r="E792">
        <v>1313710</v>
      </c>
      <c r="F792">
        <v>100</v>
      </c>
      <c r="G792" t="s">
        <v>1645</v>
      </c>
      <c r="H792" t="s">
        <v>1646</v>
      </c>
    </row>
    <row r="793" spans="1:8" x14ac:dyDescent="0.25">
      <c r="A793">
        <v>629925372</v>
      </c>
      <c r="B793" t="s">
        <v>1634</v>
      </c>
      <c r="C793">
        <v>55323</v>
      </c>
      <c r="D793">
        <v>-12</v>
      </c>
      <c r="E793">
        <v>1313879</v>
      </c>
      <c r="F793">
        <v>169</v>
      </c>
      <c r="G793" t="s">
        <v>1647</v>
      </c>
      <c r="H793" t="s">
        <v>1648</v>
      </c>
    </row>
    <row r="794" spans="1:8" x14ac:dyDescent="0.25">
      <c r="A794">
        <v>629926266</v>
      </c>
      <c r="B794" t="s">
        <v>419</v>
      </c>
      <c r="C794">
        <v>55471</v>
      </c>
      <c r="D794">
        <v>148</v>
      </c>
      <c r="E794">
        <v>1314450</v>
      </c>
      <c r="F794">
        <v>571</v>
      </c>
      <c r="G794" t="s">
        <v>1649</v>
      </c>
      <c r="H794" t="s">
        <v>1231</v>
      </c>
    </row>
    <row r="795" spans="1:8" x14ac:dyDescent="0.25">
      <c r="A795">
        <v>629926678</v>
      </c>
      <c r="B795" t="s">
        <v>206</v>
      </c>
      <c r="C795">
        <v>55471</v>
      </c>
      <c r="D795">
        <v>0</v>
      </c>
      <c r="E795">
        <v>1314724</v>
      </c>
      <c r="F795">
        <v>274</v>
      </c>
      <c r="G795" t="s">
        <v>1650</v>
      </c>
      <c r="H795" t="s">
        <v>1651</v>
      </c>
    </row>
    <row r="796" spans="1:8" x14ac:dyDescent="0.25">
      <c r="A796">
        <v>629926837</v>
      </c>
      <c r="B796" t="s">
        <v>206</v>
      </c>
      <c r="C796">
        <v>55474</v>
      </c>
      <c r="D796">
        <v>3</v>
      </c>
      <c r="E796">
        <v>1314825</v>
      </c>
      <c r="F796">
        <v>101</v>
      </c>
      <c r="G796" t="s">
        <v>1652</v>
      </c>
      <c r="H796" t="s">
        <v>1653</v>
      </c>
    </row>
    <row r="797" spans="1:8" x14ac:dyDescent="0.25">
      <c r="A797">
        <v>629927007</v>
      </c>
      <c r="B797" t="s">
        <v>206</v>
      </c>
      <c r="C797">
        <v>55475</v>
      </c>
      <c r="D797">
        <v>1</v>
      </c>
      <c r="E797">
        <v>1314948</v>
      </c>
      <c r="F797">
        <v>123</v>
      </c>
      <c r="G797" t="s">
        <v>1654</v>
      </c>
      <c r="H797" t="s">
        <v>1655</v>
      </c>
    </row>
    <row r="798" spans="1:8" x14ac:dyDescent="0.25">
      <c r="A798">
        <v>629927925</v>
      </c>
      <c r="B798" t="s">
        <v>1634</v>
      </c>
      <c r="C798">
        <v>55212</v>
      </c>
      <c r="D798">
        <v>-263</v>
      </c>
      <c r="E798">
        <v>1315626</v>
      </c>
      <c r="F798">
        <v>678</v>
      </c>
      <c r="G798" t="s">
        <v>1656</v>
      </c>
      <c r="H798" t="s">
        <v>1657</v>
      </c>
    </row>
    <row r="799" spans="1:8" x14ac:dyDescent="0.25">
      <c r="A799">
        <v>629928319</v>
      </c>
      <c r="B799" t="s">
        <v>1658</v>
      </c>
      <c r="C799">
        <v>55211</v>
      </c>
      <c r="D799">
        <v>-1</v>
      </c>
      <c r="E799">
        <v>1315936</v>
      </c>
      <c r="F799">
        <v>310</v>
      </c>
      <c r="G799" t="s">
        <v>1659</v>
      </c>
      <c r="H799" t="s">
        <v>1660</v>
      </c>
    </row>
    <row r="800" spans="1:8" x14ac:dyDescent="0.25">
      <c r="A800">
        <v>629930383</v>
      </c>
      <c r="B800" t="s">
        <v>1661</v>
      </c>
      <c r="C800">
        <v>55290</v>
      </c>
      <c r="D800">
        <v>79</v>
      </c>
      <c r="E800">
        <v>1317339</v>
      </c>
      <c r="F800">
        <v>1403</v>
      </c>
      <c r="G800" t="s">
        <v>1662</v>
      </c>
      <c r="H800" t="s">
        <v>1663</v>
      </c>
    </row>
    <row r="801" spans="1:10" x14ac:dyDescent="0.25">
      <c r="A801">
        <v>629931176</v>
      </c>
      <c r="B801" t="s">
        <v>1664</v>
      </c>
      <c r="C801">
        <v>55290</v>
      </c>
      <c r="D801">
        <v>0</v>
      </c>
      <c r="E801">
        <v>1317880</v>
      </c>
      <c r="F801">
        <v>541</v>
      </c>
      <c r="G801" t="s">
        <v>1665</v>
      </c>
      <c r="H801" t="s">
        <v>1432</v>
      </c>
    </row>
    <row r="802" spans="1:10" x14ac:dyDescent="0.25">
      <c r="A802">
        <v>629935355</v>
      </c>
      <c r="B802" t="s">
        <v>1666</v>
      </c>
      <c r="C802">
        <v>55365</v>
      </c>
      <c r="D802">
        <v>75</v>
      </c>
      <c r="E802">
        <v>1321117</v>
      </c>
      <c r="F802">
        <v>3237</v>
      </c>
      <c r="G802" t="s">
        <v>1667</v>
      </c>
      <c r="H802" t="s">
        <v>1668</v>
      </c>
    </row>
    <row r="803" spans="1:10" x14ac:dyDescent="0.25">
      <c r="A803">
        <v>629935668</v>
      </c>
      <c r="B803" t="s">
        <v>1669</v>
      </c>
      <c r="C803">
        <v>55290</v>
      </c>
      <c r="D803">
        <v>-75</v>
      </c>
      <c r="E803">
        <v>1321354</v>
      </c>
      <c r="F803">
        <v>237</v>
      </c>
      <c r="G803" t="s">
        <v>1670</v>
      </c>
      <c r="H803" t="s">
        <v>1671</v>
      </c>
    </row>
    <row r="804" spans="1:10" x14ac:dyDescent="0.25">
      <c r="A804">
        <v>629936038</v>
      </c>
      <c r="B804" t="s">
        <v>1672</v>
      </c>
      <c r="C804">
        <v>55033</v>
      </c>
      <c r="D804">
        <v>-257</v>
      </c>
      <c r="E804">
        <v>1321632</v>
      </c>
      <c r="F804">
        <v>278</v>
      </c>
      <c r="G804" t="s">
        <v>1673</v>
      </c>
      <c r="H804" t="s">
        <v>1674</v>
      </c>
    </row>
    <row r="805" spans="1:10" x14ac:dyDescent="0.25">
      <c r="A805">
        <v>629941354</v>
      </c>
      <c r="B805" t="s">
        <v>1675</v>
      </c>
      <c r="C805">
        <v>55290</v>
      </c>
      <c r="D805">
        <v>257</v>
      </c>
      <c r="E805">
        <v>1325527</v>
      </c>
      <c r="F805">
        <v>3895</v>
      </c>
      <c r="G805" t="s">
        <v>1676</v>
      </c>
      <c r="H805" t="s">
        <v>1677</v>
      </c>
      <c r="I805" t="s">
        <v>1678</v>
      </c>
      <c r="J805" t="s">
        <v>1679</v>
      </c>
    </row>
    <row r="806" spans="1:10" x14ac:dyDescent="0.25">
      <c r="A806">
        <v>629943620</v>
      </c>
      <c r="B806" t="s">
        <v>1634</v>
      </c>
      <c r="C806">
        <v>55184</v>
      </c>
      <c r="D806">
        <v>-106</v>
      </c>
      <c r="E806">
        <v>1327574</v>
      </c>
      <c r="F806">
        <v>2047</v>
      </c>
      <c r="G806" t="s">
        <v>1680</v>
      </c>
      <c r="H806" t="s">
        <v>1681</v>
      </c>
      <c r="I806" t="s">
        <v>1682</v>
      </c>
    </row>
    <row r="807" spans="1:10" x14ac:dyDescent="0.25">
      <c r="A807">
        <v>629955367</v>
      </c>
      <c r="B807" t="s">
        <v>1683</v>
      </c>
      <c r="C807">
        <v>55408</v>
      </c>
      <c r="D807">
        <v>224</v>
      </c>
      <c r="E807">
        <v>1336488</v>
      </c>
      <c r="F807">
        <v>8914</v>
      </c>
      <c r="G807" t="s">
        <v>1684</v>
      </c>
      <c r="H807" t="s">
        <v>1685</v>
      </c>
    </row>
    <row r="808" spans="1:10" x14ac:dyDescent="0.25">
      <c r="A808">
        <v>629958615</v>
      </c>
      <c r="B808" t="s">
        <v>23</v>
      </c>
      <c r="C808">
        <v>55404</v>
      </c>
      <c r="D808">
        <v>-4</v>
      </c>
      <c r="E808">
        <v>1339713</v>
      </c>
      <c r="F808">
        <v>3225</v>
      </c>
      <c r="G808" t="s">
        <v>1686</v>
      </c>
      <c r="H808" t="s">
        <v>1687</v>
      </c>
    </row>
    <row r="809" spans="1:10" x14ac:dyDescent="0.25">
      <c r="A809">
        <v>629966251</v>
      </c>
      <c r="B809" t="s">
        <v>1688</v>
      </c>
      <c r="C809">
        <v>57294</v>
      </c>
      <c r="D809">
        <v>1890</v>
      </c>
      <c r="E809">
        <v>1347284</v>
      </c>
      <c r="F809">
        <v>7571</v>
      </c>
      <c r="G809" t="s">
        <v>1689</v>
      </c>
      <c r="H809" t="s">
        <v>1690</v>
      </c>
      <c r="I809" t="s">
        <v>1691</v>
      </c>
    </row>
    <row r="810" spans="1:10" x14ac:dyDescent="0.25">
      <c r="A810">
        <v>629966485</v>
      </c>
      <c r="B810" t="s">
        <v>1688</v>
      </c>
      <c r="C810">
        <v>57232</v>
      </c>
      <c r="D810">
        <v>-62</v>
      </c>
      <c r="E810">
        <v>1347504</v>
      </c>
      <c r="F810">
        <v>220</v>
      </c>
      <c r="G810" t="s">
        <v>1692</v>
      </c>
      <c r="H810" t="s">
        <v>1693</v>
      </c>
      <c r="I810" t="s">
        <v>1694</v>
      </c>
    </row>
    <row r="811" spans="1:10" x14ac:dyDescent="0.25">
      <c r="A811">
        <v>629967719</v>
      </c>
      <c r="B811" t="s">
        <v>1688</v>
      </c>
      <c r="C811">
        <v>57878</v>
      </c>
      <c r="D811">
        <v>646</v>
      </c>
      <c r="E811">
        <v>1348660</v>
      </c>
      <c r="F811">
        <v>1156</v>
      </c>
      <c r="G811" t="s">
        <v>1695</v>
      </c>
      <c r="H811" t="s">
        <v>1696</v>
      </c>
    </row>
    <row r="812" spans="1:10" x14ac:dyDescent="0.25">
      <c r="A812">
        <v>629972823</v>
      </c>
      <c r="B812" t="s">
        <v>562</v>
      </c>
      <c r="C812">
        <v>57892</v>
      </c>
      <c r="D812">
        <v>14</v>
      </c>
      <c r="E812">
        <v>1353249</v>
      </c>
      <c r="F812">
        <v>4589</v>
      </c>
      <c r="G812" t="s">
        <v>1697</v>
      </c>
      <c r="H812" t="s">
        <v>1698</v>
      </c>
    </row>
    <row r="813" spans="1:10" x14ac:dyDescent="0.25">
      <c r="A813">
        <v>629972897</v>
      </c>
      <c r="B813" t="s">
        <v>562</v>
      </c>
      <c r="C813">
        <v>57892</v>
      </c>
      <c r="D813">
        <v>0</v>
      </c>
      <c r="E813">
        <v>1353292</v>
      </c>
      <c r="F813">
        <v>43</v>
      </c>
      <c r="G813" t="s">
        <v>1699</v>
      </c>
    </row>
    <row r="814" spans="1:10" x14ac:dyDescent="0.25">
      <c r="A814">
        <v>629974507</v>
      </c>
      <c r="B814" t="s">
        <v>23</v>
      </c>
      <c r="C814">
        <v>57910</v>
      </c>
      <c r="D814">
        <v>18</v>
      </c>
      <c r="E814">
        <v>1354549</v>
      </c>
      <c r="F814">
        <v>1257</v>
      </c>
      <c r="G814" t="s">
        <v>1700</v>
      </c>
      <c r="H814" t="s">
        <v>1701</v>
      </c>
    </row>
    <row r="815" spans="1:10" x14ac:dyDescent="0.25">
      <c r="A815">
        <v>629975745</v>
      </c>
      <c r="B815" t="s">
        <v>1702</v>
      </c>
      <c r="C815">
        <v>57911</v>
      </c>
      <c r="D815">
        <v>1</v>
      </c>
      <c r="E815">
        <v>1355434</v>
      </c>
      <c r="F815">
        <v>885</v>
      </c>
      <c r="G815" t="s">
        <v>1703</v>
      </c>
      <c r="H815" t="s">
        <v>1704</v>
      </c>
    </row>
    <row r="816" spans="1:10" x14ac:dyDescent="0.25">
      <c r="A816">
        <v>629975811</v>
      </c>
      <c r="B816" t="s">
        <v>1705</v>
      </c>
      <c r="C816">
        <v>57910</v>
      </c>
      <c r="D816">
        <v>-1</v>
      </c>
      <c r="E816">
        <v>1355481</v>
      </c>
      <c r="F816">
        <v>47</v>
      </c>
      <c r="G816" t="s">
        <v>1706</v>
      </c>
      <c r="H816" t="s">
        <v>1707</v>
      </c>
    </row>
    <row r="817" spans="1:10" x14ac:dyDescent="0.25">
      <c r="A817">
        <v>629976573</v>
      </c>
      <c r="B817" t="s">
        <v>986</v>
      </c>
      <c r="C817">
        <v>57905</v>
      </c>
      <c r="D817">
        <v>-5</v>
      </c>
      <c r="E817">
        <v>1356030</v>
      </c>
      <c r="F817">
        <v>549</v>
      </c>
      <c r="G817" t="s">
        <v>1708</v>
      </c>
      <c r="H817" t="s">
        <v>1709</v>
      </c>
    </row>
    <row r="818" spans="1:10" x14ac:dyDescent="0.25">
      <c r="A818">
        <v>629977419</v>
      </c>
      <c r="B818" t="s">
        <v>986</v>
      </c>
      <c r="C818">
        <v>58181</v>
      </c>
      <c r="D818">
        <v>276</v>
      </c>
      <c r="E818">
        <v>1356606</v>
      </c>
      <c r="F818">
        <v>576</v>
      </c>
      <c r="G818" t="s">
        <v>1710</v>
      </c>
      <c r="H818" t="s">
        <v>1711</v>
      </c>
      <c r="I818" t="s">
        <v>1712</v>
      </c>
      <c r="J818">
        <v>2014</v>
      </c>
    </row>
    <row r="819" spans="1:10" x14ac:dyDescent="0.25">
      <c r="A819">
        <v>629982706</v>
      </c>
      <c r="B819" t="s">
        <v>353</v>
      </c>
      <c r="C819">
        <v>58153</v>
      </c>
      <c r="D819">
        <v>-28</v>
      </c>
      <c r="E819">
        <v>1360040</v>
      </c>
      <c r="F819">
        <v>3434</v>
      </c>
      <c r="G819" t="s">
        <v>1713</v>
      </c>
      <c r="H819" t="s">
        <v>1714</v>
      </c>
    </row>
    <row r="820" spans="1:10" x14ac:dyDescent="0.25">
      <c r="A820">
        <v>629983771</v>
      </c>
      <c r="B820" t="s">
        <v>353</v>
      </c>
      <c r="C820">
        <v>58120</v>
      </c>
      <c r="D820">
        <v>-33</v>
      </c>
      <c r="E820">
        <v>1360627</v>
      </c>
      <c r="F820">
        <v>587</v>
      </c>
      <c r="G820" t="s">
        <v>1715</v>
      </c>
      <c r="H820" t="s">
        <v>1716</v>
      </c>
      <c r="I820" t="s">
        <v>1717</v>
      </c>
    </row>
    <row r="821" spans="1:10" x14ac:dyDescent="0.25">
      <c r="A821">
        <v>629985779</v>
      </c>
      <c r="B821" t="s">
        <v>1718</v>
      </c>
      <c r="C821">
        <v>58141</v>
      </c>
      <c r="D821">
        <v>21</v>
      </c>
      <c r="E821">
        <v>1361771</v>
      </c>
      <c r="F821">
        <v>1144</v>
      </c>
      <c r="G821" t="s">
        <v>1719</v>
      </c>
      <c r="H821" t="s">
        <v>1432</v>
      </c>
    </row>
    <row r="822" spans="1:10" x14ac:dyDescent="0.25">
      <c r="A822">
        <v>629986608</v>
      </c>
      <c r="B822" t="s">
        <v>1720</v>
      </c>
      <c r="C822">
        <v>58127</v>
      </c>
      <c r="D822">
        <v>-14</v>
      </c>
      <c r="E822">
        <v>1362203</v>
      </c>
      <c r="F822">
        <v>432</v>
      </c>
      <c r="G822" t="s">
        <v>1721</v>
      </c>
      <c r="H822" t="s">
        <v>1722</v>
      </c>
    </row>
    <row r="823" spans="1:10" x14ac:dyDescent="0.25">
      <c r="A823">
        <v>629987056</v>
      </c>
      <c r="B823" t="s">
        <v>986</v>
      </c>
      <c r="C823">
        <v>58519</v>
      </c>
      <c r="D823">
        <v>392</v>
      </c>
      <c r="E823">
        <v>1362429</v>
      </c>
      <c r="F823">
        <v>226</v>
      </c>
      <c r="G823" t="s">
        <v>1723</v>
      </c>
      <c r="H823" t="s">
        <v>1724</v>
      </c>
      <c r="I823" t="s">
        <v>1712</v>
      </c>
      <c r="J823">
        <v>2014</v>
      </c>
    </row>
    <row r="824" spans="1:10" x14ac:dyDescent="0.25">
      <c r="A824">
        <v>629987152</v>
      </c>
      <c r="B824" t="s">
        <v>986</v>
      </c>
      <c r="C824">
        <v>58519</v>
      </c>
      <c r="D824">
        <v>0</v>
      </c>
      <c r="E824">
        <v>1362481</v>
      </c>
      <c r="F824">
        <v>52</v>
      </c>
      <c r="G824" t="s">
        <v>1725</v>
      </c>
      <c r="H824" t="s">
        <v>1726</v>
      </c>
    </row>
    <row r="825" spans="1:10" x14ac:dyDescent="0.25">
      <c r="A825">
        <v>629988094</v>
      </c>
      <c r="B825" t="s">
        <v>353</v>
      </c>
      <c r="C825">
        <v>58968</v>
      </c>
      <c r="D825">
        <v>449</v>
      </c>
      <c r="E825">
        <v>1363044</v>
      </c>
      <c r="F825">
        <v>563</v>
      </c>
      <c r="G825" t="s">
        <v>1727</v>
      </c>
      <c r="H825" t="s">
        <v>1728</v>
      </c>
    </row>
    <row r="826" spans="1:10" x14ac:dyDescent="0.25">
      <c r="A826">
        <v>629988196</v>
      </c>
      <c r="B826" t="s">
        <v>986</v>
      </c>
      <c r="C826">
        <v>58971</v>
      </c>
      <c r="D826">
        <v>3</v>
      </c>
      <c r="E826">
        <v>1363114</v>
      </c>
      <c r="F826">
        <v>70</v>
      </c>
      <c r="G826" t="s">
        <v>1729</v>
      </c>
      <c r="H826" t="s">
        <v>1730</v>
      </c>
    </row>
    <row r="827" spans="1:10" x14ac:dyDescent="0.25">
      <c r="A827">
        <v>629988351</v>
      </c>
      <c r="B827" t="s">
        <v>404</v>
      </c>
      <c r="C827">
        <v>59715</v>
      </c>
      <c r="D827">
        <v>744</v>
      </c>
      <c r="E827">
        <v>1363210</v>
      </c>
      <c r="F827">
        <v>96</v>
      </c>
      <c r="G827" t="s">
        <v>1731</v>
      </c>
      <c r="H827" t="s">
        <v>1732</v>
      </c>
    </row>
    <row r="828" spans="1:10" x14ac:dyDescent="0.25">
      <c r="A828">
        <v>629989147</v>
      </c>
      <c r="B828" t="s">
        <v>206</v>
      </c>
      <c r="C828">
        <v>59718</v>
      </c>
      <c r="D828">
        <v>3</v>
      </c>
      <c r="E828">
        <v>1363716</v>
      </c>
      <c r="F828">
        <v>506</v>
      </c>
      <c r="G828" t="s">
        <v>1733</v>
      </c>
      <c r="H828" t="s">
        <v>1734</v>
      </c>
    </row>
    <row r="829" spans="1:10" x14ac:dyDescent="0.25">
      <c r="A829">
        <v>629990065</v>
      </c>
      <c r="B829" t="s">
        <v>404</v>
      </c>
      <c r="C829">
        <v>59718</v>
      </c>
      <c r="D829">
        <v>0</v>
      </c>
      <c r="E829">
        <v>1364242</v>
      </c>
      <c r="F829">
        <v>526</v>
      </c>
      <c r="G829" t="s">
        <v>1735</v>
      </c>
      <c r="H829" t="s">
        <v>1736</v>
      </c>
    </row>
    <row r="830" spans="1:10" x14ac:dyDescent="0.25">
      <c r="A830">
        <v>629991221</v>
      </c>
      <c r="B830" t="s">
        <v>1737</v>
      </c>
      <c r="C830">
        <v>59849</v>
      </c>
      <c r="D830">
        <v>131</v>
      </c>
      <c r="E830">
        <v>1364892</v>
      </c>
      <c r="F830">
        <v>650</v>
      </c>
      <c r="G830" t="s">
        <v>1738</v>
      </c>
      <c r="H830" t="s">
        <v>1739</v>
      </c>
    </row>
    <row r="831" spans="1:10" x14ac:dyDescent="0.25">
      <c r="A831">
        <v>629992790</v>
      </c>
      <c r="B831" t="s">
        <v>8</v>
      </c>
      <c r="C831">
        <v>59817</v>
      </c>
      <c r="D831">
        <v>-32</v>
      </c>
      <c r="E831">
        <v>1365744</v>
      </c>
      <c r="F831">
        <v>852</v>
      </c>
      <c r="G831" t="s">
        <v>1740</v>
      </c>
      <c r="H831" t="s">
        <v>1741</v>
      </c>
    </row>
    <row r="832" spans="1:10" x14ac:dyDescent="0.25">
      <c r="A832">
        <v>629994492</v>
      </c>
      <c r="B832" t="s">
        <v>1742</v>
      </c>
      <c r="C832">
        <v>59816</v>
      </c>
      <c r="D832">
        <v>-1</v>
      </c>
      <c r="E832">
        <v>1366569</v>
      </c>
      <c r="F832">
        <v>825</v>
      </c>
      <c r="G832" t="s">
        <v>1743</v>
      </c>
      <c r="H832" t="s">
        <v>1744</v>
      </c>
    </row>
    <row r="833" spans="1:10" x14ac:dyDescent="0.25">
      <c r="A833">
        <v>629994947</v>
      </c>
      <c r="B833" t="s">
        <v>8</v>
      </c>
      <c r="C833">
        <v>59808</v>
      </c>
      <c r="D833">
        <v>-8</v>
      </c>
      <c r="E833">
        <v>1366792</v>
      </c>
      <c r="F833">
        <v>223</v>
      </c>
      <c r="G833" t="s">
        <v>1745</v>
      </c>
      <c r="H833" t="s">
        <v>1746</v>
      </c>
      <c r="I833" t="s">
        <v>1747</v>
      </c>
    </row>
    <row r="834" spans="1:10" x14ac:dyDescent="0.25">
      <c r="A834">
        <v>629995127</v>
      </c>
      <c r="B834" t="s">
        <v>1748</v>
      </c>
      <c r="C834">
        <v>59809</v>
      </c>
      <c r="D834">
        <v>1</v>
      </c>
      <c r="E834">
        <v>1366893</v>
      </c>
      <c r="F834">
        <v>101</v>
      </c>
      <c r="G834" t="s">
        <v>1749</v>
      </c>
      <c r="H834" t="s">
        <v>1432</v>
      </c>
    </row>
    <row r="835" spans="1:10" x14ac:dyDescent="0.25">
      <c r="A835">
        <v>629996170</v>
      </c>
      <c r="B835" t="s">
        <v>1750</v>
      </c>
      <c r="C835">
        <v>61029</v>
      </c>
      <c r="D835">
        <v>1220</v>
      </c>
      <c r="E835">
        <v>1367465</v>
      </c>
      <c r="F835">
        <v>572</v>
      </c>
      <c r="G835" t="s">
        <v>1751</v>
      </c>
      <c r="H835" t="s">
        <v>1752</v>
      </c>
    </row>
    <row r="836" spans="1:10" x14ac:dyDescent="0.25">
      <c r="A836">
        <v>629996245</v>
      </c>
      <c r="B836" t="s">
        <v>1750</v>
      </c>
      <c r="C836">
        <v>59809</v>
      </c>
      <c r="D836">
        <v>-1220</v>
      </c>
      <c r="E836">
        <v>1367507</v>
      </c>
      <c r="F836">
        <v>42</v>
      </c>
      <c r="G836" t="s">
        <v>1753</v>
      </c>
      <c r="H836" t="s">
        <v>1754</v>
      </c>
    </row>
    <row r="837" spans="1:10" x14ac:dyDescent="0.25">
      <c r="A837">
        <v>629996296</v>
      </c>
      <c r="B837" t="s">
        <v>1750</v>
      </c>
      <c r="C837">
        <v>61029</v>
      </c>
      <c r="D837">
        <v>1220</v>
      </c>
      <c r="E837">
        <v>1367543</v>
      </c>
      <c r="F837">
        <v>36</v>
      </c>
      <c r="G837" t="s">
        <v>1755</v>
      </c>
      <c r="H837" t="s">
        <v>1756</v>
      </c>
    </row>
    <row r="838" spans="1:10" x14ac:dyDescent="0.25">
      <c r="A838">
        <v>629996729</v>
      </c>
      <c r="B838" t="s">
        <v>1750</v>
      </c>
      <c r="C838">
        <v>61027</v>
      </c>
      <c r="D838">
        <v>-2</v>
      </c>
      <c r="E838">
        <v>1367772</v>
      </c>
      <c r="F838">
        <v>229</v>
      </c>
      <c r="G838" t="s">
        <v>1757</v>
      </c>
      <c r="H838" t="s">
        <v>1758</v>
      </c>
    </row>
    <row r="839" spans="1:10" x14ac:dyDescent="0.25">
      <c r="A839">
        <v>629996819</v>
      </c>
      <c r="B839" t="s">
        <v>1750</v>
      </c>
      <c r="C839">
        <v>60632</v>
      </c>
      <c r="D839">
        <v>-395</v>
      </c>
      <c r="E839">
        <v>1367821</v>
      </c>
      <c r="F839">
        <v>49</v>
      </c>
      <c r="G839" t="s">
        <v>1759</v>
      </c>
      <c r="H839" t="s">
        <v>1760</v>
      </c>
    </row>
    <row r="840" spans="1:10" x14ac:dyDescent="0.25">
      <c r="A840">
        <v>629996859</v>
      </c>
      <c r="B840" t="s">
        <v>1750</v>
      </c>
      <c r="C840">
        <v>60916</v>
      </c>
      <c r="D840">
        <v>284</v>
      </c>
      <c r="E840">
        <v>1367845</v>
      </c>
      <c r="F840">
        <v>24</v>
      </c>
      <c r="G840" t="s">
        <v>1761</v>
      </c>
      <c r="H840" t="s">
        <v>1762</v>
      </c>
    </row>
    <row r="841" spans="1:10" x14ac:dyDescent="0.25">
      <c r="A841">
        <v>629997018</v>
      </c>
      <c r="B841" t="s">
        <v>1423</v>
      </c>
      <c r="C841">
        <v>60916</v>
      </c>
      <c r="D841">
        <v>0</v>
      </c>
      <c r="E841">
        <v>1367932</v>
      </c>
      <c r="F841">
        <v>87</v>
      </c>
      <c r="G841" t="s">
        <v>1763</v>
      </c>
      <c r="H841" t="s">
        <v>1764</v>
      </c>
    </row>
    <row r="842" spans="1:10" x14ac:dyDescent="0.25">
      <c r="A842">
        <v>629997146</v>
      </c>
      <c r="B842" t="s">
        <v>565</v>
      </c>
      <c r="C842">
        <v>60638</v>
      </c>
      <c r="D842">
        <v>-278</v>
      </c>
      <c r="E842">
        <v>1368004</v>
      </c>
      <c r="F842">
        <v>72</v>
      </c>
      <c r="G842" t="s">
        <v>1765</v>
      </c>
      <c r="H842" t="s">
        <v>1766</v>
      </c>
      <c r="I842" t="s">
        <v>1767</v>
      </c>
      <c r="J842" t="s">
        <v>1768</v>
      </c>
    </row>
    <row r="843" spans="1:10" x14ac:dyDescent="0.25">
      <c r="A843">
        <v>629997276</v>
      </c>
      <c r="B843" t="s">
        <v>565</v>
      </c>
      <c r="C843">
        <v>60922</v>
      </c>
      <c r="D843">
        <v>284</v>
      </c>
      <c r="E843">
        <v>1368070</v>
      </c>
      <c r="F843">
        <v>66</v>
      </c>
      <c r="G843" t="s">
        <v>1769</v>
      </c>
      <c r="H843" t="s">
        <v>1770</v>
      </c>
    </row>
    <row r="844" spans="1:10" x14ac:dyDescent="0.25">
      <c r="A844">
        <v>629997438</v>
      </c>
      <c r="B844" t="s">
        <v>565</v>
      </c>
      <c r="C844">
        <v>60807</v>
      </c>
      <c r="D844">
        <v>-115</v>
      </c>
      <c r="E844">
        <v>1368164</v>
      </c>
      <c r="F844">
        <v>94</v>
      </c>
      <c r="G844" t="s">
        <v>1771</v>
      </c>
      <c r="H844" t="s">
        <v>1772</v>
      </c>
    </row>
    <row r="845" spans="1:10" x14ac:dyDescent="0.25">
      <c r="A845">
        <v>629999237</v>
      </c>
      <c r="B845" t="s">
        <v>8</v>
      </c>
      <c r="C845">
        <v>60811</v>
      </c>
      <c r="D845">
        <v>4</v>
      </c>
      <c r="E845">
        <v>1369305</v>
      </c>
      <c r="F845">
        <v>1141</v>
      </c>
      <c r="G845" t="s">
        <v>1773</v>
      </c>
      <c r="H845" t="s">
        <v>1774</v>
      </c>
    </row>
    <row r="846" spans="1:10" x14ac:dyDescent="0.25">
      <c r="A846">
        <v>629999334</v>
      </c>
      <c r="B846" t="s">
        <v>986</v>
      </c>
      <c r="C846">
        <v>61193</v>
      </c>
      <c r="D846">
        <v>382</v>
      </c>
      <c r="E846">
        <v>1369360</v>
      </c>
      <c r="F846">
        <v>55</v>
      </c>
      <c r="G846" t="s">
        <v>1775</v>
      </c>
      <c r="H846" t="s">
        <v>1776</v>
      </c>
      <c r="I846" t="s">
        <v>1712</v>
      </c>
      <c r="J846">
        <v>2014</v>
      </c>
    </row>
    <row r="847" spans="1:10" x14ac:dyDescent="0.25">
      <c r="A847">
        <v>629999750</v>
      </c>
      <c r="B847" t="s">
        <v>986</v>
      </c>
      <c r="C847">
        <v>61197</v>
      </c>
      <c r="D847">
        <v>4</v>
      </c>
      <c r="E847">
        <v>1369601</v>
      </c>
      <c r="F847">
        <v>241</v>
      </c>
      <c r="G847" t="s">
        <v>1777</v>
      </c>
      <c r="H847" t="s">
        <v>1778</v>
      </c>
    </row>
    <row r="848" spans="1:10" x14ac:dyDescent="0.25">
      <c r="A848">
        <v>630001109</v>
      </c>
      <c r="B848" t="s">
        <v>353</v>
      </c>
      <c r="C848">
        <v>61735</v>
      </c>
      <c r="D848">
        <v>538</v>
      </c>
      <c r="E848">
        <v>1370400</v>
      </c>
      <c r="F848">
        <v>799</v>
      </c>
      <c r="G848" t="s">
        <v>1779</v>
      </c>
      <c r="H848" t="s">
        <v>1780</v>
      </c>
    </row>
    <row r="849" spans="1:10" x14ac:dyDescent="0.25">
      <c r="A849">
        <v>630003006</v>
      </c>
      <c r="B849" t="s">
        <v>206</v>
      </c>
      <c r="C849">
        <v>61704</v>
      </c>
      <c r="D849">
        <v>-31</v>
      </c>
      <c r="E849">
        <v>1371569</v>
      </c>
      <c r="F849">
        <v>1169</v>
      </c>
      <c r="G849" t="s">
        <v>1781</v>
      </c>
      <c r="H849" t="s">
        <v>1782</v>
      </c>
    </row>
    <row r="850" spans="1:10" x14ac:dyDescent="0.25">
      <c r="A850">
        <v>630005035</v>
      </c>
      <c r="B850" t="s">
        <v>353</v>
      </c>
      <c r="C850">
        <v>62098</v>
      </c>
      <c r="D850">
        <v>394</v>
      </c>
      <c r="E850">
        <v>1372775</v>
      </c>
      <c r="F850">
        <v>1206</v>
      </c>
      <c r="G850" t="s">
        <v>1783</v>
      </c>
      <c r="H850" t="s">
        <v>1784</v>
      </c>
    </row>
    <row r="851" spans="1:10" x14ac:dyDescent="0.25">
      <c r="A851">
        <v>630005699</v>
      </c>
      <c r="B851" t="s">
        <v>353</v>
      </c>
      <c r="C851">
        <v>62092</v>
      </c>
      <c r="D851">
        <v>-6</v>
      </c>
      <c r="E851">
        <v>1373138</v>
      </c>
      <c r="F851">
        <v>363</v>
      </c>
      <c r="G851" t="s">
        <v>1785</v>
      </c>
      <c r="H851" t="s">
        <v>1786</v>
      </c>
    </row>
    <row r="852" spans="1:10" x14ac:dyDescent="0.25">
      <c r="A852">
        <v>630005945</v>
      </c>
      <c r="B852" t="s">
        <v>353</v>
      </c>
      <c r="C852">
        <v>62070</v>
      </c>
      <c r="D852">
        <v>-22</v>
      </c>
      <c r="E852">
        <v>1373282</v>
      </c>
      <c r="F852">
        <v>144</v>
      </c>
      <c r="G852" t="s">
        <v>1787</v>
      </c>
      <c r="H852" t="s">
        <v>1714</v>
      </c>
    </row>
    <row r="853" spans="1:10" x14ac:dyDescent="0.25">
      <c r="A853">
        <v>630006161</v>
      </c>
      <c r="B853" t="s">
        <v>353</v>
      </c>
      <c r="C853">
        <v>62068</v>
      </c>
      <c r="D853">
        <v>-2</v>
      </c>
      <c r="E853">
        <v>1373404</v>
      </c>
      <c r="F853">
        <v>122</v>
      </c>
      <c r="G853" t="s">
        <v>1788</v>
      </c>
      <c r="H853" t="s">
        <v>1722</v>
      </c>
    </row>
    <row r="854" spans="1:10" x14ac:dyDescent="0.25">
      <c r="A854">
        <v>630007269</v>
      </c>
      <c r="B854" t="s">
        <v>149</v>
      </c>
      <c r="C854">
        <v>62163</v>
      </c>
      <c r="D854">
        <v>95</v>
      </c>
      <c r="E854">
        <v>1374026</v>
      </c>
      <c r="F854">
        <v>622</v>
      </c>
      <c r="G854" t="s">
        <v>1789</v>
      </c>
      <c r="H854" t="s">
        <v>1432</v>
      </c>
    </row>
    <row r="855" spans="1:10" x14ac:dyDescent="0.25">
      <c r="A855">
        <v>630007353</v>
      </c>
      <c r="B855" t="s">
        <v>353</v>
      </c>
      <c r="C855">
        <v>62579</v>
      </c>
      <c r="D855">
        <v>416</v>
      </c>
      <c r="E855">
        <v>1374068</v>
      </c>
      <c r="F855">
        <v>42</v>
      </c>
      <c r="G855" t="s">
        <v>1790</v>
      </c>
      <c r="H855" t="s">
        <v>1791</v>
      </c>
    </row>
    <row r="856" spans="1:10" x14ac:dyDescent="0.25">
      <c r="A856">
        <v>630008204</v>
      </c>
      <c r="B856" t="s">
        <v>353</v>
      </c>
      <c r="C856">
        <v>62567</v>
      </c>
      <c r="D856">
        <v>-12</v>
      </c>
      <c r="E856">
        <v>1374538</v>
      </c>
      <c r="F856">
        <v>470</v>
      </c>
      <c r="G856" t="s">
        <v>1792</v>
      </c>
      <c r="H856" t="s">
        <v>1793</v>
      </c>
    </row>
    <row r="857" spans="1:10" x14ac:dyDescent="0.25">
      <c r="A857">
        <v>630008221</v>
      </c>
      <c r="B857" t="s">
        <v>149</v>
      </c>
      <c r="C857">
        <v>62586</v>
      </c>
      <c r="D857">
        <v>19</v>
      </c>
      <c r="E857">
        <v>1374550</v>
      </c>
      <c r="F857">
        <v>12</v>
      </c>
      <c r="G857" t="s">
        <v>1794</v>
      </c>
      <c r="H857" t="s">
        <v>1377</v>
      </c>
    </row>
    <row r="858" spans="1:10" x14ac:dyDescent="0.25">
      <c r="A858">
        <v>630009223</v>
      </c>
      <c r="B858" t="s">
        <v>986</v>
      </c>
      <c r="C858">
        <v>62893</v>
      </c>
      <c r="D858">
        <v>307</v>
      </c>
      <c r="E858">
        <v>1375127</v>
      </c>
      <c r="F858">
        <v>577</v>
      </c>
      <c r="G858" t="s">
        <v>1795</v>
      </c>
      <c r="H858" t="s">
        <v>1796</v>
      </c>
      <c r="I858" t="s">
        <v>1712</v>
      </c>
      <c r="J858">
        <v>2014</v>
      </c>
    </row>
    <row r="859" spans="1:10" x14ac:dyDescent="0.25">
      <c r="A859">
        <v>630010168</v>
      </c>
      <c r="B859" t="s">
        <v>353</v>
      </c>
      <c r="C859">
        <v>62898</v>
      </c>
      <c r="D859">
        <v>5</v>
      </c>
      <c r="E859">
        <v>1375440</v>
      </c>
      <c r="F859">
        <v>313</v>
      </c>
      <c r="G859" t="s">
        <v>1797</v>
      </c>
      <c r="H859" t="s">
        <v>1798</v>
      </c>
    </row>
    <row r="860" spans="1:10" x14ac:dyDescent="0.25">
      <c r="A860">
        <v>630010645</v>
      </c>
      <c r="B860" t="s">
        <v>149</v>
      </c>
      <c r="C860">
        <v>62908</v>
      </c>
      <c r="D860">
        <v>10</v>
      </c>
      <c r="E860">
        <v>1375686</v>
      </c>
      <c r="F860">
        <v>246</v>
      </c>
      <c r="G860" t="s">
        <v>1799</v>
      </c>
      <c r="H860" t="s">
        <v>1800</v>
      </c>
    </row>
    <row r="861" spans="1:10" x14ac:dyDescent="0.25">
      <c r="A861">
        <v>630010659</v>
      </c>
      <c r="B861" t="s">
        <v>986</v>
      </c>
      <c r="C861">
        <v>62912</v>
      </c>
      <c r="D861">
        <v>4</v>
      </c>
      <c r="E861">
        <v>1375695</v>
      </c>
      <c r="F861">
        <v>9</v>
      </c>
      <c r="G861" t="s">
        <v>1801</v>
      </c>
      <c r="H861" t="s">
        <v>1802</v>
      </c>
    </row>
    <row r="862" spans="1:10" x14ac:dyDescent="0.25">
      <c r="A862">
        <v>630012144</v>
      </c>
      <c r="B862" t="s">
        <v>565</v>
      </c>
      <c r="C862">
        <v>62906</v>
      </c>
      <c r="D862">
        <v>-6</v>
      </c>
      <c r="E862">
        <v>1376515</v>
      </c>
      <c r="F862">
        <v>820</v>
      </c>
      <c r="G862" t="s">
        <v>1803</v>
      </c>
      <c r="H862" t="s">
        <v>1804</v>
      </c>
    </row>
    <row r="863" spans="1:10" x14ac:dyDescent="0.25">
      <c r="A863">
        <v>630012371</v>
      </c>
      <c r="B863" t="s">
        <v>1805</v>
      </c>
      <c r="C863">
        <v>62925</v>
      </c>
      <c r="D863">
        <v>19</v>
      </c>
      <c r="E863">
        <v>1376628</v>
      </c>
      <c r="F863">
        <v>113</v>
      </c>
      <c r="G863" t="s">
        <v>1806</v>
      </c>
    </row>
    <row r="864" spans="1:10" x14ac:dyDescent="0.25">
      <c r="A864">
        <v>630012379</v>
      </c>
      <c r="B864" t="s">
        <v>755</v>
      </c>
      <c r="C864">
        <v>62906</v>
      </c>
      <c r="D864">
        <v>-19</v>
      </c>
      <c r="E864">
        <v>1376632</v>
      </c>
      <c r="F864">
        <v>4</v>
      </c>
      <c r="G864" t="s">
        <v>1807</v>
      </c>
      <c r="H864" t="s">
        <v>1808</v>
      </c>
      <c r="I864" t="s">
        <v>1809</v>
      </c>
    </row>
    <row r="865" spans="1:11" x14ac:dyDescent="0.25">
      <c r="A865">
        <v>630012459</v>
      </c>
      <c r="B865" t="s">
        <v>986</v>
      </c>
      <c r="C865">
        <v>62946</v>
      </c>
      <c r="D865">
        <v>40</v>
      </c>
      <c r="E865">
        <v>1376672</v>
      </c>
      <c r="F865">
        <v>40</v>
      </c>
      <c r="G865" t="s">
        <v>1810</v>
      </c>
      <c r="H865" t="s">
        <v>1811</v>
      </c>
      <c r="I865" t="s">
        <v>1812</v>
      </c>
      <c r="J865" t="s">
        <v>1712</v>
      </c>
      <c r="K865">
        <v>2014</v>
      </c>
    </row>
    <row r="866" spans="1:11" x14ac:dyDescent="0.25">
      <c r="A866">
        <v>630012751</v>
      </c>
      <c r="B866" t="s">
        <v>565</v>
      </c>
      <c r="C866">
        <v>62944</v>
      </c>
      <c r="D866">
        <v>-2</v>
      </c>
      <c r="E866">
        <v>1376832</v>
      </c>
      <c r="F866">
        <v>160</v>
      </c>
      <c r="G866" t="s">
        <v>1813</v>
      </c>
      <c r="H866" t="s">
        <v>1814</v>
      </c>
      <c r="I866" t="s">
        <v>1815</v>
      </c>
    </row>
    <row r="867" spans="1:11" x14ac:dyDescent="0.25">
      <c r="A867">
        <v>630013071</v>
      </c>
      <c r="B867" t="s">
        <v>565</v>
      </c>
      <c r="C867">
        <v>62932</v>
      </c>
      <c r="D867">
        <v>-12</v>
      </c>
      <c r="E867">
        <v>1376994</v>
      </c>
      <c r="F867">
        <v>162</v>
      </c>
      <c r="G867" t="s">
        <v>1816</v>
      </c>
      <c r="H867" t="s">
        <v>1817</v>
      </c>
      <c r="I867" t="s">
        <v>1818</v>
      </c>
    </row>
    <row r="868" spans="1:11" x14ac:dyDescent="0.25">
      <c r="A868">
        <v>630018816</v>
      </c>
      <c r="B868" t="s">
        <v>353</v>
      </c>
      <c r="C868">
        <v>62965</v>
      </c>
      <c r="D868">
        <v>33</v>
      </c>
      <c r="E868">
        <v>1380154</v>
      </c>
      <c r="F868">
        <v>3160</v>
      </c>
      <c r="G868" t="s">
        <v>1819</v>
      </c>
      <c r="H868" t="s">
        <v>1820</v>
      </c>
    </row>
    <row r="869" spans="1:11" x14ac:dyDescent="0.25">
      <c r="A869">
        <v>630018924</v>
      </c>
      <c r="B869" t="s">
        <v>353</v>
      </c>
      <c r="C869">
        <v>62951</v>
      </c>
      <c r="D869">
        <v>-14</v>
      </c>
      <c r="E869">
        <v>1380226</v>
      </c>
      <c r="F869">
        <v>72</v>
      </c>
      <c r="G869" t="s">
        <v>1821</v>
      </c>
      <c r="H869" t="s">
        <v>1822</v>
      </c>
    </row>
    <row r="870" spans="1:11" x14ac:dyDescent="0.25">
      <c r="A870">
        <v>630019730</v>
      </c>
      <c r="B870" t="s">
        <v>353</v>
      </c>
      <c r="C870">
        <v>63325</v>
      </c>
      <c r="D870">
        <v>374</v>
      </c>
      <c r="E870">
        <v>1380698</v>
      </c>
      <c r="F870">
        <v>472</v>
      </c>
      <c r="G870" t="s">
        <v>1823</v>
      </c>
      <c r="H870" t="s">
        <v>1824</v>
      </c>
    </row>
    <row r="871" spans="1:11" x14ac:dyDescent="0.25">
      <c r="A871">
        <v>630021397</v>
      </c>
      <c r="B871" t="s">
        <v>149</v>
      </c>
      <c r="C871">
        <v>63652</v>
      </c>
      <c r="D871">
        <v>327</v>
      </c>
      <c r="E871">
        <v>1381628</v>
      </c>
      <c r="F871">
        <v>930</v>
      </c>
      <c r="G871" t="s">
        <v>1825</v>
      </c>
      <c r="H871" t="s">
        <v>1826</v>
      </c>
    </row>
    <row r="872" spans="1:11" x14ac:dyDescent="0.25">
      <c r="A872">
        <v>630025456</v>
      </c>
      <c r="B872" t="s">
        <v>8</v>
      </c>
      <c r="C872">
        <v>63653</v>
      </c>
      <c r="D872">
        <v>1</v>
      </c>
      <c r="E872">
        <v>1383916</v>
      </c>
      <c r="F872">
        <v>2288</v>
      </c>
      <c r="G872" t="s">
        <v>1827</v>
      </c>
      <c r="H872" t="s">
        <v>1828</v>
      </c>
    </row>
    <row r="873" spans="1:11" x14ac:dyDescent="0.25">
      <c r="A873">
        <v>630025721</v>
      </c>
      <c r="B873" t="s">
        <v>149</v>
      </c>
      <c r="C873">
        <v>65182</v>
      </c>
      <c r="D873">
        <v>1529</v>
      </c>
      <c r="E873">
        <v>1384127</v>
      </c>
      <c r="F873">
        <v>211</v>
      </c>
      <c r="G873" t="s">
        <v>1829</v>
      </c>
      <c r="H873" t="s">
        <v>586</v>
      </c>
    </row>
    <row r="874" spans="1:11" x14ac:dyDescent="0.25">
      <c r="A874">
        <v>630027977</v>
      </c>
      <c r="B874" t="s">
        <v>353</v>
      </c>
      <c r="C874">
        <v>65200</v>
      </c>
      <c r="D874">
        <v>18</v>
      </c>
      <c r="E874">
        <v>1385607</v>
      </c>
      <c r="F874">
        <v>1480</v>
      </c>
      <c r="G874" t="s">
        <v>1830</v>
      </c>
      <c r="H874" t="s">
        <v>1831</v>
      </c>
    </row>
    <row r="875" spans="1:11" x14ac:dyDescent="0.25">
      <c r="A875">
        <v>630028700</v>
      </c>
      <c r="B875" t="s">
        <v>1832</v>
      </c>
      <c r="C875">
        <v>65185</v>
      </c>
      <c r="D875">
        <v>-15</v>
      </c>
      <c r="E875">
        <v>1386042</v>
      </c>
      <c r="F875">
        <v>435</v>
      </c>
      <c r="G875" t="s">
        <v>1833</v>
      </c>
      <c r="H875" t="s">
        <v>1834</v>
      </c>
    </row>
    <row r="876" spans="1:11" x14ac:dyDescent="0.25">
      <c r="A876">
        <v>630031332</v>
      </c>
      <c r="B876" t="s">
        <v>1835</v>
      </c>
      <c r="C876">
        <v>65349</v>
      </c>
      <c r="D876">
        <v>164</v>
      </c>
      <c r="E876">
        <v>1387649</v>
      </c>
      <c r="F876">
        <v>1607</v>
      </c>
      <c r="G876" t="s">
        <v>1836</v>
      </c>
      <c r="H876" t="s">
        <v>1837</v>
      </c>
    </row>
    <row r="877" spans="1:11" x14ac:dyDescent="0.25">
      <c r="A877">
        <v>630038191</v>
      </c>
      <c r="B877" t="s">
        <v>1426</v>
      </c>
      <c r="C877">
        <v>65350</v>
      </c>
      <c r="D877">
        <v>1</v>
      </c>
      <c r="E877">
        <v>1391804</v>
      </c>
      <c r="F877">
        <v>4155</v>
      </c>
      <c r="G877" t="s">
        <v>1838</v>
      </c>
      <c r="H877" t="s">
        <v>1839</v>
      </c>
    </row>
    <row r="878" spans="1:11" x14ac:dyDescent="0.25">
      <c r="A878">
        <v>630039712</v>
      </c>
      <c r="B878" t="s">
        <v>781</v>
      </c>
      <c r="C878">
        <v>65348</v>
      </c>
      <c r="D878">
        <v>-2</v>
      </c>
      <c r="E878">
        <v>1392842</v>
      </c>
      <c r="F878">
        <v>1038</v>
      </c>
      <c r="G878" t="s">
        <v>1840</v>
      </c>
      <c r="H878" t="s">
        <v>1841</v>
      </c>
    </row>
    <row r="879" spans="1:11" x14ac:dyDescent="0.25">
      <c r="A879">
        <v>630039866</v>
      </c>
      <c r="B879" t="s">
        <v>353</v>
      </c>
      <c r="C879">
        <v>65336</v>
      </c>
      <c r="D879">
        <v>-12</v>
      </c>
      <c r="E879">
        <v>1392937</v>
      </c>
      <c r="F879">
        <v>95</v>
      </c>
      <c r="G879" t="s">
        <v>1842</v>
      </c>
      <c r="H879" t="s">
        <v>1843</v>
      </c>
    </row>
    <row r="880" spans="1:11" x14ac:dyDescent="0.25">
      <c r="A880">
        <v>630040032</v>
      </c>
      <c r="B880" t="s">
        <v>781</v>
      </c>
      <c r="C880">
        <v>63964</v>
      </c>
      <c r="D880">
        <v>-1372</v>
      </c>
      <c r="E880">
        <v>1393053</v>
      </c>
      <c r="F880">
        <v>116</v>
      </c>
      <c r="G880" t="s">
        <v>1844</v>
      </c>
      <c r="H880" t="s">
        <v>1845</v>
      </c>
      <c r="I880" t="s">
        <v>1846</v>
      </c>
    </row>
    <row r="881" spans="1:10" x14ac:dyDescent="0.25">
      <c r="A881">
        <v>630044692</v>
      </c>
      <c r="B881" t="s">
        <v>1847</v>
      </c>
      <c r="C881">
        <v>64234</v>
      </c>
      <c r="D881">
        <v>270</v>
      </c>
      <c r="E881">
        <v>1396254</v>
      </c>
      <c r="F881">
        <v>3201</v>
      </c>
      <c r="G881" t="s">
        <v>1848</v>
      </c>
      <c r="H881" t="s">
        <v>1849</v>
      </c>
    </row>
    <row r="882" spans="1:10" x14ac:dyDescent="0.25">
      <c r="A882">
        <v>630045974</v>
      </c>
      <c r="B882" t="s">
        <v>1847</v>
      </c>
      <c r="C882">
        <v>64272</v>
      </c>
      <c r="D882">
        <v>38</v>
      </c>
      <c r="E882">
        <v>1397138</v>
      </c>
      <c r="F882">
        <v>884</v>
      </c>
      <c r="G882" t="s">
        <v>1850</v>
      </c>
      <c r="H882" t="s">
        <v>1851</v>
      </c>
    </row>
    <row r="883" spans="1:10" x14ac:dyDescent="0.25">
      <c r="A883">
        <v>630046328</v>
      </c>
      <c r="B883" t="s">
        <v>781</v>
      </c>
      <c r="C883">
        <v>63849</v>
      </c>
      <c r="D883">
        <v>-423</v>
      </c>
      <c r="E883">
        <v>1397357</v>
      </c>
      <c r="F883">
        <v>219</v>
      </c>
      <c r="G883" t="s">
        <v>1852</v>
      </c>
      <c r="H883" t="s">
        <v>1853</v>
      </c>
      <c r="I883" t="s">
        <v>1854</v>
      </c>
    </row>
    <row r="884" spans="1:10" x14ac:dyDescent="0.25">
      <c r="A884">
        <v>630046768</v>
      </c>
      <c r="B884" t="s">
        <v>1847</v>
      </c>
      <c r="C884">
        <v>63787</v>
      </c>
      <c r="D884">
        <v>-62</v>
      </c>
      <c r="E884">
        <v>1397665</v>
      </c>
      <c r="F884">
        <v>308</v>
      </c>
      <c r="G884" t="s">
        <v>1855</v>
      </c>
      <c r="H884" t="s">
        <v>1856</v>
      </c>
      <c r="I884" t="s">
        <v>1857</v>
      </c>
      <c r="J884" t="s">
        <v>1858</v>
      </c>
    </row>
    <row r="885" spans="1:10" x14ac:dyDescent="0.25">
      <c r="A885">
        <v>630047286</v>
      </c>
      <c r="B885" t="s">
        <v>781</v>
      </c>
      <c r="C885">
        <v>62959</v>
      </c>
      <c r="D885">
        <v>-828</v>
      </c>
      <c r="E885">
        <v>1398033</v>
      </c>
      <c r="F885">
        <v>368</v>
      </c>
      <c r="G885" t="s">
        <v>1859</v>
      </c>
      <c r="H885" t="s">
        <v>1860</v>
      </c>
    </row>
    <row r="886" spans="1:10" x14ac:dyDescent="0.25">
      <c r="A886">
        <v>630047751</v>
      </c>
      <c r="B886" t="s">
        <v>781</v>
      </c>
      <c r="C886">
        <v>63154</v>
      </c>
      <c r="D886">
        <v>195</v>
      </c>
      <c r="E886">
        <v>1398315</v>
      </c>
      <c r="F886">
        <v>282</v>
      </c>
      <c r="G886" t="s">
        <v>1861</v>
      </c>
      <c r="H886" t="s">
        <v>1862</v>
      </c>
    </row>
    <row r="887" spans="1:10" x14ac:dyDescent="0.25">
      <c r="A887">
        <v>630048057</v>
      </c>
      <c r="B887" t="s">
        <v>781</v>
      </c>
      <c r="C887">
        <v>63313</v>
      </c>
      <c r="D887">
        <v>159</v>
      </c>
      <c r="E887">
        <v>1398514</v>
      </c>
      <c r="F887">
        <v>199</v>
      </c>
      <c r="G887" t="s">
        <v>1863</v>
      </c>
      <c r="H887" t="s">
        <v>1663</v>
      </c>
    </row>
    <row r="888" spans="1:10" x14ac:dyDescent="0.25">
      <c r="A888">
        <v>630048301</v>
      </c>
      <c r="B888" t="s">
        <v>1864</v>
      </c>
      <c r="C888">
        <v>63336</v>
      </c>
      <c r="D888">
        <v>23</v>
      </c>
      <c r="E888">
        <v>1398646</v>
      </c>
      <c r="F888">
        <v>132</v>
      </c>
      <c r="G888" t="s">
        <v>1865</v>
      </c>
      <c r="H888" t="s">
        <v>1866</v>
      </c>
    </row>
    <row r="889" spans="1:10" x14ac:dyDescent="0.25">
      <c r="A889">
        <v>630048633</v>
      </c>
      <c r="B889" t="s">
        <v>781</v>
      </c>
      <c r="C889">
        <v>63164</v>
      </c>
      <c r="D889">
        <v>-172</v>
      </c>
      <c r="E889">
        <v>1398838</v>
      </c>
      <c r="F889">
        <v>192</v>
      </c>
      <c r="G889" t="s">
        <v>1867</v>
      </c>
      <c r="H889" t="s">
        <v>1868</v>
      </c>
      <c r="I889" t="s">
        <v>1869</v>
      </c>
    </row>
    <row r="890" spans="1:10" x14ac:dyDescent="0.25">
      <c r="A890">
        <v>630048947</v>
      </c>
      <c r="B890" t="s">
        <v>781</v>
      </c>
      <c r="C890">
        <v>62118</v>
      </c>
      <c r="D890">
        <v>-1046</v>
      </c>
      <c r="E890">
        <v>1399027</v>
      </c>
      <c r="F890">
        <v>189</v>
      </c>
      <c r="G890" t="s">
        <v>1870</v>
      </c>
      <c r="H890" t="s">
        <v>1871</v>
      </c>
    </row>
    <row r="891" spans="1:10" x14ac:dyDescent="0.25">
      <c r="A891">
        <v>630049181</v>
      </c>
      <c r="B891" t="s">
        <v>419</v>
      </c>
      <c r="C891">
        <v>62284</v>
      </c>
      <c r="D891">
        <v>166</v>
      </c>
      <c r="E891">
        <v>1399158</v>
      </c>
      <c r="F891">
        <v>131</v>
      </c>
      <c r="G891" t="s">
        <v>1872</v>
      </c>
      <c r="H891" t="s">
        <v>1231</v>
      </c>
    </row>
    <row r="892" spans="1:10" x14ac:dyDescent="0.25">
      <c r="A892">
        <v>630050261</v>
      </c>
      <c r="B892" t="s">
        <v>1873</v>
      </c>
      <c r="C892">
        <v>62459</v>
      </c>
      <c r="D892">
        <v>175</v>
      </c>
      <c r="E892">
        <v>1399796</v>
      </c>
      <c r="F892">
        <v>638</v>
      </c>
      <c r="G892" t="s">
        <v>1874</v>
      </c>
      <c r="H892" t="s">
        <v>1875</v>
      </c>
    </row>
    <row r="893" spans="1:10" x14ac:dyDescent="0.25">
      <c r="A893">
        <v>630051491</v>
      </c>
      <c r="B893" t="s">
        <v>781</v>
      </c>
      <c r="C893">
        <v>62474</v>
      </c>
      <c r="D893">
        <v>15</v>
      </c>
      <c r="E893">
        <v>1400685</v>
      </c>
      <c r="F893">
        <v>889</v>
      </c>
      <c r="G893" t="s">
        <v>1876</v>
      </c>
      <c r="H893" t="s">
        <v>1877</v>
      </c>
      <c r="I893" t="s">
        <v>1878</v>
      </c>
    </row>
    <row r="894" spans="1:10" x14ac:dyDescent="0.25">
      <c r="A894">
        <v>630051728</v>
      </c>
      <c r="B894" t="s">
        <v>1879</v>
      </c>
      <c r="C894">
        <v>62474</v>
      </c>
      <c r="D894">
        <v>0</v>
      </c>
      <c r="E894">
        <v>1400853</v>
      </c>
      <c r="F894">
        <v>168</v>
      </c>
      <c r="G894" t="s">
        <v>1880</v>
      </c>
      <c r="H894" t="s">
        <v>1881</v>
      </c>
    </row>
    <row r="895" spans="1:10" x14ac:dyDescent="0.25">
      <c r="A895">
        <v>630053218</v>
      </c>
      <c r="B895" t="s">
        <v>1882</v>
      </c>
      <c r="C895">
        <v>62626</v>
      </c>
      <c r="D895">
        <v>152</v>
      </c>
      <c r="E895">
        <v>1401899</v>
      </c>
      <c r="F895">
        <v>1046</v>
      </c>
      <c r="G895" t="s">
        <v>1883</v>
      </c>
      <c r="H895" t="s">
        <v>1884</v>
      </c>
    </row>
    <row r="896" spans="1:10" x14ac:dyDescent="0.25">
      <c r="A896">
        <v>630054067</v>
      </c>
      <c r="B896" t="s">
        <v>1882</v>
      </c>
      <c r="C896">
        <v>62622</v>
      </c>
      <c r="D896">
        <v>-4</v>
      </c>
      <c r="E896">
        <v>1402629</v>
      </c>
      <c r="F896">
        <v>730</v>
      </c>
      <c r="G896" t="s">
        <v>1885</v>
      </c>
      <c r="H896" t="s">
        <v>1886</v>
      </c>
    </row>
    <row r="897" spans="1:8" x14ac:dyDescent="0.25">
      <c r="A897">
        <v>630054632</v>
      </c>
      <c r="B897" t="s">
        <v>1882</v>
      </c>
      <c r="C897">
        <v>62621</v>
      </c>
      <c r="D897">
        <v>-1</v>
      </c>
      <c r="E897">
        <v>1403078</v>
      </c>
      <c r="F897">
        <v>449</v>
      </c>
      <c r="G897" t="s">
        <v>1887</v>
      </c>
      <c r="H897" t="s">
        <v>1888</v>
      </c>
    </row>
    <row r="898" spans="1:8" x14ac:dyDescent="0.25">
      <c r="A898">
        <v>630054930</v>
      </c>
      <c r="B898" t="s">
        <v>1889</v>
      </c>
      <c r="C898">
        <v>62622</v>
      </c>
      <c r="D898">
        <v>1</v>
      </c>
      <c r="E898">
        <v>1403301</v>
      </c>
      <c r="F898">
        <v>223</v>
      </c>
      <c r="G898" t="s">
        <v>1890</v>
      </c>
    </row>
    <row r="899" spans="1:8" x14ac:dyDescent="0.25">
      <c r="A899">
        <v>630056153</v>
      </c>
      <c r="B899" t="s">
        <v>1882</v>
      </c>
      <c r="C899">
        <v>62745</v>
      </c>
      <c r="D899">
        <v>123</v>
      </c>
      <c r="E899">
        <v>1404232</v>
      </c>
      <c r="F899">
        <v>931</v>
      </c>
      <c r="G899" t="s">
        <v>1891</v>
      </c>
      <c r="H899" t="s">
        <v>1892</v>
      </c>
    </row>
    <row r="900" spans="1:8" x14ac:dyDescent="0.25">
      <c r="A900">
        <v>630056232</v>
      </c>
      <c r="B900" t="s">
        <v>1882</v>
      </c>
      <c r="C900">
        <v>62631</v>
      </c>
      <c r="D900">
        <v>-114</v>
      </c>
      <c r="E900">
        <v>1404283</v>
      </c>
      <c r="F900">
        <v>51</v>
      </c>
      <c r="G900" t="s">
        <v>1893</v>
      </c>
      <c r="H900" t="s">
        <v>1894</v>
      </c>
    </row>
    <row r="901" spans="1:8" x14ac:dyDescent="0.25">
      <c r="A901">
        <v>630063142</v>
      </c>
      <c r="B901" t="s">
        <v>784</v>
      </c>
      <c r="C901">
        <v>62647</v>
      </c>
      <c r="D901">
        <v>16</v>
      </c>
      <c r="E901">
        <v>1410323</v>
      </c>
      <c r="F901">
        <v>6040</v>
      </c>
      <c r="G901" t="s">
        <v>1895</v>
      </c>
      <c r="H901" t="s">
        <v>1079</v>
      </c>
    </row>
    <row r="902" spans="1:8" x14ac:dyDescent="0.25">
      <c r="A902">
        <v>630063522</v>
      </c>
      <c r="B902" t="s">
        <v>1896</v>
      </c>
      <c r="C902">
        <v>62694</v>
      </c>
      <c r="D902">
        <v>47</v>
      </c>
      <c r="E902">
        <v>1410659</v>
      </c>
      <c r="F902">
        <v>336</v>
      </c>
      <c r="G902" t="s">
        <v>1897</v>
      </c>
      <c r="H902" t="s">
        <v>1898</v>
      </c>
    </row>
    <row r="903" spans="1:8" x14ac:dyDescent="0.25">
      <c r="A903">
        <v>630068849</v>
      </c>
      <c r="B903" t="s">
        <v>1480</v>
      </c>
      <c r="C903">
        <v>63820</v>
      </c>
      <c r="D903">
        <v>1126</v>
      </c>
      <c r="E903">
        <v>1415704</v>
      </c>
      <c r="F903">
        <v>5045</v>
      </c>
      <c r="G903" t="s">
        <v>1899</v>
      </c>
      <c r="H903" t="s">
        <v>1900</v>
      </c>
    </row>
    <row r="904" spans="1:8" x14ac:dyDescent="0.25">
      <c r="A904">
        <v>630068928</v>
      </c>
      <c r="B904" t="s">
        <v>206</v>
      </c>
      <c r="C904">
        <v>63822</v>
      </c>
      <c r="D904">
        <v>2</v>
      </c>
      <c r="E904">
        <v>1415763</v>
      </c>
      <c r="F904">
        <v>59</v>
      </c>
      <c r="G904" t="s">
        <v>1901</v>
      </c>
      <c r="H904" t="s">
        <v>1902</v>
      </c>
    </row>
    <row r="905" spans="1:8" x14ac:dyDescent="0.25">
      <c r="A905">
        <v>630069009</v>
      </c>
      <c r="B905" t="s">
        <v>206</v>
      </c>
      <c r="C905">
        <v>63822</v>
      </c>
      <c r="D905">
        <v>0</v>
      </c>
      <c r="E905">
        <v>1415841</v>
      </c>
      <c r="F905">
        <v>78</v>
      </c>
      <c r="G905" t="s">
        <v>1903</v>
      </c>
      <c r="H905" t="s">
        <v>1904</v>
      </c>
    </row>
    <row r="906" spans="1:8" x14ac:dyDescent="0.25">
      <c r="A906">
        <v>630069073</v>
      </c>
      <c r="B906" t="s">
        <v>206</v>
      </c>
      <c r="C906">
        <v>63822</v>
      </c>
      <c r="D906">
        <v>0</v>
      </c>
      <c r="E906">
        <v>1415908</v>
      </c>
      <c r="F906">
        <v>67</v>
      </c>
      <c r="G906" t="s">
        <v>1905</v>
      </c>
      <c r="H906" t="s">
        <v>1906</v>
      </c>
    </row>
    <row r="907" spans="1:8" x14ac:dyDescent="0.25">
      <c r="A907">
        <v>630069189</v>
      </c>
      <c r="B907" t="s">
        <v>206</v>
      </c>
      <c r="C907">
        <v>63820</v>
      </c>
      <c r="D907">
        <v>-2</v>
      </c>
      <c r="E907">
        <v>1416022</v>
      </c>
      <c r="F907">
        <v>114</v>
      </c>
      <c r="G907" t="s">
        <v>1907</v>
      </c>
      <c r="H907" t="s">
        <v>1908</v>
      </c>
    </row>
    <row r="908" spans="1:8" x14ac:dyDescent="0.25">
      <c r="A908">
        <v>630069780</v>
      </c>
      <c r="B908" t="s">
        <v>1909</v>
      </c>
      <c r="C908">
        <v>62438</v>
      </c>
      <c r="D908">
        <v>-1382</v>
      </c>
      <c r="E908">
        <v>1416437</v>
      </c>
      <c r="F908">
        <v>415</v>
      </c>
      <c r="G908" t="s">
        <v>1910</v>
      </c>
      <c r="H908" t="s">
        <v>1911</v>
      </c>
    </row>
    <row r="909" spans="1:8" x14ac:dyDescent="0.25">
      <c r="A909">
        <v>630071562</v>
      </c>
      <c r="B909" t="s">
        <v>223</v>
      </c>
      <c r="C909">
        <v>62059</v>
      </c>
      <c r="D909">
        <v>-379</v>
      </c>
      <c r="E909">
        <v>1417983</v>
      </c>
      <c r="F909">
        <v>1546</v>
      </c>
      <c r="G909" t="s">
        <v>1912</v>
      </c>
      <c r="H909" t="s">
        <v>1913</v>
      </c>
    </row>
    <row r="910" spans="1:8" x14ac:dyDescent="0.25">
      <c r="A910">
        <v>630071825</v>
      </c>
      <c r="B910" t="s">
        <v>223</v>
      </c>
      <c r="C910">
        <v>62077</v>
      </c>
      <c r="D910">
        <v>18</v>
      </c>
      <c r="E910">
        <v>1418196</v>
      </c>
      <c r="F910">
        <v>213</v>
      </c>
      <c r="G910" t="s">
        <v>1914</v>
      </c>
      <c r="H910" t="s">
        <v>1915</v>
      </c>
    </row>
    <row r="911" spans="1:8" x14ac:dyDescent="0.25">
      <c r="A911">
        <v>630072515</v>
      </c>
      <c r="B911" t="s">
        <v>223</v>
      </c>
      <c r="C911">
        <v>62058</v>
      </c>
      <c r="D911">
        <v>-19</v>
      </c>
      <c r="E911">
        <v>1418775</v>
      </c>
      <c r="F911">
        <v>579</v>
      </c>
      <c r="G911" t="s">
        <v>1916</v>
      </c>
      <c r="H911" t="s">
        <v>1917</v>
      </c>
    </row>
    <row r="912" spans="1:8" x14ac:dyDescent="0.25">
      <c r="A912">
        <v>630072917</v>
      </c>
      <c r="B912" t="s">
        <v>223</v>
      </c>
      <c r="C912">
        <v>62111</v>
      </c>
      <c r="D912">
        <v>53</v>
      </c>
      <c r="E912">
        <v>1419155</v>
      </c>
      <c r="F912">
        <v>380</v>
      </c>
      <c r="G912" t="s">
        <v>1918</v>
      </c>
      <c r="H912" t="s">
        <v>1919</v>
      </c>
    </row>
    <row r="913" spans="1:8" x14ac:dyDescent="0.25">
      <c r="A913">
        <v>630073483</v>
      </c>
      <c r="B913" t="s">
        <v>223</v>
      </c>
      <c r="C913">
        <v>62142</v>
      </c>
      <c r="D913">
        <v>31</v>
      </c>
      <c r="E913">
        <v>1419689</v>
      </c>
      <c r="F913">
        <v>534</v>
      </c>
      <c r="G913" t="s">
        <v>1920</v>
      </c>
      <c r="H913" t="s">
        <v>1921</v>
      </c>
    </row>
    <row r="914" spans="1:8" x14ac:dyDescent="0.25">
      <c r="A914">
        <v>630073743</v>
      </c>
      <c r="B914" t="s">
        <v>223</v>
      </c>
      <c r="C914">
        <v>62128</v>
      </c>
      <c r="D914">
        <v>-14</v>
      </c>
      <c r="E914">
        <v>1419936</v>
      </c>
      <c r="F914">
        <v>247</v>
      </c>
      <c r="G914" t="s">
        <v>1922</v>
      </c>
      <c r="H914" t="s">
        <v>1923</v>
      </c>
    </row>
    <row r="915" spans="1:8" x14ac:dyDescent="0.25">
      <c r="A915">
        <v>630074586</v>
      </c>
      <c r="B915" t="s">
        <v>223</v>
      </c>
      <c r="C915">
        <v>61319</v>
      </c>
      <c r="D915">
        <v>-809</v>
      </c>
      <c r="E915">
        <v>1420744</v>
      </c>
      <c r="F915">
        <v>808</v>
      </c>
      <c r="G915" t="s">
        <v>1924</v>
      </c>
      <c r="H915" t="s">
        <v>1925</v>
      </c>
    </row>
    <row r="916" spans="1:8" x14ac:dyDescent="0.25">
      <c r="A916">
        <v>630075026</v>
      </c>
      <c r="B916" t="s">
        <v>223</v>
      </c>
      <c r="C916">
        <v>61312</v>
      </c>
      <c r="D916">
        <v>-7</v>
      </c>
      <c r="E916">
        <v>1421137</v>
      </c>
      <c r="F916">
        <v>393</v>
      </c>
      <c r="G916" t="s">
        <v>1926</v>
      </c>
      <c r="H916" t="s">
        <v>1927</v>
      </c>
    </row>
    <row r="917" spans="1:8" x14ac:dyDescent="0.25">
      <c r="A917">
        <v>630075648</v>
      </c>
      <c r="B917" t="s">
        <v>1928</v>
      </c>
      <c r="C917">
        <v>61464</v>
      </c>
      <c r="D917">
        <v>152</v>
      </c>
      <c r="E917">
        <v>1421723</v>
      </c>
      <c r="F917">
        <v>586</v>
      </c>
      <c r="G917" t="s">
        <v>1929</v>
      </c>
      <c r="H917" t="s">
        <v>1930</v>
      </c>
    </row>
    <row r="918" spans="1:8" x14ac:dyDescent="0.25">
      <c r="A918">
        <v>630075759</v>
      </c>
      <c r="B918" t="s">
        <v>1928</v>
      </c>
      <c r="C918">
        <v>61463</v>
      </c>
      <c r="D918">
        <v>-1</v>
      </c>
      <c r="E918">
        <v>1421829</v>
      </c>
      <c r="F918">
        <v>106</v>
      </c>
      <c r="G918" t="s">
        <v>1931</v>
      </c>
      <c r="H918" t="s">
        <v>1932</v>
      </c>
    </row>
    <row r="919" spans="1:8" x14ac:dyDescent="0.25">
      <c r="A919">
        <v>630075974</v>
      </c>
      <c r="B919" t="s">
        <v>223</v>
      </c>
      <c r="C919">
        <v>60717</v>
      </c>
      <c r="D919">
        <v>-746</v>
      </c>
      <c r="E919">
        <v>1422019</v>
      </c>
      <c r="F919">
        <v>190</v>
      </c>
      <c r="G919" t="s">
        <v>1933</v>
      </c>
      <c r="H919" t="s">
        <v>1934</v>
      </c>
    </row>
    <row r="920" spans="1:8" x14ac:dyDescent="0.25">
      <c r="A920">
        <v>630076423</v>
      </c>
      <c r="B920" t="s">
        <v>223</v>
      </c>
      <c r="C920">
        <v>60692</v>
      </c>
      <c r="D920">
        <v>-25</v>
      </c>
      <c r="E920">
        <v>1422439</v>
      </c>
      <c r="F920">
        <v>420</v>
      </c>
      <c r="G920" t="s">
        <v>1935</v>
      </c>
      <c r="H920" t="s">
        <v>1936</v>
      </c>
    </row>
    <row r="921" spans="1:8" x14ac:dyDescent="0.25">
      <c r="A921">
        <v>630076818</v>
      </c>
      <c r="B921" t="s">
        <v>223</v>
      </c>
      <c r="C921">
        <v>60694</v>
      </c>
      <c r="D921">
        <v>2</v>
      </c>
      <c r="E921">
        <v>1422825</v>
      </c>
      <c r="F921">
        <v>386</v>
      </c>
      <c r="G921" t="s">
        <v>1937</v>
      </c>
      <c r="H921" t="s">
        <v>1938</v>
      </c>
    </row>
    <row r="922" spans="1:8" x14ac:dyDescent="0.25">
      <c r="A922">
        <v>630077328</v>
      </c>
      <c r="B922" t="s">
        <v>223</v>
      </c>
      <c r="C922">
        <v>60750</v>
      </c>
      <c r="D922">
        <v>56</v>
      </c>
      <c r="E922">
        <v>1423349</v>
      </c>
      <c r="F922">
        <v>524</v>
      </c>
      <c r="G922" t="s">
        <v>1939</v>
      </c>
      <c r="H922" t="s">
        <v>1940</v>
      </c>
    </row>
    <row r="923" spans="1:8" x14ac:dyDescent="0.25">
      <c r="A923">
        <v>630077621</v>
      </c>
      <c r="B923" t="s">
        <v>223</v>
      </c>
      <c r="C923">
        <v>60718</v>
      </c>
      <c r="D923">
        <v>-32</v>
      </c>
      <c r="E923">
        <v>1423630</v>
      </c>
      <c r="F923">
        <v>281</v>
      </c>
      <c r="G923" t="s">
        <v>1941</v>
      </c>
      <c r="H923" t="s">
        <v>1942</v>
      </c>
    </row>
    <row r="924" spans="1:8" x14ac:dyDescent="0.25">
      <c r="A924">
        <v>630077888</v>
      </c>
      <c r="B924" t="s">
        <v>223</v>
      </c>
      <c r="C924">
        <v>60723</v>
      </c>
      <c r="D924">
        <v>5</v>
      </c>
      <c r="E924">
        <v>1423898</v>
      </c>
      <c r="F924">
        <v>268</v>
      </c>
      <c r="G924" t="s">
        <v>1943</v>
      </c>
      <c r="H924" t="s">
        <v>1944</v>
      </c>
    </row>
    <row r="925" spans="1:8" x14ac:dyDescent="0.25">
      <c r="A925">
        <v>630078480</v>
      </c>
      <c r="B925" t="s">
        <v>223</v>
      </c>
      <c r="C925">
        <v>60691</v>
      </c>
      <c r="D925">
        <v>-32</v>
      </c>
      <c r="E925">
        <v>1424468</v>
      </c>
      <c r="F925">
        <v>570</v>
      </c>
      <c r="G925" t="s">
        <v>1945</v>
      </c>
      <c r="H925" t="s">
        <v>1946</v>
      </c>
    </row>
    <row r="926" spans="1:8" x14ac:dyDescent="0.25">
      <c r="A926">
        <v>630079145</v>
      </c>
      <c r="B926" t="s">
        <v>223</v>
      </c>
      <c r="C926">
        <v>60121</v>
      </c>
      <c r="D926">
        <v>-570</v>
      </c>
      <c r="E926">
        <v>1425173</v>
      </c>
      <c r="F926">
        <v>705</v>
      </c>
      <c r="G926" t="s">
        <v>1947</v>
      </c>
      <c r="H926" t="s">
        <v>1948</v>
      </c>
    </row>
    <row r="927" spans="1:8" x14ac:dyDescent="0.25">
      <c r="A927">
        <v>630090321</v>
      </c>
      <c r="B927" t="s">
        <v>1737</v>
      </c>
      <c r="C927">
        <v>60176</v>
      </c>
      <c r="D927">
        <v>55</v>
      </c>
      <c r="E927">
        <v>1434851</v>
      </c>
      <c r="F927">
        <v>9678</v>
      </c>
      <c r="G927" t="s">
        <v>1949</v>
      </c>
    </row>
    <row r="928" spans="1:8" x14ac:dyDescent="0.25">
      <c r="A928">
        <v>630094747</v>
      </c>
      <c r="B928" t="s">
        <v>1950</v>
      </c>
      <c r="C928">
        <v>60174</v>
      </c>
      <c r="D928">
        <v>-2</v>
      </c>
      <c r="E928">
        <v>1438655</v>
      </c>
      <c r="F928">
        <v>3804</v>
      </c>
      <c r="G928" t="s">
        <v>1951</v>
      </c>
      <c r="H928" t="s">
        <v>1952</v>
      </c>
    </row>
    <row r="929" spans="1:9" x14ac:dyDescent="0.25">
      <c r="A929">
        <v>630094812</v>
      </c>
      <c r="B929" t="s">
        <v>1426</v>
      </c>
      <c r="C929">
        <v>60177</v>
      </c>
      <c r="D929">
        <v>3</v>
      </c>
      <c r="E929">
        <v>1438715</v>
      </c>
      <c r="F929">
        <v>60</v>
      </c>
      <c r="G929" t="s">
        <v>1953</v>
      </c>
      <c r="H929" t="s">
        <v>1954</v>
      </c>
    </row>
    <row r="930" spans="1:9" x14ac:dyDescent="0.25">
      <c r="A930">
        <v>630094902</v>
      </c>
      <c r="B930" t="s">
        <v>1426</v>
      </c>
      <c r="C930">
        <v>60173</v>
      </c>
      <c r="D930">
        <v>-4</v>
      </c>
      <c r="E930">
        <v>1438771</v>
      </c>
      <c r="F930">
        <v>56</v>
      </c>
      <c r="G930" t="s">
        <v>1955</v>
      </c>
      <c r="H930" t="s">
        <v>1956</v>
      </c>
    </row>
    <row r="931" spans="1:9" x14ac:dyDescent="0.25">
      <c r="A931">
        <v>630095017</v>
      </c>
      <c r="B931" t="s">
        <v>1950</v>
      </c>
      <c r="C931">
        <v>60178</v>
      </c>
      <c r="D931">
        <v>5</v>
      </c>
      <c r="E931">
        <v>1438858</v>
      </c>
      <c r="F931">
        <v>87</v>
      </c>
      <c r="G931" t="s">
        <v>1957</v>
      </c>
    </row>
    <row r="932" spans="1:9" x14ac:dyDescent="0.25">
      <c r="A932">
        <v>630103004</v>
      </c>
      <c r="B932" t="s">
        <v>1847</v>
      </c>
      <c r="C932">
        <v>60158</v>
      </c>
      <c r="D932">
        <v>-20</v>
      </c>
      <c r="E932">
        <v>1445152</v>
      </c>
      <c r="F932">
        <v>6294</v>
      </c>
      <c r="G932" t="s">
        <v>1958</v>
      </c>
      <c r="H932" t="s">
        <v>1959</v>
      </c>
    </row>
    <row r="933" spans="1:9" x14ac:dyDescent="0.25">
      <c r="A933">
        <v>630103251</v>
      </c>
      <c r="B933" t="s">
        <v>1847</v>
      </c>
      <c r="C933">
        <v>61198</v>
      </c>
      <c r="D933">
        <v>1040</v>
      </c>
      <c r="E933">
        <v>1445316</v>
      </c>
      <c r="F933">
        <v>164</v>
      </c>
      <c r="G933" t="s">
        <v>1960</v>
      </c>
      <c r="H933" t="s">
        <v>1961</v>
      </c>
    </row>
    <row r="934" spans="1:9" x14ac:dyDescent="0.25">
      <c r="A934">
        <v>630103333</v>
      </c>
      <c r="B934" t="s">
        <v>1847</v>
      </c>
      <c r="C934">
        <v>61200</v>
      </c>
      <c r="D934">
        <v>2</v>
      </c>
      <c r="E934">
        <v>1445354</v>
      </c>
      <c r="F934">
        <v>38</v>
      </c>
      <c r="G934" t="s">
        <v>1962</v>
      </c>
      <c r="H934" t="s">
        <v>1963</v>
      </c>
    </row>
    <row r="935" spans="1:9" x14ac:dyDescent="0.25">
      <c r="A935">
        <v>630103396</v>
      </c>
      <c r="B935" t="s">
        <v>1847</v>
      </c>
      <c r="C935">
        <v>61210</v>
      </c>
      <c r="D935">
        <v>10</v>
      </c>
      <c r="E935">
        <v>1445395</v>
      </c>
      <c r="F935">
        <v>41</v>
      </c>
      <c r="G935" t="s">
        <v>1964</v>
      </c>
      <c r="H935" t="s">
        <v>1965</v>
      </c>
    </row>
    <row r="936" spans="1:9" x14ac:dyDescent="0.25">
      <c r="A936">
        <v>630103572</v>
      </c>
      <c r="B936" t="s">
        <v>1847</v>
      </c>
      <c r="C936">
        <v>61264</v>
      </c>
      <c r="D936">
        <v>54</v>
      </c>
      <c r="E936">
        <v>1445507</v>
      </c>
      <c r="F936">
        <v>112</v>
      </c>
      <c r="G936" t="s">
        <v>1966</v>
      </c>
      <c r="H936" t="s">
        <v>1965</v>
      </c>
    </row>
    <row r="937" spans="1:9" x14ac:dyDescent="0.25">
      <c r="A937">
        <v>630103665</v>
      </c>
      <c r="B937" t="s">
        <v>197</v>
      </c>
      <c r="C937">
        <v>61264</v>
      </c>
      <c r="D937">
        <v>0</v>
      </c>
      <c r="E937">
        <v>1445564</v>
      </c>
      <c r="F937">
        <v>57</v>
      </c>
      <c r="G937" t="s">
        <v>1967</v>
      </c>
      <c r="H937" t="s">
        <v>1968</v>
      </c>
    </row>
    <row r="938" spans="1:9" x14ac:dyDescent="0.25">
      <c r="A938">
        <v>630103762</v>
      </c>
      <c r="B938" t="s">
        <v>8</v>
      </c>
      <c r="C938">
        <v>62438</v>
      </c>
      <c r="D938">
        <v>1174</v>
      </c>
      <c r="E938">
        <v>1445621</v>
      </c>
      <c r="F938">
        <v>57</v>
      </c>
      <c r="G938" t="s">
        <v>1969</v>
      </c>
      <c r="H938" t="s">
        <v>1970</v>
      </c>
    </row>
    <row r="939" spans="1:9" x14ac:dyDescent="0.25">
      <c r="A939">
        <v>630103848</v>
      </c>
      <c r="B939" t="s">
        <v>8</v>
      </c>
      <c r="C939">
        <v>62423</v>
      </c>
      <c r="D939">
        <v>-15</v>
      </c>
      <c r="E939">
        <v>1445677</v>
      </c>
      <c r="F939">
        <v>56</v>
      </c>
      <c r="G939" t="s">
        <v>1971</v>
      </c>
      <c r="H939" t="s">
        <v>1972</v>
      </c>
    </row>
    <row r="940" spans="1:9" x14ac:dyDescent="0.25">
      <c r="A940">
        <v>630103904</v>
      </c>
      <c r="B940" t="s">
        <v>8</v>
      </c>
      <c r="C940">
        <v>61635</v>
      </c>
      <c r="D940">
        <v>-788</v>
      </c>
      <c r="E940">
        <v>1445714</v>
      </c>
      <c r="F940">
        <v>37</v>
      </c>
      <c r="G940" t="s">
        <v>1973</v>
      </c>
      <c r="H940" t="s">
        <v>1974</v>
      </c>
    </row>
    <row r="941" spans="1:9" x14ac:dyDescent="0.25">
      <c r="A941">
        <v>630104821</v>
      </c>
      <c r="B941" t="s">
        <v>8</v>
      </c>
      <c r="C941">
        <v>67050</v>
      </c>
      <c r="D941">
        <v>5415</v>
      </c>
      <c r="E941">
        <v>1446302</v>
      </c>
      <c r="F941">
        <v>588</v>
      </c>
      <c r="G941" t="s">
        <v>1975</v>
      </c>
      <c r="H941" t="s">
        <v>1976</v>
      </c>
    </row>
    <row r="942" spans="1:9" x14ac:dyDescent="0.25">
      <c r="A942">
        <v>630104897</v>
      </c>
      <c r="B942" t="s">
        <v>8</v>
      </c>
      <c r="C942">
        <v>62741</v>
      </c>
      <c r="D942">
        <v>-4309</v>
      </c>
      <c r="E942">
        <v>1446354</v>
      </c>
      <c r="F942">
        <v>52</v>
      </c>
      <c r="G942" t="s">
        <v>1977</v>
      </c>
      <c r="H942" t="s">
        <v>1978</v>
      </c>
    </row>
    <row r="943" spans="1:9" x14ac:dyDescent="0.25">
      <c r="A943">
        <v>630105116</v>
      </c>
      <c r="B943" t="s">
        <v>197</v>
      </c>
      <c r="C943">
        <v>61264</v>
      </c>
      <c r="D943">
        <v>-1477</v>
      </c>
      <c r="E943">
        <v>1446500</v>
      </c>
      <c r="F943">
        <v>146</v>
      </c>
      <c r="G943" t="s">
        <v>1979</v>
      </c>
      <c r="H943" t="s">
        <v>1980</v>
      </c>
      <c r="I943" t="s">
        <v>1981</v>
      </c>
    </row>
    <row r="944" spans="1:9" x14ac:dyDescent="0.25">
      <c r="A944">
        <v>630105608</v>
      </c>
      <c r="B944" t="s">
        <v>8</v>
      </c>
      <c r="C944">
        <v>61263</v>
      </c>
      <c r="D944">
        <v>-1</v>
      </c>
      <c r="E944">
        <v>1446763</v>
      </c>
      <c r="F944">
        <v>263</v>
      </c>
      <c r="G944" t="s">
        <v>1982</v>
      </c>
      <c r="H944" t="s">
        <v>1983</v>
      </c>
    </row>
    <row r="945" spans="1:8" x14ac:dyDescent="0.25">
      <c r="A945">
        <v>630105818</v>
      </c>
      <c r="B945" t="s">
        <v>8</v>
      </c>
      <c r="C945">
        <v>61264</v>
      </c>
      <c r="D945">
        <v>1</v>
      </c>
      <c r="E945">
        <v>1446867</v>
      </c>
      <c r="F945">
        <v>104</v>
      </c>
      <c r="G945" t="s">
        <v>1984</v>
      </c>
      <c r="H945" t="s">
        <v>1985</v>
      </c>
    </row>
    <row r="946" spans="1:8" x14ac:dyDescent="0.25">
      <c r="A946">
        <v>630106197</v>
      </c>
      <c r="B946" t="s">
        <v>8</v>
      </c>
      <c r="C946">
        <v>62111</v>
      </c>
      <c r="D946">
        <v>847</v>
      </c>
      <c r="E946">
        <v>1447066</v>
      </c>
      <c r="F946">
        <v>199</v>
      </c>
      <c r="G946" t="s">
        <v>1986</v>
      </c>
      <c r="H946" t="s">
        <v>1987</v>
      </c>
    </row>
    <row r="947" spans="1:8" x14ac:dyDescent="0.25">
      <c r="A947">
        <v>630106273</v>
      </c>
      <c r="B947" t="s">
        <v>8</v>
      </c>
      <c r="C947">
        <v>62107</v>
      </c>
      <c r="D947">
        <v>-4</v>
      </c>
      <c r="E947">
        <v>1447114</v>
      </c>
      <c r="F947">
        <v>48</v>
      </c>
      <c r="G947" t="s">
        <v>1988</v>
      </c>
      <c r="H947" t="s">
        <v>1989</v>
      </c>
    </row>
    <row r="948" spans="1:8" x14ac:dyDescent="0.25">
      <c r="A948">
        <v>630106475</v>
      </c>
      <c r="B948" t="s">
        <v>8</v>
      </c>
      <c r="C948">
        <v>62099</v>
      </c>
      <c r="D948">
        <v>-8</v>
      </c>
      <c r="E948">
        <v>1447224</v>
      </c>
      <c r="F948">
        <v>110</v>
      </c>
      <c r="G948" t="s">
        <v>1990</v>
      </c>
      <c r="H948" t="s">
        <v>1991</v>
      </c>
    </row>
    <row r="949" spans="1:8" x14ac:dyDescent="0.25">
      <c r="A949">
        <v>630106628</v>
      </c>
      <c r="B949" t="s">
        <v>8</v>
      </c>
      <c r="C949">
        <v>62075</v>
      </c>
      <c r="D949">
        <v>-24</v>
      </c>
      <c r="E949">
        <v>1447307</v>
      </c>
      <c r="F949">
        <v>83</v>
      </c>
      <c r="G949" t="s">
        <v>1992</v>
      </c>
      <c r="H949" t="s">
        <v>1993</v>
      </c>
    </row>
    <row r="950" spans="1:8" x14ac:dyDescent="0.25">
      <c r="A950">
        <v>630107973</v>
      </c>
      <c r="B950" t="s">
        <v>8</v>
      </c>
      <c r="C950">
        <v>62073</v>
      </c>
      <c r="D950">
        <v>-2</v>
      </c>
      <c r="E950">
        <v>1447996</v>
      </c>
      <c r="F950">
        <v>689</v>
      </c>
      <c r="G950" t="s">
        <v>1994</v>
      </c>
      <c r="H950" t="s">
        <v>1995</v>
      </c>
    </row>
    <row r="951" spans="1:8" x14ac:dyDescent="0.25">
      <c r="A951">
        <v>630108236</v>
      </c>
      <c r="B951" t="s">
        <v>1276</v>
      </c>
      <c r="C951">
        <v>62073</v>
      </c>
      <c r="D951">
        <v>0</v>
      </c>
      <c r="E951">
        <v>1448129</v>
      </c>
      <c r="F951">
        <v>133</v>
      </c>
      <c r="G951" t="s">
        <v>1996</v>
      </c>
      <c r="H951" t="s">
        <v>1997</v>
      </c>
    </row>
    <row r="952" spans="1:8" x14ac:dyDescent="0.25">
      <c r="A952">
        <v>630108374</v>
      </c>
      <c r="B952" t="s">
        <v>8</v>
      </c>
      <c r="C952">
        <v>62777</v>
      </c>
      <c r="D952">
        <v>704</v>
      </c>
      <c r="E952">
        <v>1448200</v>
      </c>
      <c r="F952">
        <v>71</v>
      </c>
      <c r="G952" t="s">
        <v>1998</v>
      </c>
      <c r="H952" t="s">
        <v>1999</v>
      </c>
    </row>
    <row r="953" spans="1:8" x14ac:dyDescent="0.25">
      <c r="A953">
        <v>630108576</v>
      </c>
      <c r="B953" t="s">
        <v>8</v>
      </c>
      <c r="C953">
        <v>62674</v>
      </c>
      <c r="D953">
        <v>-103</v>
      </c>
      <c r="E953">
        <v>1448292</v>
      </c>
      <c r="F953">
        <v>92</v>
      </c>
      <c r="G953" t="s">
        <v>2000</v>
      </c>
      <c r="H953" t="s">
        <v>2001</v>
      </c>
    </row>
    <row r="954" spans="1:8" x14ac:dyDescent="0.25">
      <c r="A954">
        <v>630108923</v>
      </c>
      <c r="B954" t="s">
        <v>8</v>
      </c>
      <c r="C954">
        <v>62610</v>
      </c>
      <c r="D954">
        <v>-64</v>
      </c>
      <c r="E954">
        <v>1448458</v>
      </c>
      <c r="F954">
        <v>166</v>
      </c>
      <c r="G954" t="s">
        <v>2002</v>
      </c>
      <c r="H954" t="s">
        <v>2003</v>
      </c>
    </row>
    <row r="955" spans="1:8" x14ac:dyDescent="0.25">
      <c r="A955">
        <v>630109211</v>
      </c>
      <c r="B955" t="s">
        <v>8</v>
      </c>
      <c r="C955">
        <v>61321</v>
      </c>
      <c r="D955">
        <v>-1289</v>
      </c>
      <c r="E955">
        <v>1448606</v>
      </c>
      <c r="F955">
        <v>148</v>
      </c>
      <c r="G955" t="s">
        <v>2004</v>
      </c>
      <c r="H955" t="s">
        <v>2005</v>
      </c>
    </row>
    <row r="956" spans="1:8" x14ac:dyDescent="0.25">
      <c r="A956">
        <v>630109658</v>
      </c>
      <c r="B956" t="s">
        <v>1847</v>
      </c>
      <c r="C956">
        <v>62917</v>
      </c>
      <c r="D956">
        <v>1596</v>
      </c>
      <c r="E956">
        <v>1448826</v>
      </c>
      <c r="F956">
        <v>220</v>
      </c>
      <c r="G956" t="s">
        <v>2006</v>
      </c>
      <c r="H956" t="s">
        <v>2007</v>
      </c>
    </row>
    <row r="957" spans="1:8" x14ac:dyDescent="0.25">
      <c r="A957">
        <v>630109816</v>
      </c>
      <c r="B957" t="s">
        <v>8</v>
      </c>
      <c r="C957">
        <v>62917</v>
      </c>
      <c r="D957">
        <v>0</v>
      </c>
      <c r="E957">
        <v>1448918</v>
      </c>
      <c r="F957">
        <v>92</v>
      </c>
      <c r="G957" t="s">
        <v>2008</v>
      </c>
      <c r="H957" t="s">
        <v>2009</v>
      </c>
    </row>
    <row r="958" spans="1:8" x14ac:dyDescent="0.25">
      <c r="A958">
        <v>630110684</v>
      </c>
      <c r="B958" t="s">
        <v>8</v>
      </c>
      <c r="C958">
        <v>62967</v>
      </c>
      <c r="D958">
        <v>50</v>
      </c>
      <c r="E958">
        <v>1449376</v>
      </c>
      <c r="F958">
        <v>458</v>
      </c>
      <c r="G958" t="s">
        <v>2010</v>
      </c>
      <c r="H958" t="s">
        <v>2011</v>
      </c>
    </row>
    <row r="959" spans="1:8" x14ac:dyDescent="0.25">
      <c r="A959">
        <v>630110852</v>
      </c>
      <c r="B959" t="s">
        <v>8</v>
      </c>
      <c r="C959">
        <v>62973</v>
      </c>
      <c r="D959">
        <v>6</v>
      </c>
      <c r="E959">
        <v>1449484</v>
      </c>
      <c r="F959">
        <v>108</v>
      </c>
      <c r="G959" t="s">
        <v>2012</v>
      </c>
      <c r="H959" t="s">
        <v>2013</v>
      </c>
    </row>
    <row r="960" spans="1:8" x14ac:dyDescent="0.25">
      <c r="A960">
        <v>630110976</v>
      </c>
      <c r="B960" t="s">
        <v>8</v>
      </c>
      <c r="C960">
        <v>62974</v>
      </c>
      <c r="D960">
        <v>1</v>
      </c>
      <c r="E960">
        <v>1449547</v>
      </c>
      <c r="F960">
        <v>63</v>
      </c>
      <c r="G960" t="s">
        <v>2014</v>
      </c>
      <c r="H960" t="s">
        <v>2015</v>
      </c>
    </row>
    <row r="961" spans="1:8" x14ac:dyDescent="0.25">
      <c r="A961">
        <v>630112971</v>
      </c>
      <c r="B961" t="s">
        <v>8</v>
      </c>
      <c r="C961">
        <v>63385</v>
      </c>
      <c r="D961">
        <v>411</v>
      </c>
      <c r="E961">
        <v>1450605</v>
      </c>
      <c r="F961">
        <v>1058</v>
      </c>
      <c r="G961" t="s">
        <v>2016</v>
      </c>
      <c r="H961" t="s">
        <v>2017</v>
      </c>
    </row>
    <row r="962" spans="1:8" x14ac:dyDescent="0.25">
      <c r="A962">
        <v>630113086</v>
      </c>
      <c r="B962" t="s">
        <v>8</v>
      </c>
      <c r="C962">
        <v>63650</v>
      </c>
      <c r="D962">
        <v>265</v>
      </c>
      <c r="E962">
        <v>1450668</v>
      </c>
      <c r="F962">
        <v>63</v>
      </c>
      <c r="G962" t="s">
        <v>2018</v>
      </c>
      <c r="H962" t="s">
        <v>531</v>
      </c>
    </row>
    <row r="963" spans="1:8" x14ac:dyDescent="0.25">
      <c r="A963">
        <v>630113483</v>
      </c>
      <c r="B963" t="s">
        <v>8</v>
      </c>
      <c r="C963">
        <v>62610</v>
      </c>
      <c r="D963">
        <v>-1040</v>
      </c>
      <c r="E963">
        <v>1450880</v>
      </c>
      <c r="F963">
        <v>212</v>
      </c>
      <c r="G963" t="s">
        <v>2019</v>
      </c>
      <c r="H963" t="s">
        <v>2020</v>
      </c>
    </row>
    <row r="964" spans="1:8" x14ac:dyDescent="0.25">
      <c r="A964">
        <v>630113904</v>
      </c>
      <c r="B964" t="s">
        <v>8</v>
      </c>
      <c r="C964">
        <v>62616</v>
      </c>
      <c r="D964">
        <v>6</v>
      </c>
      <c r="E964">
        <v>1451086</v>
      </c>
      <c r="F964">
        <v>206</v>
      </c>
      <c r="G964" t="s">
        <v>2021</v>
      </c>
      <c r="H964" t="s">
        <v>2022</v>
      </c>
    </row>
    <row r="965" spans="1:8" x14ac:dyDescent="0.25">
      <c r="A965">
        <v>630114145</v>
      </c>
      <c r="B965" t="s">
        <v>8</v>
      </c>
      <c r="C965">
        <v>62674</v>
      </c>
      <c r="D965">
        <v>58</v>
      </c>
      <c r="E965">
        <v>1451200</v>
      </c>
      <c r="F965">
        <v>114</v>
      </c>
      <c r="G965" t="s">
        <v>2023</v>
      </c>
      <c r="H965" t="s">
        <v>2024</v>
      </c>
    </row>
    <row r="966" spans="1:8" x14ac:dyDescent="0.25">
      <c r="A966">
        <v>630114287</v>
      </c>
      <c r="B966" t="s">
        <v>1847</v>
      </c>
      <c r="C966">
        <v>63202</v>
      </c>
      <c r="D966">
        <v>528</v>
      </c>
      <c r="E966">
        <v>1451261</v>
      </c>
      <c r="F966">
        <v>61</v>
      </c>
      <c r="G966" t="s">
        <v>2025</v>
      </c>
      <c r="H966" t="s">
        <v>2026</v>
      </c>
    </row>
    <row r="967" spans="1:8" x14ac:dyDescent="0.25">
      <c r="A967">
        <v>630114403</v>
      </c>
      <c r="B967" t="s">
        <v>8</v>
      </c>
      <c r="C967">
        <v>63202</v>
      </c>
      <c r="D967">
        <v>0</v>
      </c>
      <c r="E967">
        <v>1451316</v>
      </c>
      <c r="F967">
        <v>55</v>
      </c>
      <c r="G967" t="s">
        <v>2027</v>
      </c>
      <c r="H967" t="s">
        <v>2028</v>
      </c>
    </row>
    <row r="968" spans="1:8" x14ac:dyDescent="0.25">
      <c r="A968">
        <v>630114679</v>
      </c>
      <c r="B968" t="s">
        <v>8</v>
      </c>
      <c r="C968">
        <v>62740</v>
      </c>
      <c r="D968">
        <v>-462</v>
      </c>
      <c r="E968">
        <v>1451457</v>
      </c>
      <c r="F968">
        <v>141</v>
      </c>
      <c r="G968" t="s">
        <v>2029</v>
      </c>
      <c r="H968" t="s">
        <v>2030</v>
      </c>
    </row>
    <row r="969" spans="1:8" x14ac:dyDescent="0.25">
      <c r="A969">
        <v>630115062</v>
      </c>
      <c r="B969" t="s">
        <v>8</v>
      </c>
      <c r="C969">
        <v>62857</v>
      </c>
      <c r="D969">
        <v>117</v>
      </c>
      <c r="E969">
        <v>1451657</v>
      </c>
      <c r="F969">
        <v>200</v>
      </c>
      <c r="G969" t="s">
        <v>2031</v>
      </c>
      <c r="H969" t="s">
        <v>2032</v>
      </c>
    </row>
    <row r="970" spans="1:8" x14ac:dyDescent="0.25">
      <c r="A970">
        <v>630115620</v>
      </c>
      <c r="B970" t="s">
        <v>8</v>
      </c>
      <c r="C970">
        <v>61590</v>
      </c>
      <c r="D970">
        <v>-1267</v>
      </c>
      <c r="E970">
        <v>1451935</v>
      </c>
      <c r="F970">
        <v>278</v>
      </c>
      <c r="G970" t="s">
        <v>2033</v>
      </c>
      <c r="H970" t="s">
        <v>2034</v>
      </c>
    </row>
    <row r="971" spans="1:8" x14ac:dyDescent="0.25">
      <c r="A971">
        <v>630115981</v>
      </c>
      <c r="B971" t="s">
        <v>8</v>
      </c>
      <c r="C971">
        <v>61590</v>
      </c>
      <c r="D971">
        <v>0</v>
      </c>
      <c r="E971">
        <v>1452092</v>
      </c>
      <c r="F971">
        <v>157</v>
      </c>
      <c r="G971" t="s">
        <v>2035</v>
      </c>
      <c r="H971" t="s">
        <v>2036</v>
      </c>
    </row>
    <row r="972" spans="1:8" x14ac:dyDescent="0.25">
      <c r="A972">
        <v>630116227</v>
      </c>
      <c r="B972" t="s">
        <v>8</v>
      </c>
      <c r="C972">
        <v>62428</v>
      </c>
      <c r="D972">
        <v>838</v>
      </c>
      <c r="E972">
        <v>1452210</v>
      </c>
      <c r="F972">
        <v>118</v>
      </c>
      <c r="G972" t="s">
        <v>2037</v>
      </c>
      <c r="H972" t="s">
        <v>2038</v>
      </c>
    </row>
    <row r="973" spans="1:8" x14ac:dyDescent="0.25">
      <c r="A973">
        <v>630116363</v>
      </c>
      <c r="B973" t="s">
        <v>8</v>
      </c>
      <c r="C973">
        <v>62429</v>
      </c>
      <c r="D973">
        <v>1</v>
      </c>
      <c r="E973">
        <v>1452271</v>
      </c>
      <c r="F973">
        <v>61</v>
      </c>
      <c r="G973" t="s">
        <v>2039</v>
      </c>
      <c r="H973" t="s">
        <v>2040</v>
      </c>
    </row>
    <row r="974" spans="1:8" x14ac:dyDescent="0.25">
      <c r="A974">
        <v>630116494</v>
      </c>
      <c r="B974" t="s">
        <v>8</v>
      </c>
      <c r="C974">
        <v>62456</v>
      </c>
      <c r="D974">
        <v>27</v>
      </c>
      <c r="E974">
        <v>1452324</v>
      </c>
      <c r="F974">
        <v>53</v>
      </c>
      <c r="G974" t="s">
        <v>2041</v>
      </c>
      <c r="H974" t="s">
        <v>2042</v>
      </c>
    </row>
    <row r="975" spans="1:8" x14ac:dyDescent="0.25">
      <c r="A975">
        <v>630116913</v>
      </c>
      <c r="B975" t="s">
        <v>8</v>
      </c>
      <c r="C975">
        <v>62578</v>
      </c>
      <c r="D975">
        <v>122</v>
      </c>
      <c r="E975">
        <v>1452539</v>
      </c>
      <c r="F975">
        <v>215</v>
      </c>
      <c r="G975" t="s">
        <v>2043</v>
      </c>
      <c r="H975" t="s">
        <v>2044</v>
      </c>
    </row>
    <row r="976" spans="1:8" x14ac:dyDescent="0.25">
      <c r="A976">
        <v>630117052</v>
      </c>
      <c r="B976" t="s">
        <v>8</v>
      </c>
      <c r="C976">
        <v>62588</v>
      </c>
      <c r="D976">
        <v>10</v>
      </c>
      <c r="E976">
        <v>1452613</v>
      </c>
      <c r="F976">
        <v>74</v>
      </c>
      <c r="G976" t="s">
        <v>2045</v>
      </c>
      <c r="H976" t="s">
        <v>2046</v>
      </c>
    </row>
    <row r="977" spans="1:8" x14ac:dyDescent="0.25">
      <c r="A977">
        <v>630117175</v>
      </c>
      <c r="B977" t="s">
        <v>8</v>
      </c>
      <c r="C977">
        <v>62592</v>
      </c>
      <c r="D977">
        <v>4</v>
      </c>
      <c r="E977">
        <v>1452692</v>
      </c>
      <c r="F977">
        <v>79</v>
      </c>
      <c r="G977" t="s">
        <v>2047</v>
      </c>
      <c r="H977" t="s">
        <v>2048</v>
      </c>
    </row>
    <row r="978" spans="1:8" x14ac:dyDescent="0.25">
      <c r="A978">
        <v>630117333</v>
      </c>
      <c r="B978" t="s">
        <v>8</v>
      </c>
      <c r="C978">
        <v>62593</v>
      </c>
      <c r="D978">
        <v>1</v>
      </c>
      <c r="E978">
        <v>1452768</v>
      </c>
      <c r="F978">
        <v>76</v>
      </c>
      <c r="G978" t="s">
        <v>2049</v>
      </c>
      <c r="H978" t="s">
        <v>2050</v>
      </c>
    </row>
    <row r="979" spans="1:8" x14ac:dyDescent="0.25">
      <c r="A979">
        <v>630117733</v>
      </c>
      <c r="B979" t="s">
        <v>8</v>
      </c>
      <c r="C979">
        <v>62581</v>
      </c>
      <c r="D979">
        <v>-12</v>
      </c>
      <c r="E979">
        <v>1452965</v>
      </c>
      <c r="F979">
        <v>197</v>
      </c>
      <c r="G979" t="s">
        <v>2051</v>
      </c>
      <c r="H979" t="s">
        <v>2052</v>
      </c>
    </row>
    <row r="980" spans="1:8" x14ac:dyDescent="0.25">
      <c r="A980">
        <v>630118167</v>
      </c>
      <c r="B980" t="s">
        <v>8</v>
      </c>
      <c r="C980">
        <v>62573</v>
      </c>
      <c r="D980">
        <v>-8</v>
      </c>
      <c r="E980">
        <v>1453179</v>
      </c>
      <c r="F980">
        <v>214</v>
      </c>
      <c r="G980" t="s">
        <v>2053</v>
      </c>
      <c r="H980" t="s">
        <v>2054</v>
      </c>
    </row>
    <row r="981" spans="1:8" x14ac:dyDescent="0.25">
      <c r="A981">
        <v>630118492</v>
      </c>
      <c r="B981" t="s">
        <v>8</v>
      </c>
      <c r="C981">
        <v>62486</v>
      </c>
      <c r="D981">
        <v>-87</v>
      </c>
      <c r="E981">
        <v>1453333</v>
      </c>
      <c r="F981">
        <v>154</v>
      </c>
      <c r="G981" t="s">
        <v>2055</v>
      </c>
      <c r="H981" t="s">
        <v>2056</v>
      </c>
    </row>
    <row r="982" spans="1:8" x14ac:dyDescent="0.25">
      <c r="A982">
        <v>630118716</v>
      </c>
      <c r="B982" t="s">
        <v>8</v>
      </c>
      <c r="C982">
        <v>62498</v>
      </c>
      <c r="D982">
        <v>12</v>
      </c>
      <c r="E982">
        <v>1453439</v>
      </c>
      <c r="F982">
        <v>106</v>
      </c>
      <c r="G982" t="s">
        <v>2057</v>
      </c>
      <c r="H982" t="s">
        <v>2058</v>
      </c>
    </row>
    <row r="983" spans="1:8" x14ac:dyDescent="0.25">
      <c r="A983">
        <v>630118841</v>
      </c>
      <c r="B983" t="s">
        <v>8</v>
      </c>
      <c r="C983">
        <v>61687</v>
      </c>
      <c r="D983">
        <v>-811</v>
      </c>
      <c r="E983">
        <v>1453507</v>
      </c>
      <c r="F983">
        <v>68</v>
      </c>
      <c r="G983" t="s">
        <v>2059</v>
      </c>
      <c r="H983" t="s">
        <v>2060</v>
      </c>
    </row>
    <row r="984" spans="1:8" x14ac:dyDescent="0.25">
      <c r="A984">
        <v>630118958</v>
      </c>
      <c r="B984" t="s">
        <v>8</v>
      </c>
      <c r="C984">
        <v>60670</v>
      </c>
      <c r="D984">
        <v>-1017</v>
      </c>
      <c r="E984">
        <v>1453567</v>
      </c>
      <c r="F984">
        <v>60</v>
      </c>
      <c r="G984" t="s">
        <v>2061</v>
      </c>
      <c r="H984" t="s">
        <v>2060</v>
      </c>
    </row>
    <row r="985" spans="1:8" x14ac:dyDescent="0.25">
      <c r="A985">
        <v>630119364</v>
      </c>
      <c r="B985" t="s">
        <v>8</v>
      </c>
      <c r="C985">
        <v>60670</v>
      </c>
      <c r="D985">
        <v>0</v>
      </c>
      <c r="E985">
        <v>1453775</v>
      </c>
      <c r="F985">
        <v>208</v>
      </c>
      <c r="G985" t="s">
        <v>2062</v>
      </c>
      <c r="H985" t="s">
        <v>2063</v>
      </c>
    </row>
    <row r="986" spans="1:8" x14ac:dyDescent="0.25">
      <c r="A986">
        <v>630120021</v>
      </c>
      <c r="B986" t="s">
        <v>8</v>
      </c>
      <c r="C986">
        <v>60672</v>
      </c>
      <c r="D986">
        <v>2</v>
      </c>
      <c r="E986">
        <v>1454100</v>
      </c>
      <c r="F986">
        <v>325</v>
      </c>
      <c r="G986" t="s">
        <v>2064</v>
      </c>
      <c r="H986" t="s">
        <v>2065</v>
      </c>
    </row>
    <row r="987" spans="1:8" x14ac:dyDescent="0.25">
      <c r="A987">
        <v>630120244</v>
      </c>
      <c r="B987" t="s">
        <v>2066</v>
      </c>
      <c r="C987">
        <v>60672</v>
      </c>
      <c r="D987">
        <v>0</v>
      </c>
      <c r="E987">
        <v>1454222</v>
      </c>
      <c r="F987">
        <v>122</v>
      </c>
      <c r="G987" t="s">
        <v>2067</v>
      </c>
      <c r="H987" t="s">
        <v>2068</v>
      </c>
    </row>
    <row r="988" spans="1:8" x14ac:dyDescent="0.25">
      <c r="A988">
        <v>630120405</v>
      </c>
      <c r="B988" t="s">
        <v>1847</v>
      </c>
      <c r="C988">
        <v>60674</v>
      </c>
      <c r="D988">
        <v>2</v>
      </c>
      <c r="E988">
        <v>1454330</v>
      </c>
      <c r="F988">
        <v>108</v>
      </c>
      <c r="G988" t="s">
        <v>2069</v>
      </c>
      <c r="H988" t="s">
        <v>2070</v>
      </c>
    </row>
    <row r="989" spans="1:8" x14ac:dyDescent="0.25">
      <c r="A989">
        <v>630120476</v>
      </c>
      <c r="B989" t="s">
        <v>1847</v>
      </c>
      <c r="C989">
        <v>60676</v>
      </c>
      <c r="D989">
        <v>2</v>
      </c>
      <c r="E989">
        <v>1454368</v>
      </c>
      <c r="F989">
        <v>38</v>
      </c>
      <c r="G989" t="s">
        <v>2071</v>
      </c>
      <c r="H989" t="s">
        <v>2070</v>
      </c>
    </row>
    <row r="990" spans="1:8" x14ac:dyDescent="0.25">
      <c r="A990">
        <v>630120581</v>
      </c>
      <c r="B990" t="s">
        <v>1847</v>
      </c>
      <c r="C990">
        <v>60680</v>
      </c>
      <c r="D990">
        <v>4</v>
      </c>
      <c r="E990">
        <v>1454425</v>
      </c>
      <c r="F990">
        <v>57</v>
      </c>
      <c r="G990" t="s">
        <v>2072</v>
      </c>
      <c r="H990" t="s">
        <v>2073</v>
      </c>
    </row>
    <row r="991" spans="1:8" x14ac:dyDescent="0.25">
      <c r="A991">
        <v>630126715</v>
      </c>
      <c r="B991" t="s">
        <v>1847</v>
      </c>
      <c r="C991">
        <v>61179</v>
      </c>
      <c r="D991">
        <v>499</v>
      </c>
      <c r="E991">
        <v>1457806</v>
      </c>
      <c r="F991">
        <v>3381</v>
      </c>
      <c r="G991" t="s">
        <v>2074</v>
      </c>
      <c r="H991" t="s">
        <v>2075</v>
      </c>
    </row>
    <row r="992" spans="1:8" x14ac:dyDescent="0.25">
      <c r="A992">
        <v>630126787</v>
      </c>
      <c r="B992" t="s">
        <v>1847</v>
      </c>
      <c r="C992">
        <v>61160</v>
      </c>
      <c r="D992">
        <v>-19</v>
      </c>
      <c r="E992">
        <v>1457841</v>
      </c>
      <c r="F992">
        <v>35</v>
      </c>
      <c r="G992" t="s">
        <v>2076</v>
      </c>
      <c r="H992" t="s">
        <v>2077</v>
      </c>
    </row>
    <row r="993" spans="1:10" x14ac:dyDescent="0.25">
      <c r="A993">
        <v>630126912</v>
      </c>
      <c r="B993" t="s">
        <v>1847</v>
      </c>
      <c r="C993">
        <v>61164</v>
      </c>
      <c r="D993">
        <v>4</v>
      </c>
      <c r="E993">
        <v>1457902</v>
      </c>
      <c r="F993">
        <v>61</v>
      </c>
      <c r="G993" t="s">
        <v>2078</v>
      </c>
      <c r="H993" t="s">
        <v>2079</v>
      </c>
    </row>
    <row r="994" spans="1:10" x14ac:dyDescent="0.25">
      <c r="A994">
        <v>630127070</v>
      </c>
      <c r="B994" t="s">
        <v>1847</v>
      </c>
      <c r="C994">
        <v>61218</v>
      </c>
      <c r="D994">
        <v>54</v>
      </c>
      <c r="E994">
        <v>1457976</v>
      </c>
      <c r="F994">
        <v>74</v>
      </c>
      <c r="G994" t="s">
        <v>2080</v>
      </c>
      <c r="H994" t="s">
        <v>2081</v>
      </c>
    </row>
    <row r="995" spans="1:10" x14ac:dyDescent="0.25">
      <c r="A995">
        <v>630131384</v>
      </c>
      <c r="B995" t="s">
        <v>1847</v>
      </c>
      <c r="C995">
        <v>61481</v>
      </c>
      <c r="D995">
        <v>263</v>
      </c>
      <c r="E995">
        <v>1460098</v>
      </c>
      <c r="F995">
        <v>2122</v>
      </c>
      <c r="G995" t="s">
        <v>2082</v>
      </c>
      <c r="H995" t="s">
        <v>2083</v>
      </c>
    </row>
    <row r="996" spans="1:10" x14ac:dyDescent="0.25">
      <c r="A996">
        <v>630145723</v>
      </c>
      <c r="B996" t="s">
        <v>1882</v>
      </c>
      <c r="C996">
        <v>61446</v>
      </c>
      <c r="D996">
        <v>-35</v>
      </c>
      <c r="E996">
        <v>1467763</v>
      </c>
      <c r="F996">
        <v>7665</v>
      </c>
      <c r="G996" t="s">
        <v>2084</v>
      </c>
      <c r="H996" t="s">
        <v>2085</v>
      </c>
      <c r="I996" t="s">
        <v>2086</v>
      </c>
      <c r="J996" t="s">
        <v>2087</v>
      </c>
    </row>
    <row r="997" spans="1:10" x14ac:dyDescent="0.25">
      <c r="A997">
        <v>630149589</v>
      </c>
      <c r="B997" t="s">
        <v>2088</v>
      </c>
      <c r="C997">
        <v>61849</v>
      </c>
      <c r="D997">
        <v>403</v>
      </c>
      <c r="E997">
        <v>1469664</v>
      </c>
      <c r="F997">
        <v>1901</v>
      </c>
      <c r="G997" t="s">
        <v>2089</v>
      </c>
      <c r="H997" t="s">
        <v>2090</v>
      </c>
    </row>
    <row r="998" spans="1:10" x14ac:dyDescent="0.25">
      <c r="A998">
        <v>630149688</v>
      </c>
      <c r="B998" t="s">
        <v>2088</v>
      </c>
      <c r="C998">
        <v>61836</v>
      </c>
      <c r="D998">
        <v>-13</v>
      </c>
      <c r="E998">
        <v>1469707</v>
      </c>
      <c r="F998">
        <v>43</v>
      </c>
      <c r="G998" t="s">
        <v>2091</v>
      </c>
      <c r="H998" t="s">
        <v>2092</v>
      </c>
    </row>
    <row r="999" spans="1:10" x14ac:dyDescent="0.25">
      <c r="A999">
        <v>630152536</v>
      </c>
      <c r="B999" t="s">
        <v>2088</v>
      </c>
      <c r="C999">
        <v>62468</v>
      </c>
      <c r="D999">
        <v>632</v>
      </c>
      <c r="E999">
        <v>1471259</v>
      </c>
      <c r="F999">
        <v>1552</v>
      </c>
      <c r="G999" t="s">
        <v>2093</v>
      </c>
      <c r="H999" t="s">
        <v>2094</v>
      </c>
    </row>
    <row r="1000" spans="1:10" x14ac:dyDescent="0.25">
      <c r="A1000">
        <v>630159538</v>
      </c>
      <c r="B1000" t="s">
        <v>8</v>
      </c>
      <c r="C1000">
        <v>63561</v>
      </c>
      <c r="D1000">
        <v>1093</v>
      </c>
      <c r="E1000">
        <v>1475032</v>
      </c>
      <c r="F1000">
        <v>3773</v>
      </c>
      <c r="G1000" t="s">
        <v>2095</v>
      </c>
      <c r="H1000" t="s">
        <v>2096</v>
      </c>
    </row>
    <row r="1001" spans="1:10" x14ac:dyDescent="0.25">
      <c r="A1001">
        <v>630159623</v>
      </c>
      <c r="B1001" t="s">
        <v>8</v>
      </c>
      <c r="C1001">
        <v>63548</v>
      </c>
      <c r="D1001">
        <v>-13</v>
      </c>
      <c r="E1001">
        <v>1475076</v>
      </c>
      <c r="F1001">
        <v>44</v>
      </c>
      <c r="G1001" t="s">
        <v>2097</v>
      </c>
      <c r="H1001" t="s">
        <v>2098</v>
      </c>
    </row>
    <row r="1002" spans="1:10" x14ac:dyDescent="0.25">
      <c r="A1002">
        <v>630159749</v>
      </c>
      <c r="B1002" t="s">
        <v>8</v>
      </c>
      <c r="C1002">
        <v>63536</v>
      </c>
      <c r="D1002">
        <v>-12</v>
      </c>
      <c r="E1002">
        <v>1475150</v>
      </c>
      <c r="F1002">
        <v>74</v>
      </c>
      <c r="G1002" t="s">
        <v>2099</v>
      </c>
      <c r="H1002" t="s">
        <v>2100</v>
      </c>
    </row>
    <row r="1003" spans="1:10" x14ac:dyDescent="0.25">
      <c r="A1003">
        <v>630159820</v>
      </c>
      <c r="B1003" t="s">
        <v>2101</v>
      </c>
      <c r="C1003">
        <v>63536</v>
      </c>
      <c r="D1003">
        <v>0</v>
      </c>
      <c r="E1003">
        <v>1475196</v>
      </c>
      <c r="F1003">
        <v>46</v>
      </c>
      <c r="G1003" t="s">
        <v>2102</v>
      </c>
      <c r="H1003" t="s">
        <v>2103</v>
      </c>
    </row>
    <row r="1004" spans="1:10" x14ac:dyDescent="0.25">
      <c r="A1004">
        <v>630161078</v>
      </c>
      <c r="B1004" t="s">
        <v>206</v>
      </c>
      <c r="C1004">
        <v>63535</v>
      </c>
      <c r="D1004">
        <v>-1</v>
      </c>
      <c r="E1004">
        <v>1475923</v>
      </c>
      <c r="F1004">
        <v>727</v>
      </c>
      <c r="G1004" t="s">
        <v>2104</v>
      </c>
      <c r="H1004" t="s">
        <v>2105</v>
      </c>
      <c r="I1004" t="s">
        <v>2106</v>
      </c>
    </row>
    <row r="1005" spans="1:10" x14ac:dyDescent="0.25">
      <c r="A1005">
        <v>630162140</v>
      </c>
      <c r="B1005" t="s">
        <v>986</v>
      </c>
      <c r="C1005">
        <v>63535</v>
      </c>
      <c r="D1005">
        <v>0</v>
      </c>
      <c r="E1005">
        <v>1476547</v>
      </c>
      <c r="F1005">
        <v>624</v>
      </c>
      <c r="G1005" t="s">
        <v>2107</v>
      </c>
      <c r="H1005" t="s">
        <v>2108</v>
      </c>
    </row>
    <row r="1006" spans="1:10" x14ac:dyDescent="0.25">
      <c r="A1006">
        <v>630166320</v>
      </c>
      <c r="B1006" t="s">
        <v>565</v>
      </c>
      <c r="C1006">
        <v>63534</v>
      </c>
      <c r="D1006">
        <v>-1</v>
      </c>
      <c r="E1006">
        <v>1478898</v>
      </c>
      <c r="F1006">
        <v>2351</v>
      </c>
      <c r="G1006" t="s">
        <v>2109</v>
      </c>
      <c r="H1006" t="s">
        <v>2110</v>
      </c>
    </row>
    <row r="1007" spans="1:10" x14ac:dyDescent="0.25">
      <c r="A1007">
        <v>630168845</v>
      </c>
      <c r="B1007" t="s">
        <v>335</v>
      </c>
      <c r="C1007">
        <v>63504</v>
      </c>
      <c r="D1007">
        <v>-30</v>
      </c>
      <c r="E1007">
        <v>1480355</v>
      </c>
      <c r="F1007">
        <v>1457</v>
      </c>
      <c r="G1007" t="s">
        <v>2111</v>
      </c>
      <c r="H1007" t="s">
        <v>2112</v>
      </c>
      <c r="I1007" t="s">
        <v>338</v>
      </c>
    </row>
    <row r="1008" spans="1:10" x14ac:dyDescent="0.25">
      <c r="A1008">
        <v>630169274</v>
      </c>
      <c r="B1008" t="s">
        <v>8</v>
      </c>
      <c r="C1008">
        <v>63548</v>
      </c>
      <c r="D1008">
        <v>44</v>
      </c>
      <c r="E1008">
        <v>1480629</v>
      </c>
      <c r="F1008">
        <v>274</v>
      </c>
      <c r="G1008" t="s">
        <v>2113</v>
      </c>
      <c r="H1008" t="s">
        <v>2114</v>
      </c>
    </row>
    <row r="1009" spans="1:9" x14ac:dyDescent="0.25">
      <c r="A1009">
        <v>630170091</v>
      </c>
      <c r="B1009" t="s">
        <v>206</v>
      </c>
      <c r="C1009">
        <v>63547</v>
      </c>
      <c r="D1009">
        <v>-1</v>
      </c>
      <c r="E1009">
        <v>1481196</v>
      </c>
      <c r="F1009">
        <v>567</v>
      </c>
      <c r="G1009" t="s">
        <v>2115</v>
      </c>
      <c r="H1009" t="s">
        <v>2116</v>
      </c>
      <c r="I1009" t="s">
        <v>2117</v>
      </c>
    </row>
    <row r="1010" spans="1:9" x14ac:dyDescent="0.25">
      <c r="A1010">
        <v>630175298</v>
      </c>
      <c r="B1010" t="s">
        <v>345</v>
      </c>
      <c r="C1010">
        <v>63668</v>
      </c>
      <c r="D1010">
        <v>121</v>
      </c>
      <c r="E1010">
        <v>1484623</v>
      </c>
      <c r="F1010">
        <v>3427</v>
      </c>
      <c r="G1010" t="s">
        <v>2118</v>
      </c>
      <c r="H1010" t="s">
        <v>2119</v>
      </c>
      <c r="I1010" t="s">
        <v>2120</v>
      </c>
    </row>
    <row r="1011" spans="1:9" x14ac:dyDescent="0.25">
      <c r="A1011">
        <v>630175451</v>
      </c>
      <c r="B1011" t="s">
        <v>345</v>
      </c>
      <c r="C1011">
        <v>63698</v>
      </c>
      <c r="D1011">
        <v>30</v>
      </c>
      <c r="E1011">
        <v>1484708</v>
      </c>
      <c r="F1011">
        <v>85</v>
      </c>
      <c r="G1011" t="s">
        <v>2121</v>
      </c>
      <c r="H1011" t="s">
        <v>2122</v>
      </c>
    </row>
    <row r="1012" spans="1:9" x14ac:dyDescent="0.25">
      <c r="A1012">
        <v>630175591</v>
      </c>
      <c r="B1012" t="s">
        <v>345</v>
      </c>
      <c r="C1012">
        <v>63750</v>
      </c>
      <c r="D1012">
        <v>52</v>
      </c>
      <c r="E1012">
        <v>1484798</v>
      </c>
      <c r="F1012">
        <v>90</v>
      </c>
      <c r="G1012" t="s">
        <v>2123</v>
      </c>
      <c r="H1012" t="s">
        <v>2124</v>
      </c>
    </row>
    <row r="1013" spans="1:9" x14ac:dyDescent="0.25">
      <c r="A1013">
        <v>630175692</v>
      </c>
      <c r="B1013" t="s">
        <v>345</v>
      </c>
      <c r="C1013">
        <v>63732</v>
      </c>
      <c r="D1013">
        <v>-18</v>
      </c>
      <c r="E1013">
        <v>1484866</v>
      </c>
      <c r="F1013">
        <v>68</v>
      </c>
      <c r="G1013" t="s">
        <v>2125</v>
      </c>
      <c r="H1013" t="s">
        <v>2126</v>
      </c>
    </row>
    <row r="1014" spans="1:9" x14ac:dyDescent="0.25">
      <c r="A1014">
        <v>630175804</v>
      </c>
      <c r="B1014" t="s">
        <v>345</v>
      </c>
      <c r="C1014">
        <v>63745</v>
      </c>
      <c r="D1014">
        <v>13</v>
      </c>
      <c r="E1014">
        <v>1484932</v>
      </c>
      <c r="F1014">
        <v>66</v>
      </c>
      <c r="G1014" t="s">
        <v>2127</v>
      </c>
      <c r="H1014" t="s">
        <v>2128</v>
      </c>
    </row>
    <row r="1015" spans="1:9" x14ac:dyDescent="0.25">
      <c r="A1015">
        <v>630175887</v>
      </c>
      <c r="B1015" t="s">
        <v>345</v>
      </c>
      <c r="C1015">
        <v>63749</v>
      </c>
      <c r="D1015">
        <v>4</v>
      </c>
      <c r="E1015">
        <v>1484987</v>
      </c>
      <c r="F1015">
        <v>55</v>
      </c>
      <c r="G1015" t="s">
        <v>2129</v>
      </c>
      <c r="H1015" t="s">
        <v>2130</v>
      </c>
    </row>
    <row r="1016" spans="1:9" x14ac:dyDescent="0.25">
      <c r="A1016">
        <v>630177266</v>
      </c>
      <c r="B1016" t="s">
        <v>345</v>
      </c>
      <c r="C1016">
        <v>63749</v>
      </c>
      <c r="D1016">
        <v>0</v>
      </c>
      <c r="E1016">
        <v>1485782</v>
      </c>
      <c r="F1016">
        <v>795</v>
      </c>
      <c r="G1016" t="s">
        <v>2131</v>
      </c>
      <c r="H1016" t="s">
        <v>2132</v>
      </c>
    </row>
    <row r="1017" spans="1:9" x14ac:dyDescent="0.25">
      <c r="A1017">
        <v>630177318</v>
      </c>
      <c r="B1017" t="s">
        <v>345</v>
      </c>
      <c r="C1017">
        <v>63749</v>
      </c>
      <c r="D1017">
        <v>0</v>
      </c>
      <c r="E1017">
        <v>1485812</v>
      </c>
      <c r="F1017">
        <v>30</v>
      </c>
      <c r="G1017" t="s">
        <v>2133</v>
      </c>
      <c r="H1017" t="s">
        <v>2134</v>
      </c>
    </row>
    <row r="1018" spans="1:9" x14ac:dyDescent="0.25">
      <c r="A1018">
        <v>630177551</v>
      </c>
      <c r="B1018" t="s">
        <v>1593</v>
      </c>
      <c r="C1018">
        <v>64319</v>
      </c>
      <c r="D1018">
        <v>570</v>
      </c>
      <c r="E1018">
        <v>1485952</v>
      </c>
      <c r="F1018">
        <v>140</v>
      </c>
      <c r="G1018" t="s">
        <v>2135</v>
      </c>
      <c r="H1018" t="s">
        <v>2136</v>
      </c>
      <c r="I1018" t="s">
        <v>2137</v>
      </c>
    </row>
    <row r="1019" spans="1:9" x14ac:dyDescent="0.25">
      <c r="A1019">
        <v>630182292</v>
      </c>
      <c r="B1019" t="s">
        <v>2138</v>
      </c>
      <c r="C1019">
        <v>64333</v>
      </c>
      <c r="D1019">
        <v>14</v>
      </c>
      <c r="E1019">
        <v>1488613</v>
      </c>
      <c r="F1019">
        <v>2661</v>
      </c>
      <c r="G1019" t="s">
        <v>2139</v>
      </c>
      <c r="H1019" t="s">
        <v>2140</v>
      </c>
    </row>
    <row r="1020" spans="1:9" x14ac:dyDescent="0.25">
      <c r="A1020">
        <v>630187551</v>
      </c>
      <c r="B1020" t="s">
        <v>2141</v>
      </c>
      <c r="C1020">
        <v>64390</v>
      </c>
      <c r="D1020">
        <v>57</v>
      </c>
      <c r="E1020">
        <v>1492158</v>
      </c>
      <c r="F1020">
        <v>3545</v>
      </c>
      <c r="G1020" t="s">
        <v>2142</v>
      </c>
      <c r="H1020" t="s">
        <v>2143</v>
      </c>
    </row>
    <row r="1021" spans="1:9" x14ac:dyDescent="0.25">
      <c r="A1021">
        <v>630189283</v>
      </c>
      <c r="B1021" t="s">
        <v>2144</v>
      </c>
      <c r="C1021">
        <v>64391</v>
      </c>
      <c r="D1021">
        <v>1</v>
      </c>
      <c r="E1021">
        <v>1493535</v>
      </c>
      <c r="F1021">
        <v>1377</v>
      </c>
      <c r="G1021" t="s">
        <v>2145</v>
      </c>
      <c r="H1021" t="s">
        <v>2146</v>
      </c>
    </row>
    <row r="1022" spans="1:9" x14ac:dyDescent="0.25">
      <c r="A1022">
        <v>630189682</v>
      </c>
      <c r="B1022" t="s">
        <v>1847</v>
      </c>
      <c r="C1022">
        <v>64390</v>
      </c>
      <c r="D1022">
        <v>-1</v>
      </c>
      <c r="E1022">
        <v>1493852</v>
      </c>
      <c r="F1022">
        <v>317</v>
      </c>
      <c r="G1022" t="s">
        <v>2147</v>
      </c>
      <c r="H1022" t="s">
        <v>2148</v>
      </c>
    </row>
    <row r="1023" spans="1:9" x14ac:dyDescent="0.25">
      <c r="A1023">
        <v>630197802</v>
      </c>
      <c r="B1023" t="s">
        <v>2149</v>
      </c>
      <c r="C1023">
        <v>64572</v>
      </c>
      <c r="D1023">
        <v>182</v>
      </c>
      <c r="E1023">
        <v>1500269</v>
      </c>
      <c r="F1023">
        <v>6417</v>
      </c>
      <c r="G1023" t="s">
        <v>2150</v>
      </c>
      <c r="H1023" t="s">
        <v>2151</v>
      </c>
    </row>
    <row r="1024" spans="1:9" x14ac:dyDescent="0.25">
      <c r="A1024">
        <v>630200689</v>
      </c>
      <c r="B1024" t="s">
        <v>2152</v>
      </c>
      <c r="C1024">
        <v>64572</v>
      </c>
      <c r="D1024">
        <v>0</v>
      </c>
      <c r="E1024">
        <v>1502652</v>
      </c>
      <c r="F1024">
        <v>2383</v>
      </c>
      <c r="G1024" t="s">
        <v>2153</v>
      </c>
      <c r="H1024" t="s">
        <v>2154</v>
      </c>
    </row>
    <row r="1025" spans="1:10" x14ac:dyDescent="0.25">
      <c r="A1025">
        <v>630200954</v>
      </c>
      <c r="B1025" t="s">
        <v>1441</v>
      </c>
      <c r="C1025">
        <v>64784</v>
      </c>
      <c r="D1025">
        <v>212</v>
      </c>
      <c r="E1025">
        <v>1502882</v>
      </c>
      <c r="F1025">
        <v>230</v>
      </c>
      <c r="G1025" t="s">
        <v>2155</v>
      </c>
      <c r="H1025" t="s">
        <v>2156</v>
      </c>
      <c r="I1025" t="s">
        <v>2157</v>
      </c>
      <c r="J1025" t="s">
        <v>2158</v>
      </c>
    </row>
    <row r="1026" spans="1:10" x14ac:dyDescent="0.25">
      <c r="A1026">
        <v>630201598</v>
      </c>
      <c r="B1026" t="s">
        <v>784</v>
      </c>
      <c r="C1026">
        <v>64789</v>
      </c>
      <c r="D1026">
        <v>5</v>
      </c>
      <c r="E1026">
        <v>1503470</v>
      </c>
      <c r="F1026">
        <v>588</v>
      </c>
      <c r="G1026" t="s">
        <v>2159</v>
      </c>
      <c r="H1026" t="s">
        <v>1079</v>
      </c>
    </row>
    <row r="1027" spans="1:10" x14ac:dyDescent="0.25">
      <c r="A1027">
        <v>630201704</v>
      </c>
      <c r="B1027" t="s">
        <v>1441</v>
      </c>
      <c r="C1027">
        <v>65356</v>
      </c>
      <c r="D1027">
        <v>567</v>
      </c>
      <c r="E1027">
        <v>1503552</v>
      </c>
      <c r="F1027">
        <v>82</v>
      </c>
      <c r="G1027" t="s">
        <v>2160</v>
      </c>
      <c r="H1027" t="s">
        <v>2161</v>
      </c>
    </row>
    <row r="1028" spans="1:10" x14ac:dyDescent="0.25">
      <c r="A1028">
        <v>630201813</v>
      </c>
      <c r="B1028" t="s">
        <v>1441</v>
      </c>
      <c r="C1028">
        <v>65386</v>
      </c>
      <c r="D1028">
        <v>30</v>
      </c>
      <c r="E1028">
        <v>1503656</v>
      </c>
      <c r="F1028">
        <v>104</v>
      </c>
      <c r="G1028" t="s">
        <v>2162</v>
      </c>
      <c r="H1028" t="s">
        <v>2163</v>
      </c>
    </row>
    <row r="1029" spans="1:10" x14ac:dyDescent="0.25">
      <c r="A1029">
        <v>630201967</v>
      </c>
      <c r="B1029" t="s">
        <v>2101</v>
      </c>
      <c r="C1029">
        <v>65386</v>
      </c>
      <c r="D1029">
        <v>0</v>
      </c>
      <c r="E1029">
        <v>1503790</v>
      </c>
      <c r="F1029">
        <v>134</v>
      </c>
      <c r="G1029" t="s">
        <v>2164</v>
      </c>
      <c r="H1029" t="s">
        <v>2165</v>
      </c>
    </row>
    <row r="1030" spans="1:10" x14ac:dyDescent="0.25">
      <c r="A1030">
        <v>630202649</v>
      </c>
      <c r="B1030" t="s">
        <v>1441</v>
      </c>
      <c r="C1030">
        <v>65387</v>
      </c>
      <c r="D1030">
        <v>1</v>
      </c>
      <c r="E1030">
        <v>1504334</v>
      </c>
      <c r="F1030">
        <v>544</v>
      </c>
      <c r="G1030" t="s">
        <v>2166</v>
      </c>
      <c r="H1030" t="s">
        <v>2167</v>
      </c>
    </row>
    <row r="1031" spans="1:10" x14ac:dyDescent="0.25">
      <c r="A1031">
        <v>630203054</v>
      </c>
      <c r="B1031" t="s">
        <v>1441</v>
      </c>
      <c r="C1031">
        <v>65416</v>
      </c>
      <c r="D1031">
        <v>29</v>
      </c>
      <c r="E1031">
        <v>1504705</v>
      </c>
      <c r="F1031">
        <v>371</v>
      </c>
      <c r="G1031" t="s">
        <v>2168</v>
      </c>
      <c r="H1031" t="s">
        <v>2169</v>
      </c>
    </row>
    <row r="1032" spans="1:10" x14ac:dyDescent="0.25">
      <c r="A1032">
        <v>630203197</v>
      </c>
      <c r="B1032" t="s">
        <v>1441</v>
      </c>
      <c r="C1032">
        <v>65504</v>
      </c>
      <c r="D1032">
        <v>88</v>
      </c>
      <c r="E1032">
        <v>1504835</v>
      </c>
      <c r="F1032">
        <v>130</v>
      </c>
      <c r="G1032" t="s">
        <v>2170</v>
      </c>
      <c r="H1032" t="s">
        <v>2171</v>
      </c>
    </row>
    <row r="1033" spans="1:10" x14ac:dyDescent="0.25">
      <c r="A1033">
        <v>630203342</v>
      </c>
      <c r="B1033" t="s">
        <v>1441</v>
      </c>
      <c r="C1033">
        <v>65505</v>
      </c>
      <c r="D1033">
        <v>1</v>
      </c>
      <c r="E1033">
        <v>1504949</v>
      </c>
      <c r="F1033">
        <v>114</v>
      </c>
      <c r="G1033" t="s">
        <v>2172</v>
      </c>
      <c r="H1033" t="s">
        <v>2173</v>
      </c>
    </row>
    <row r="1034" spans="1:10" x14ac:dyDescent="0.25">
      <c r="A1034">
        <v>630205224</v>
      </c>
      <c r="B1034" t="s">
        <v>1441</v>
      </c>
      <c r="C1034">
        <v>65504</v>
      </c>
      <c r="D1034">
        <v>-1</v>
      </c>
      <c r="E1034">
        <v>1506540</v>
      </c>
      <c r="F1034">
        <v>1591</v>
      </c>
      <c r="G1034" t="s">
        <v>2174</v>
      </c>
      <c r="H1034" t="s">
        <v>2175</v>
      </c>
    </row>
    <row r="1035" spans="1:10" x14ac:dyDescent="0.25">
      <c r="A1035">
        <v>630205504</v>
      </c>
      <c r="B1035" t="s">
        <v>1441</v>
      </c>
      <c r="C1035">
        <v>65508</v>
      </c>
      <c r="D1035">
        <v>4</v>
      </c>
      <c r="E1035">
        <v>1506737</v>
      </c>
      <c r="F1035">
        <v>197</v>
      </c>
      <c r="G1035" t="s">
        <v>2176</v>
      </c>
      <c r="H1035" t="s">
        <v>2177</v>
      </c>
    </row>
    <row r="1036" spans="1:10" x14ac:dyDescent="0.25">
      <c r="A1036">
        <v>630228007</v>
      </c>
      <c r="B1036" t="s">
        <v>2178</v>
      </c>
      <c r="C1036">
        <v>66222</v>
      </c>
      <c r="D1036">
        <v>714</v>
      </c>
      <c r="E1036">
        <v>1526284</v>
      </c>
      <c r="F1036">
        <v>19547</v>
      </c>
      <c r="G1036" t="s">
        <v>2179</v>
      </c>
      <c r="H1036" t="s">
        <v>2180</v>
      </c>
    </row>
    <row r="1037" spans="1:10" x14ac:dyDescent="0.25">
      <c r="A1037">
        <v>630234067</v>
      </c>
      <c r="B1037" t="s">
        <v>2181</v>
      </c>
      <c r="C1037">
        <v>66223</v>
      </c>
      <c r="D1037">
        <v>1</v>
      </c>
      <c r="E1037">
        <v>1530607</v>
      </c>
      <c r="F1037">
        <v>4323</v>
      </c>
      <c r="G1037" t="s">
        <v>2182</v>
      </c>
      <c r="H1037" t="s">
        <v>2183</v>
      </c>
    </row>
    <row r="1038" spans="1:10" x14ac:dyDescent="0.25">
      <c r="A1038">
        <v>630235305</v>
      </c>
      <c r="B1038" t="s">
        <v>1847</v>
      </c>
      <c r="C1038">
        <v>66689</v>
      </c>
      <c r="D1038">
        <v>466</v>
      </c>
      <c r="E1038">
        <v>1531346</v>
      </c>
      <c r="F1038">
        <v>739</v>
      </c>
      <c r="G1038" t="s">
        <v>2184</v>
      </c>
      <c r="H1038" t="s">
        <v>2185</v>
      </c>
      <c r="I1038" t="s">
        <v>2186</v>
      </c>
    </row>
    <row r="1039" spans="1:10" x14ac:dyDescent="0.25">
      <c r="A1039">
        <v>630235980</v>
      </c>
      <c r="B1039" t="s">
        <v>1847</v>
      </c>
      <c r="C1039">
        <v>67081</v>
      </c>
      <c r="D1039">
        <v>392</v>
      </c>
      <c r="E1039">
        <v>1531806</v>
      </c>
      <c r="F1039">
        <v>460</v>
      </c>
      <c r="G1039" t="s">
        <v>2187</v>
      </c>
      <c r="H1039" t="s">
        <v>2188</v>
      </c>
    </row>
    <row r="1040" spans="1:10" x14ac:dyDescent="0.25">
      <c r="A1040">
        <v>630245804</v>
      </c>
      <c r="B1040" t="s">
        <v>565</v>
      </c>
      <c r="C1040">
        <v>67230</v>
      </c>
      <c r="D1040">
        <v>149</v>
      </c>
      <c r="E1040">
        <v>1536904</v>
      </c>
      <c r="F1040">
        <v>5098</v>
      </c>
      <c r="G1040" t="s">
        <v>2189</v>
      </c>
      <c r="H1040" t="s">
        <v>2190</v>
      </c>
    </row>
    <row r="1041" spans="1:9" x14ac:dyDescent="0.25">
      <c r="A1041">
        <v>630246366</v>
      </c>
      <c r="B1041" t="s">
        <v>565</v>
      </c>
      <c r="C1041">
        <v>67076</v>
      </c>
      <c r="D1041">
        <v>-154</v>
      </c>
      <c r="E1041">
        <v>1537250</v>
      </c>
      <c r="F1041">
        <v>346</v>
      </c>
      <c r="G1041" t="s">
        <v>2191</v>
      </c>
      <c r="H1041" t="s">
        <v>2192</v>
      </c>
    </row>
    <row r="1042" spans="1:9" x14ac:dyDescent="0.25">
      <c r="A1042">
        <v>630246728</v>
      </c>
      <c r="B1042" t="s">
        <v>565</v>
      </c>
      <c r="C1042">
        <v>67065</v>
      </c>
      <c r="D1042">
        <v>-11</v>
      </c>
      <c r="E1042">
        <v>1537492</v>
      </c>
      <c r="F1042">
        <v>242</v>
      </c>
      <c r="G1042" t="s">
        <v>2193</v>
      </c>
      <c r="H1042" t="s">
        <v>2194</v>
      </c>
    </row>
    <row r="1043" spans="1:9" x14ac:dyDescent="0.25">
      <c r="A1043">
        <v>630255193</v>
      </c>
      <c r="B1043" t="s">
        <v>565</v>
      </c>
      <c r="C1043">
        <v>67088</v>
      </c>
      <c r="D1043">
        <v>23</v>
      </c>
      <c r="E1043">
        <v>1542349</v>
      </c>
      <c r="F1043">
        <v>4857</v>
      </c>
      <c r="G1043" t="s">
        <v>2195</v>
      </c>
      <c r="H1043" t="s">
        <v>326</v>
      </c>
    </row>
    <row r="1044" spans="1:9" x14ac:dyDescent="0.25">
      <c r="A1044">
        <v>630256843</v>
      </c>
      <c r="B1044" t="s">
        <v>353</v>
      </c>
      <c r="C1044">
        <v>65962</v>
      </c>
      <c r="D1044">
        <v>-1126</v>
      </c>
      <c r="E1044">
        <v>1543233</v>
      </c>
      <c r="F1044">
        <v>884</v>
      </c>
      <c r="G1044" t="s">
        <v>2196</v>
      </c>
      <c r="H1044" t="s">
        <v>2197</v>
      </c>
    </row>
    <row r="1045" spans="1:9" x14ac:dyDescent="0.25">
      <c r="A1045">
        <v>630259268</v>
      </c>
      <c r="B1045" t="s">
        <v>23</v>
      </c>
      <c r="C1045">
        <v>65980</v>
      </c>
      <c r="D1045">
        <v>18</v>
      </c>
      <c r="E1045">
        <v>1544442</v>
      </c>
      <c r="F1045">
        <v>1209</v>
      </c>
      <c r="G1045" t="s">
        <v>2198</v>
      </c>
      <c r="H1045" t="s">
        <v>2199</v>
      </c>
    </row>
    <row r="1046" spans="1:9" x14ac:dyDescent="0.25">
      <c r="A1046">
        <v>630262885</v>
      </c>
      <c r="B1046" t="s">
        <v>2200</v>
      </c>
      <c r="C1046">
        <v>65977</v>
      </c>
      <c r="D1046">
        <v>-3</v>
      </c>
      <c r="E1046">
        <v>1546317</v>
      </c>
      <c r="F1046">
        <v>1875</v>
      </c>
      <c r="G1046" t="s">
        <v>2201</v>
      </c>
      <c r="H1046" t="s">
        <v>2202</v>
      </c>
    </row>
    <row r="1047" spans="1:9" x14ac:dyDescent="0.25">
      <c r="A1047">
        <v>630278701</v>
      </c>
      <c r="B1047" t="s">
        <v>1847</v>
      </c>
      <c r="C1047">
        <v>66453</v>
      </c>
      <c r="D1047">
        <v>476</v>
      </c>
      <c r="E1047">
        <v>1554471</v>
      </c>
      <c r="F1047">
        <v>8154</v>
      </c>
      <c r="G1047" t="s">
        <v>2203</v>
      </c>
      <c r="H1047" t="s">
        <v>2204</v>
      </c>
    </row>
    <row r="1048" spans="1:9" x14ac:dyDescent="0.25">
      <c r="A1048">
        <v>630278816</v>
      </c>
      <c r="B1048" t="s">
        <v>1847</v>
      </c>
      <c r="C1048">
        <v>66485</v>
      </c>
      <c r="D1048">
        <v>32</v>
      </c>
      <c r="E1048">
        <v>1554534</v>
      </c>
      <c r="F1048">
        <v>63</v>
      </c>
      <c r="G1048" t="s">
        <v>2205</v>
      </c>
      <c r="H1048" t="s">
        <v>2206</v>
      </c>
    </row>
    <row r="1049" spans="1:9" x14ac:dyDescent="0.25">
      <c r="A1049">
        <v>630292893</v>
      </c>
      <c r="B1049" t="s">
        <v>671</v>
      </c>
      <c r="C1049">
        <v>66430</v>
      </c>
      <c r="D1049">
        <v>-55</v>
      </c>
      <c r="E1049">
        <v>1561742</v>
      </c>
      <c r="F1049">
        <v>7208</v>
      </c>
      <c r="G1049" t="s">
        <v>2207</v>
      </c>
      <c r="H1049" t="s">
        <v>2208</v>
      </c>
      <c r="I1049" t="s">
        <v>2209</v>
      </c>
    </row>
    <row r="1050" spans="1:9" x14ac:dyDescent="0.25">
      <c r="A1050">
        <v>630316266</v>
      </c>
      <c r="B1050" t="s">
        <v>1445</v>
      </c>
      <c r="C1050">
        <v>66750</v>
      </c>
      <c r="D1050">
        <v>320</v>
      </c>
      <c r="E1050">
        <v>1575150</v>
      </c>
      <c r="F1050">
        <v>13408</v>
      </c>
      <c r="G1050" t="s">
        <v>2210</v>
      </c>
      <c r="H1050" t="s">
        <v>1432</v>
      </c>
    </row>
    <row r="1051" spans="1:9" x14ac:dyDescent="0.25">
      <c r="A1051">
        <v>630319205</v>
      </c>
      <c r="B1051" t="s">
        <v>2211</v>
      </c>
      <c r="C1051">
        <v>67068</v>
      </c>
      <c r="D1051">
        <v>318</v>
      </c>
      <c r="E1051">
        <v>1576416</v>
      </c>
      <c r="F1051">
        <v>1266</v>
      </c>
      <c r="G1051" t="s">
        <v>2212</v>
      </c>
      <c r="H1051" t="s">
        <v>2213</v>
      </c>
    </row>
    <row r="1052" spans="1:9" x14ac:dyDescent="0.25">
      <c r="A1052">
        <v>630319511</v>
      </c>
      <c r="B1052" t="s">
        <v>2211</v>
      </c>
      <c r="C1052">
        <v>67069</v>
      </c>
      <c r="D1052">
        <v>1</v>
      </c>
      <c r="E1052">
        <v>1576608</v>
      </c>
      <c r="F1052">
        <v>192</v>
      </c>
      <c r="G1052" t="s">
        <v>2214</v>
      </c>
      <c r="H1052" t="s">
        <v>2215</v>
      </c>
    </row>
    <row r="1053" spans="1:9" x14ac:dyDescent="0.25">
      <c r="A1053">
        <v>630320198</v>
      </c>
      <c r="B1053" t="s">
        <v>2211</v>
      </c>
      <c r="C1053">
        <v>67076</v>
      </c>
      <c r="D1053">
        <v>7</v>
      </c>
      <c r="E1053">
        <v>1577037</v>
      </c>
      <c r="F1053">
        <v>429</v>
      </c>
      <c r="G1053" t="s">
        <v>2216</v>
      </c>
      <c r="H1053" t="s">
        <v>2217</v>
      </c>
      <c r="I1053" t="s">
        <v>2218</v>
      </c>
    </row>
    <row r="1054" spans="1:9" x14ac:dyDescent="0.25">
      <c r="A1054">
        <v>630322254</v>
      </c>
      <c r="B1054" t="s">
        <v>2211</v>
      </c>
      <c r="C1054">
        <v>67080</v>
      </c>
      <c r="D1054">
        <v>4</v>
      </c>
      <c r="E1054">
        <v>1578468</v>
      </c>
      <c r="F1054">
        <v>1431</v>
      </c>
      <c r="G1054" t="s">
        <v>2219</v>
      </c>
      <c r="H1054" t="s">
        <v>1432</v>
      </c>
    </row>
    <row r="1055" spans="1:9" x14ac:dyDescent="0.25">
      <c r="A1055">
        <v>630322329</v>
      </c>
      <c r="B1055" t="s">
        <v>2211</v>
      </c>
      <c r="C1055">
        <v>67089</v>
      </c>
      <c r="D1055">
        <v>9</v>
      </c>
      <c r="E1055">
        <v>1578528</v>
      </c>
      <c r="F1055">
        <v>60</v>
      </c>
      <c r="G1055" t="s">
        <v>2220</v>
      </c>
      <c r="H1055" t="s">
        <v>1432</v>
      </c>
    </row>
    <row r="1056" spans="1:9" x14ac:dyDescent="0.25">
      <c r="A1056">
        <v>630323818</v>
      </c>
      <c r="B1056" t="s">
        <v>206</v>
      </c>
      <c r="C1056">
        <v>67102</v>
      </c>
      <c r="D1056">
        <v>13</v>
      </c>
      <c r="E1056">
        <v>1579629</v>
      </c>
      <c r="F1056">
        <v>1101</v>
      </c>
      <c r="G1056" t="s">
        <v>2221</v>
      </c>
      <c r="H1056" t="s">
        <v>2222</v>
      </c>
      <c r="I1056" t="s">
        <v>2223</v>
      </c>
    </row>
    <row r="1057" spans="1:8" x14ac:dyDescent="0.25">
      <c r="A1057">
        <v>630326003</v>
      </c>
      <c r="B1057" t="s">
        <v>8</v>
      </c>
      <c r="C1057">
        <v>67200</v>
      </c>
      <c r="D1057">
        <v>98</v>
      </c>
      <c r="E1057">
        <v>1581252</v>
      </c>
      <c r="F1057">
        <v>1623</v>
      </c>
      <c r="G1057" t="s">
        <v>2224</v>
      </c>
      <c r="H1057" t="s">
        <v>2225</v>
      </c>
    </row>
    <row r="1058" spans="1:8" x14ac:dyDescent="0.25">
      <c r="A1058">
        <v>630326023</v>
      </c>
      <c r="B1058" t="s">
        <v>2226</v>
      </c>
      <c r="C1058">
        <v>67203</v>
      </c>
      <c r="D1058">
        <v>3</v>
      </c>
      <c r="E1058">
        <v>1581266</v>
      </c>
      <c r="F1058">
        <v>14</v>
      </c>
      <c r="G1058" t="s">
        <v>2227</v>
      </c>
      <c r="H1058" t="s">
        <v>2228</v>
      </c>
    </row>
    <row r="1059" spans="1:8" x14ac:dyDescent="0.25">
      <c r="A1059">
        <v>630326586</v>
      </c>
      <c r="B1059" t="s">
        <v>223</v>
      </c>
      <c r="C1059">
        <v>67044</v>
      </c>
      <c r="D1059">
        <v>-159</v>
      </c>
      <c r="E1059">
        <v>1581713</v>
      </c>
      <c r="F1059">
        <v>447</v>
      </c>
      <c r="G1059" t="s">
        <v>2229</v>
      </c>
      <c r="H1059" t="s">
        <v>2230</v>
      </c>
    </row>
    <row r="1060" spans="1:8" x14ac:dyDescent="0.25">
      <c r="A1060">
        <v>630326690</v>
      </c>
      <c r="B1060" t="s">
        <v>8</v>
      </c>
      <c r="C1060">
        <v>65272</v>
      </c>
      <c r="D1060">
        <v>-1772</v>
      </c>
      <c r="E1060">
        <v>1581804</v>
      </c>
      <c r="F1060">
        <v>91</v>
      </c>
      <c r="G1060" t="s">
        <v>2231</v>
      </c>
      <c r="H1060" t="s">
        <v>2232</v>
      </c>
    </row>
    <row r="1061" spans="1:8" x14ac:dyDescent="0.25">
      <c r="A1061">
        <v>630331227</v>
      </c>
      <c r="B1061" t="s">
        <v>223</v>
      </c>
      <c r="C1061">
        <v>64130</v>
      </c>
      <c r="D1061">
        <v>-1142</v>
      </c>
      <c r="E1061">
        <v>1585318</v>
      </c>
      <c r="F1061">
        <v>3514</v>
      </c>
      <c r="G1061" t="s">
        <v>2233</v>
      </c>
      <c r="H1061" t="s">
        <v>2234</v>
      </c>
    </row>
    <row r="1062" spans="1:8" x14ac:dyDescent="0.25">
      <c r="A1062">
        <v>630333637</v>
      </c>
      <c r="B1062" t="s">
        <v>8</v>
      </c>
      <c r="C1062">
        <v>64130</v>
      </c>
      <c r="D1062">
        <v>0</v>
      </c>
      <c r="E1062">
        <v>1587109</v>
      </c>
      <c r="F1062">
        <v>1791</v>
      </c>
      <c r="G1062" t="s">
        <v>2235</v>
      </c>
      <c r="H1062" t="s">
        <v>2236</v>
      </c>
    </row>
    <row r="1063" spans="1:8" x14ac:dyDescent="0.25">
      <c r="A1063">
        <v>630338691</v>
      </c>
      <c r="B1063" t="s">
        <v>8</v>
      </c>
      <c r="C1063">
        <v>64163</v>
      </c>
      <c r="D1063">
        <v>33</v>
      </c>
      <c r="E1063">
        <v>1590885</v>
      </c>
      <c r="F1063">
        <v>3776</v>
      </c>
      <c r="G1063" t="s">
        <v>2237</v>
      </c>
      <c r="H1063" t="s">
        <v>2238</v>
      </c>
    </row>
    <row r="1064" spans="1:8" x14ac:dyDescent="0.25">
      <c r="A1064">
        <v>630350100</v>
      </c>
      <c r="B1064" t="s">
        <v>197</v>
      </c>
      <c r="C1064">
        <v>64129</v>
      </c>
      <c r="D1064">
        <v>-34</v>
      </c>
      <c r="E1064">
        <v>1600326</v>
      </c>
      <c r="F1064">
        <v>9441</v>
      </c>
      <c r="G1064" t="s">
        <v>2239</v>
      </c>
      <c r="H1064" t="s">
        <v>2240</v>
      </c>
    </row>
    <row r="1065" spans="1:8" x14ac:dyDescent="0.25">
      <c r="A1065">
        <v>630367610</v>
      </c>
      <c r="B1065" t="s">
        <v>1847</v>
      </c>
      <c r="C1065">
        <v>65065</v>
      </c>
      <c r="D1065">
        <v>936</v>
      </c>
      <c r="E1065">
        <v>1614486</v>
      </c>
      <c r="F1065">
        <v>14160</v>
      </c>
      <c r="G1065" t="s">
        <v>2241</v>
      </c>
      <c r="H1065" t="s">
        <v>2242</v>
      </c>
    </row>
    <row r="1066" spans="1:8" x14ac:dyDescent="0.25">
      <c r="A1066">
        <v>630368336</v>
      </c>
      <c r="B1066" t="s">
        <v>1847</v>
      </c>
      <c r="C1066">
        <v>64738</v>
      </c>
      <c r="D1066">
        <v>-327</v>
      </c>
      <c r="E1066">
        <v>1615029</v>
      </c>
      <c r="F1066">
        <v>543</v>
      </c>
      <c r="G1066" t="s">
        <v>2243</v>
      </c>
      <c r="H1066" t="s">
        <v>1663</v>
      </c>
    </row>
    <row r="1067" spans="1:8" x14ac:dyDescent="0.25">
      <c r="A1067">
        <v>630375731</v>
      </c>
      <c r="B1067" t="s">
        <v>128</v>
      </c>
      <c r="C1067">
        <v>64645</v>
      </c>
      <c r="D1067">
        <v>-93</v>
      </c>
      <c r="E1067">
        <v>1619990</v>
      </c>
      <c r="F1067">
        <v>4961</v>
      </c>
      <c r="G1067" t="s">
        <v>2244</v>
      </c>
      <c r="H1067" t="s">
        <v>2245</v>
      </c>
    </row>
    <row r="1068" spans="1:8" x14ac:dyDescent="0.25">
      <c r="A1068">
        <v>630377496</v>
      </c>
      <c r="B1068" t="s">
        <v>2246</v>
      </c>
      <c r="C1068">
        <v>65104</v>
      </c>
      <c r="D1068">
        <v>459</v>
      </c>
      <c r="E1068">
        <v>1621038</v>
      </c>
      <c r="F1068">
        <v>1048</v>
      </c>
      <c r="G1068" t="s">
        <v>2247</v>
      </c>
      <c r="H1068" t="s">
        <v>2248</v>
      </c>
    </row>
    <row r="1069" spans="1:8" x14ac:dyDescent="0.25">
      <c r="A1069">
        <v>630377681</v>
      </c>
      <c r="B1069" t="s">
        <v>2246</v>
      </c>
      <c r="C1069">
        <v>65110</v>
      </c>
      <c r="D1069">
        <v>6</v>
      </c>
      <c r="E1069">
        <v>1621129</v>
      </c>
      <c r="F1069">
        <v>91</v>
      </c>
      <c r="G1069" t="s">
        <v>2249</v>
      </c>
      <c r="H1069" t="s">
        <v>2248</v>
      </c>
    </row>
    <row r="1070" spans="1:8" x14ac:dyDescent="0.25">
      <c r="A1070">
        <v>630378009</v>
      </c>
      <c r="B1070" t="s">
        <v>2246</v>
      </c>
      <c r="C1070">
        <v>64645</v>
      </c>
      <c r="D1070">
        <v>-465</v>
      </c>
      <c r="E1070">
        <v>1621288</v>
      </c>
      <c r="F1070">
        <v>159</v>
      </c>
      <c r="G1070" t="s">
        <v>2250</v>
      </c>
      <c r="H1070" t="s">
        <v>2248</v>
      </c>
    </row>
    <row r="1071" spans="1:8" x14ac:dyDescent="0.25">
      <c r="A1071">
        <v>630378135</v>
      </c>
      <c r="B1071" t="s">
        <v>2246</v>
      </c>
      <c r="C1071">
        <v>65110</v>
      </c>
      <c r="D1071">
        <v>465</v>
      </c>
      <c r="E1071">
        <v>1621338</v>
      </c>
      <c r="F1071">
        <v>50</v>
      </c>
      <c r="G1071" t="s">
        <v>2251</v>
      </c>
      <c r="H1071" t="s">
        <v>2252</v>
      </c>
    </row>
    <row r="1072" spans="1:8" x14ac:dyDescent="0.25">
      <c r="A1072">
        <v>630379807</v>
      </c>
      <c r="B1072" t="s">
        <v>149</v>
      </c>
      <c r="C1072">
        <v>65374</v>
      </c>
      <c r="D1072">
        <v>264</v>
      </c>
      <c r="E1072">
        <v>1622052</v>
      </c>
      <c r="F1072">
        <v>714</v>
      </c>
      <c r="G1072" t="s">
        <v>2253</v>
      </c>
      <c r="H1072" t="s">
        <v>2254</v>
      </c>
    </row>
    <row r="1073" spans="1:9" x14ac:dyDescent="0.25">
      <c r="A1073">
        <v>630380046</v>
      </c>
      <c r="B1073" t="s">
        <v>149</v>
      </c>
      <c r="C1073">
        <v>65282</v>
      </c>
      <c r="D1073">
        <v>-92</v>
      </c>
      <c r="E1073">
        <v>1622177</v>
      </c>
      <c r="F1073">
        <v>125</v>
      </c>
      <c r="G1073" t="s">
        <v>2255</v>
      </c>
      <c r="H1073" t="s">
        <v>1377</v>
      </c>
    </row>
    <row r="1074" spans="1:9" x14ac:dyDescent="0.25">
      <c r="A1074">
        <v>630380811</v>
      </c>
      <c r="B1074" t="s">
        <v>149</v>
      </c>
      <c r="C1074">
        <v>65261</v>
      </c>
      <c r="D1074">
        <v>-21</v>
      </c>
      <c r="E1074">
        <v>1622580</v>
      </c>
      <c r="F1074">
        <v>403</v>
      </c>
      <c r="G1074" t="s">
        <v>2256</v>
      </c>
      <c r="H1074" t="s">
        <v>2257</v>
      </c>
    </row>
    <row r="1075" spans="1:9" x14ac:dyDescent="0.25">
      <c r="A1075">
        <v>630383985</v>
      </c>
      <c r="B1075" t="s">
        <v>206</v>
      </c>
      <c r="C1075">
        <v>65260</v>
      </c>
      <c r="D1075">
        <v>-1</v>
      </c>
      <c r="E1075">
        <v>1624102</v>
      </c>
      <c r="F1075">
        <v>1522</v>
      </c>
      <c r="G1075" t="s">
        <v>2258</v>
      </c>
      <c r="H1075" t="s">
        <v>2259</v>
      </c>
    </row>
    <row r="1076" spans="1:9" x14ac:dyDescent="0.25">
      <c r="A1076">
        <v>630386947</v>
      </c>
      <c r="B1076" t="s">
        <v>2260</v>
      </c>
      <c r="C1076">
        <v>65275</v>
      </c>
      <c r="D1076">
        <v>15</v>
      </c>
      <c r="E1076">
        <v>1625759</v>
      </c>
      <c r="F1076">
        <v>1657</v>
      </c>
      <c r="G1076" t="s">
        <v>2261</v>
      </c>
      <c r="H1076" t="s">
        <v>2252</v>
      </c>
    </row>
    <row r="1077" spans="1:9" x14ac:dyDescent="0.25">
      <c r="A1077">
        <v>630387327</v>
      </c>
      <c r="B1077" t="s">
        <v>353</v>
      </c>
      <c r="C1077">
        <v>64458</v>
      </c>
      <c r="D1077">
        <v>-817</v>
      </c>
      <c r="E1077">
        <v>1625954</v>
      </c>
      <c r="F1077">
        <v>195</v>
      </c>
      <c r="G1077" t="s">
        <v>2262</v>
      </c>
      <c r="H1077" t="s">
        <v>2263</v>
      </c>
    </row>
    <row r="1078" spans="1:9" x14ac:dyDescent="0.25">
      <c r="A1078">
        <v>630387609</v>
      </c>
      <c r="B1078" t="s">
        <v>2260</v>
      </c>
      <c r="C1078">
        <v>64529</v>
      </c>
      <c r="D1078">
        <v>71</v>
      </c>
      <c r="E1078">
        <v>1626089</v>
      </c>
      <c r="F1078">
        <v>135</v>
      </c>
      <c r="G1078" t="s">
        <v>2264</v>
      </c>
    </row>
    <row r="1079" spans="1:9" x14ac:dyDescent="0.25">
      <c r="A1079">
        <v>630388425</v>
      </c>
      <c r="B1079" t="s">
        <v>353</v>
      </c>
      <c r="C1079">
        <v>63717</v>
      </c>
      <c r="D1079">
        <v>-812</v>
      </c>
      <c r="E1079">
        <v>1626483</v>
      </c>
      <c r="F1079">
        <v>394</v>
      </c>
      <c r="G1079" t="s">
        <v>2265</v>
      </c>
      <c r="H1079" t="s">
        <v>2266</v>
      </c>
      <c r="I1079" t="s">
        <v>2267</v>
      </c>
    </row>
    <row r="1080" spans="1:9" x14ac:dyDescent="0.25">
      <c r="A1080">
        <v>630389787</v>
      </c>
      <c r="B1080" t="s">
        <v>23</v>
      </c>
      <c r="C1080">
        <v>64065</v>
      </c>
      <c r="D1080">
        <v>348</v>
      </c>
      <c r="E1080">
        <v>1627242</v>
      </c>
      <c r="F1080">
        <v>759</v>
      </c>
      <c r="G1080" t="s">
        <v>2268</v>
      </c>
      <c r="H1080" t="s">
        <v>2269</v>
      </c>
    </row>
    <row r="1081" spans="1:9" x14ac:dyDescent="0.25">
      <c r="A1081">
        <v>630391325</v>
      </c>
      <c r="B1081" t="s">
        <v>2270</v>
      </c>
      <c r="C1081">
        <v>64052</v>
      </c>
      <c r="D1081">
        <v>-13</v>
      </c>
      <c r="E1081">
        <v>1628048</v>
      </c>
      <c r="F1081">
        <v>806</v>
      </c>
      <c r="G1081" t="s">
        <v>2271</v>
      </c>
      <c r="H1081" t="s">
        <v>2272</v>
      </c>
    </row>
    <row r="1082" spans="1:9" x14ac:dyDescent="0.25">
      <c r="A1082">
        <v>630391535</v>
      </c>
      <c r="B1082" t="s">
        <v>2273</v>
      </c>
      <c r="C1082">
        <v>64112</v>
      </c>
      <c r="D1082">
        <v>60</v>
      </c>
      <c r="E1082">
        <v>1628143</v>
      </c>
      <c r="F1082">
        <v>95</v>
      </c>
      <c r="G1082" t="s">
        <v>2274</v>
      </c>
      <c r="H1082" t="s">
        <v>2275</v>
      </c>
    </row>
    <row r="1083" spans="1:9" x14ac:dyDescent="0.25">
      <c r="A1083">
        <v>630392372</v>
      </c>
      <c r="B1083" t="s">
        <v>2270</v>
      </c>
      <c r="C1083">
        <v>64095</v>
      </c>
      <c r="D1083">
        <v>-17</v>
      </c>
      <c r="E1083">
        <v>1628589</v>
      </c>
      <c r="F1083">
        <v>446</v>
      </c>
      <c r="G1083" t="s">
        <v>2276</v>
      </c>
      <c r="H1083" t="s">
        <v>2277</v>
      </c>
    </row>
    <row r="1084" spans="1:9" x14ac:dyDescent="0.25">
      <c r="A1084">
        <v>630394149</v>
      </c>
      <c r="B1084" t="s">
        <v>2278</v>
      </c>
      <c r="C1084">
        <v>64088</v>
      </c>
      <c r="D1084">
        <v>-7</v>
      </c>
      <c r="E1084">
        <v>1629496</v>
      </c>
      <c r="F1084">
        <v>907</v>
      </c>
      <c r="G1084" t="s">
        <v>2279</v>
      </c>
      <c r="H1084" t="s">
        <v>2280</v>
      </c>
    </row>
    <row r="1085" spans="1:9" x14ac:dyDescent="0.25">
      <c r="A1085">
        <v>630394268</v>
      </c>
      <c r="B1085" t="s">
        <v>2281</v>
      </c>
      <c r="C1085">
        <v>64095</v>
      </c>
      <c r="D1085">
        <v>7</v>
      </c>
      <c r="E1085">
        <v>1629567</v>
      </c>
      <c r="F1085">
        <v>71</v>
      </c>
      <c r="G1085" t="s">
        <v>2282</v>
      </c>
      <c r="H1085" t="s">
        <v>2283</v>
      </c>
    </row>
    <row r="1086" spans="1:9" x14ac:dyDescent="0.25">
      <c r="A1086">
        <v>630394724</v>
      </c>
      <c r="B1086" t="s">
        <v>2278</v>
      </c>
      <c r="C1086">
        <v>64096</v>
      </c>
      <c r="D1086">
        <v>1</v>
      </c>
      <c r="E1086">
        <v>1629786</v>
      </c>
      <c r="F1086">
        <v>219</v>
      </c>
      <c r="G1086" t="s">
        <v>2284</v>
      </c>
      <c r="H1086" t="s">
        <v>2285</v>
      </c>
    </row>
    <row r="1087" spans="1:9" x14ac:dyDescent="0.25">
      <c r="A1087">
        <v>630395058</v>
      </c>
      <c r="B1087" t="s">
        <v>2278</v>
      </c>
      <c r="C1087">
        <v>64088</v>
      </c>
      <c r="D1087">
        <v>-8</v>
      </c>
      <c r="E1087">
        <v>1629930</v>
      </c>
      <c r="F1087">
        <v>144</v>
      </c>
      <c r="G1087" t="s">
        <v>2286</v>
      </c>
      <c r="H1087" t="s">
        <v>2287</v>
      </c>
    </row>
    <row r="1088" spans="1:9" x14ac:dyDescent="0.25">
      <c r="A1088">
        <v>630395207</v>
      </c>
      <c r="B1088" t="s">
        <v>353</v>
      </c>
      <c r="C1088">
        <v>64095</v>
      </c>
      <c r="D1088">
        <v>7</v>
      </c>
      <c r="E1088">
        <v>1630006</v>
      </c>
      <c r="F1088">
        <v>76</v>
      </c>
      <c r="G1088" t="s">
        <v>2288</v>
      </c>
      <c r="H1088" t="s">
        <v>2289</v>
      </c>
    </row>
    <row r="1089" spans="1:9" x14ac:dyDescent="0.25">
      <c r="A1089">
        <v>630396683</v>
      </c>
      <c r="B1089" t="s">
        <v>419</v>
      </c>
      <c r="C1089">
        <v>64591</v>
      </c>
      <c r="D1089">
        <v>496</v>
      </c>
      <c r="E1089">
        <v>1630720</v>
      </c>
      <c r="F1089">
        <v>714</v>
      </c>
      <c r="G1089" t="s">
        <v>2290</v>
      </c>
      <c r="H1089" t="s">
        <v>2291</v>
      </c>
    </row>
    <row r="1090" spans="1:9" x14ac:dyDescent="0.25">
      <c r="A1090">
        <v>630397201</v>
      </c>
      <c r="B1090" t="s">
        <v>2292</v>
      </c>
      <c r="C1090">
        <v>64646</v>
      </c>
      <c r="D1090">
        <v>55</v>
      </c>
      <c r="E1090">
        <v>1630978</v>
      </c>
      <c r="F1090">
        <v>258</v>
      </c>
      <c r="G1090" t="s">
        <v>2293</v>
      </c>
      <c r="H1090" t="s">
        <v>2294</v>
      </c>
    </row>
    <row r="1091" spans="1:9" x14ac:dyDescent="0.25">
      <c r="A1091">
        <v>630404809</v>
      </c>
      <c r="B1091" t="s">
        <v>2270</v>
      </c>
      <c r="C1091">
        <v>64591</v>
      </c>
      <c r="D1091">
        <v>-55</v>
      </c>
      <c r="E1091">
        <v>1634744</v>
      </c>
      <c r="F1091">
        <v>3766</v>
      </c>
      <c r="G1091" t="s">
        <v>2295</v>
      </c>
      <c r="H1091" t="s">
        <v>2296</v>
      </c>
    </row>
    <row r="1092" spans="1:9" x14ac:dyDescent="0.25">
      <c r="A1092">
        <v>630417362</v>
      </c>
      <c r="B1092" t="s">
        <v>2297</v>
      </c>
      <c r="C1092">
        <v>64592</v>
      </c>
      <c r="D1092">
        <v>1</v>
      </c>
      <c r="E1092">
        <v>1640710</v>
      </c>
      <c r="F1092">
        <v>5966</v>
      </c>
      <c r="G1092" t="s">
        <v>2298</v>
      </c>
      <c r="H1092" t="s">
        <v>2299</v>
      </c>
    </row>
    <row r="1093" spans="1:9" x14ac:dyDescent="0.25">
      <c r="A1093">
        <v>630417556</v>
      </c>
      <c r="B1093" t="s">
        <v>565</v>
      </c>
      <c r="C1093">
        <v>64591</v>
      </c>
      <c r="D1093">
        <v>-1</v>
      </c>
      <c r="E1093">
        <v>1640800</v>
      </c>
      <c r="F1093">
        <v>90</v>
      </c>
      <c r="G1093" t="s">
        <v>2300</v>
      </c>
      <c r="H1093" t="s">
        <v>2301</v>
      </c>
    </row>
    <row r="1094" spans="1:9" x14ac:dyDescent="0.25">
      <c r="A1094">
        <v>630429003</v>
      </c>
      <c r="B1094" t="s">
        <v>149</v>
      </c>
      <c r="C1094">
        <v>64565</v>
      </c>
      <c r="D1094">
        <v>-26</v>
      </c>
      <c r="E1094">
        <v>1646407</v>
      </c>
      <c r="F1094">
        <v>5607</v>
      </c>
      <c r="G1094" t="s">
        <v>2302</v>
      </c>
      <c r="H1094" t="s">
        <v>2303</v>
      </c>
    </row>
    <row r="1095" spans="1:9" x14ac:dyDescent="0.25">
      <c r="A1095">
        <v>630429186</v>
      </c>
      <c r="B1095" t="s">
        <v>149</v>
      </c>
      <c r="C1095">
        <v>64615</v>
      </c>
      <c r="D1095">
        <v>50</v>
      </c>
      <c r="E1095">
        <v>1646510</v>
      </c>
      <c r="F1095">
        <v>103</v>
      </c>
      <c r="G1095" t="s">
        <v>2304</v>
      </c>
      <c r="H1095" t="s">
        <v>2305</v>
      </c>
    </row>
    <row r="1096" spans="1:9" x14ac:dyDescent="0.25">
      <c r="A1096">
        <v>630435001</v>
      </c>
      <c r="B1096" t="s">
        <v>2200</v>
      </c>
      <c r="C1096">
        <v>64605</v>
      </c>
      <c r="D1096">
        <v>-10</v>
      </c>
      <c r="E1096">
        <v>1649631</v>
      </c>
      <c r="F1096">
        <v>3121</v>
      </c>
      <c r="G1096" t="s">
        <v>2306</v>
      </c>
      <c r="H1096" t="s">
        <v>2307</v>
      </c>
      <c r="I1096" t="s">
        <v>2308</v>
      </c>
    </row>
    <row r="1097" spans="1:9" x14ac:dyDescent="0.25">
      <c r="A1097">
        <v>630435553</v>
      </c>
      <c r="B1097" t="s">
        <v>2200</v>
      </c>
      <c r="C1097">
        <v>64615</v>
      </c>
      <c r="D1097">
        <v>10</v>
      </c>
      <c r="E1097">
        <v>1649927</v>
      </c>
      <c r="F1097">
        <v>296</v>
      </c>
      <c r="G1097" t="s">
        <v>2309</v>
      </c>
      <c r="H1097" t="s">
        <v>2310</v>
      </c>
    </row>
    <row r="1098" spans="1:9" x14ac:dyDescent="0.25">
      <c r="A1098">
        <v>630440562</v>
      </c>
      <c r="B1098" t="s">
        <v>2200</v>
      </c>
      <c r="C1098">
        <v>64633</v>
      </c>
      <c r="D1098">
        <v>18</v>
      </c>
      <c r="E1098">
        <v>1652659</v>
      </c>
      <c r="F1098">
        <v>2732</v>
      </c>
      <c r="G1098" t="s">
        <v>2311</v>
      </c>
      <c r="H1098" t="s">
        <v>2312</v>
      </c>
    </row>
    <row r="1099" spans="1:9" x14ac:dyDescent="0.25">
      <c r="A1099">
        <v>630440654</v>
      </c>
      <c r="B1099" t="s">
        <v>565</v>
      </c>
      <c r="C1099">
        <v>64659</v>
      </c>
      <c r="D1099">
        <v>26</v>
      </c>
      <c r="E1099">
        <v>1652726</v>
      </c>
      <c r="F1099">
        <v>67</v>
      </c>
      <c r="G1099" t="s">
        <v>2313</v>
      </c>
      <c r="H1099" t="s">
        <v>2314</v>
      </c>
      <c r="I1099" t="s">
        <v>2315</v>
      </c>
    </row>
    <row r="1100" spans="1:9" x14ac:dyDescent="0.25">
      <c r="A1100">
        <v>630440742</v>
      </c>
      <c r="B1100" t="s">
        <v>565</v>
      </c>
      <c r="C1100">
        <v>64655</v>
      </c>
      <c r="D1100">
        <v>-4</v>
      </c>
      <c r="E1100">
        <v>1652780</v>
      </c>
      <c r="F1100">
        <v>54</v>
      </c>
      <c r="G1100" t="s">
        <v>2316</v>
      </c>
    </row>
    <row r="1101" spans="1:9" x14ac:dyDescent="0.25">
      <c r="A1101">
        <v>630440952</v>
      </c>
      <c r="B1101" t="s">
        <v>565</v>
      </c>
      <c r="C1101">
        <v>64668</v>
      </c>
      <c r="D1101">
        <v>13</v>
      </c>
      <c r="E1101">
        <v>1652912</v>
      </c>
      <c r="F1101">
        <v>132</v>
      </c>
      <c r="G1101" t="s">
        <v>2317</v>
      </c>
      <c r="H1101" t="s">
        <v>2318</v>
      </c>
      <c r="I1101" t="s">
        <v>2319</v>
      </c>
    </row>
    <row r="1102" spans="1:9" x14ac:dyDescent="0.25">
      <c r="A1102">
        <v>630441436</v>
      </c>
      <c r="B1102" t="s">
        <v>2200</v>
      </c>
      <c r="C1102">
        <v>64672</v>
      </c>
      <c r="D1102">
        <v>4</v>
      </c>
      <c r="E1102">
        <v>1653180</v>
      </c>
      <c r="F1102">
        <v>268</v>
      </c>
      <c r="G1102" t="s">
        <v>2320</v>
      </c>
      <c r="H1102" t="s">
        <v>2321</v>
      </c>
    </row>
    <row r="1103" spans="1:9" x14ac:dyDescent="0.25">
      <c r="A1103">
        <v>630441740</v>
      </c>
      <c r="B1103" t="s">
        <v>565</v>
      </c>
      <c r="C1103">
        <v>64681</v>
      </c>
      <c r="D1103">
        <v>9</v>
      </c>
      <c r="E1103">
        <v>1653340</v>
      </c>
      <c r="F1103">
        <v>160</v>
      </c>
      <c r="G1103" t="s">
        <v>2322</v>
      </c>
      <c r="H1103" t="s">
        <v>2323</v>
      </c>
    </row>
    <row r="1104" spans="1:9" x14ac:dyDescent="0.25">
      <c r="A1104">
        <v>630442255</v>
      </c>
      <c r="B1104" t="s">
        <v>565</v>
      </c>
      <c r="C1104">
        <v>64685</v>
      </c>
      <c r="D1104">
        <v>4</v>
      </c>
      <c r="E1104">
        <v>1653624</v>
      </c>
      <c r="F1104">
        <v>284</v>
      </c>
      <c r="G1104" t="s">
        <v>2324</v>
      </c>
      <c r="H1104" t="s">
        <v>2325</v>
      </c>
      <c r="I1104" t="s">
        <v>2326</v>
      </c>
    </row>
    <row r="1105" spans="1:9" x14ac:dyDescent="0.25">
      <c r="A1105">
        <v>630442316</v>
      </c>
      <c r="B1105" t="s">
        <v>565</v>
      </c>
      <c r="C1105">
        <v>64686</v>
      </c>
      <c r="D1105">
        <v>1</v>
      </c>
      <c r="E1105">
        <v>1653657</v>
      </c>
      <c r="F1105">
        <v>33</v>
      </c>
      <c r="G1105" t="s">
        <v>2327</v>
      </c>
      <c r="H1105" t="s">
        <v>2328</v>
      </c>
    </row>
    <row r="1106" spans="1:9" x14ac:dyDescent="0.25">
      <c r="A1106">
        <v>630442424</v>
      </c>
      <c r="B1106" t="s">
        <v>2200</v>
      </c>
      <c r="C1106">
        <v>64702</v>
      </c>
      <c r="D1106">
        <v>16</v>
      </c>
      <c r="E1106">
        <v>1653711</v>
      </c>
      <c r="F1106">
        <v>54</v>
      </c>
      <c r="G1106" t="s">
        <v>2329</v>
      </c>
      <c r="H1106" t="s">
        <v>2330</v>
      </c>
    </row>
    <row r="1107" spans="1:9" x14ac:dyDescent="0.25">
      <c r="A1107">
        <v>630443693</v>
      </c>
      <c r="B1107" t="s">
        <v>2200</v>
      </c>
      <c r="C1107">
        <v>64706</v>
      </c>
      <c r="D1107">
        <v>4</v>
      </c>
      <c r="E1107">
        <v>1654415</v>
      </c>
      <c r="F1107">
        <v>704</v>
      </c>
      <c r="G1107" t="s">
        <v>2331</v>
      </c>
      <c r="H1107" t="s">
        <v>2332</v>
      </c>
    </row>
    <row r="1108" spans="1:9" x14ac:dyDescent="0.25">
      <c r="A1108">
        <v>630444518</v>
      </c>
      <c r="B1108" t="s">
        <v>2200</v>
      </c>
      <c r="C1108">
        <v>64728</v>
      </c>
      <c r="D1108">
        <v>22</v>
      </c>
      <c r="E1108">
        <v>1654904</v>
      </c>
      <c r="F1108">
        <v>489</v>
      </c>
      <c r="G1108" t="s">
        <v>2333</v>
      </c>
      <c r="H1108" t="s">
        <v>2334</v>
      </c>
    </row>
    <row r="1109" spans="1:9" x14ac:dyDescent="0.25">
      <c r="A1109">
        <v>630444705</v>
      </c>
      <c r="B1109" t="s">
        <v>2200</v>
      </c>
      <c r="C1109">
        <v>64736</v>
      </c>
      <c r="D1109">
        <v>8</v>
      </c>
      <c r="E1109">
        <v>1655007</v>
      </c>
      <c r="F1109">
        <v>103</v>
      </c>
      <c r="G1109" t="s">
        <v>2335</v>
      </c>
      <c r="H1109" t="s">
        <v>2336</v>
      </c>
    </row>
    <row r="1110" spans="1:9" x14ac:dyDescent="0.25">
      <c r="A1110">
        <v>630444894</v>
      </c>
      <c r="B1110" t="s">
        <v>565</v>
      </c>
      <c r="C1110">
        <v>64868</v>
      </c>
      <c r="D1110">
        <v>132</v>
      </c>
      <c r="E1110">
        <v>1655107</v>
      </c>
      <c r="F1110">
        <v>100</v>
      </c>
      <c r="G1110" t="s">
        <v>2337</v>
      </c>
      <c r="H1110" t="s">
        <v>2338</v>
      </c>
      <c r="I1110" t="s">
        <v>2339</v>
      </c>
    </row>
    <row r="1111" spans="1:9" x14ac:dyDescent="0.25">
      <c r="A1111">
        <v>630445051</v>
      </c>
      <c r="B1111" t="s">
        <v>565</v>
      </c>
      <c r="C1111">
        <v>64874</v>
      </c>
      <c r="D1111">
        <v>6</v>
      </c>
      <c r="E1111">
        <v>1655195</v>
      </c>
      <c r="F1111">
        <v>88</v>
      </c>
      <c r="G1111" t="s">
        <v>2340</v>
      </c>
    </row>
    <row r="1112" spans="1:9" x14ac:dyDescent="0.25">
      <c r="A1112">
        <v>630447212</v>
      </c>
      <c r="B1112" t="s">
        <v>2200</v>
      </c>
      <c r="C1112">
        <v>64874</v>
      </c>
      <c r="D1112">
        <v>0</v>
      </c>
      <c r="E1112">
        <v>1656376</v>
      </c>
      <c r="F1112">
        <v>1181</v>
      </c>
      <c r="G1112" t="s">
        <v>2341</v>
      </c>
      <c r="H1112" t="s">
        <v>2342</v>
      </c>
    </row>
    <row r="1113" spans="1:9" x14ac:dyDescent="0.25">
      <c r="A1113">
        <v>630447749</v>
      </c>
      <c r="B1113" t="s">
        <v>2200</v>
      </c>
      <c r="C1113">
        <v>64887</v>
      </c>
      <c r="D1113">
        <v>13</v>
      </c>
      <c r="E1113">
        <v>1656673</v>
      </c>
      <c r="F1113">
        <v>297</v>
      </c>
      <c r="G1113" t="s">
        <v>2343</v>
      </c>
      <c r="H1113" t="s">
        <v>2344</v>
      </c>
    </row>
    <row r="1114" spans="1:9" x14ac:dyDescent="0.25">
      <c r="A1114">
        <v>630450316</v>
      </c>
      <c r="B1114" t="s">
        <v>23</v>
      </c>
      <c r="C1114">
        <v>64905</v>
      </c>
      <c r="D1114">
        <v>18</v>
      </c>
      <c r="E1114">
        <v>1657936</v>
      </c>
      <c r="F1114">
        <v>1263</v>
      </c>
      <c r="G1114" t="s">
        <v>2345</v>
      </c>
      <c r="H1114" t="s">
        <v>2346</v>
      </c>
    </row>
    <row r="1115" spans="1:9" x14ac:dyDescent="0.25">
      <c r="A1115">
        <v>630452056</v>
      </c>
      <c r="B1115" t="s">
        <v>565</v>
      </c>
      <c r="C1115">
        <v>64906</v>
      </c>
      <c r="D1115">
        <v>1</v>
      </c>
      <c r="E1115">
        <v>1658820</v>
      </c>
      <c r="F1115">
        <v>884</v>
      </c>
      <c r="G1115" t="s">
        <v>2347</v>
      </c>
      <c r="H1115" t="s">
        <v>2348</v>
      </c>
    </row>
    <row r="1116" spans="1:9" x14ac:dyDescent="0.25">
      <c r="A1116">
        <v>630463806</v>
      </c>
      <c r="B1116" t="s">
        <v>149</v>
      </c>
      <c r="C1116">
        <v>65006</v>
      </c>
      <c r="D1116">
        <v>100</v>
      </c>
      <c r="E1116">
        <v>1666033</v>
      </c>
      <c r="F1116">
        <v>7213</v>
      </c>
      <c r="G1116" t="s">
        <v>2349</v>
      </c>
      <c r="H1116" t="s">
        <v>2350</v>
      </c>
    </row>
    <row r="1117" spans="1:9" x14ac:dyDescent="0.25">
      <c r="A1117">
        <v>630474668</v>
      </c>
      <c r="B1117" t="s">
        <v>2351</v>
      </c>
      <c r="C1117">
        <v>65007</v>
      </c>
      <c r="D1117">
        <v>1</v>
      </c>
      <c r="E1117">
        <v>1674894</v>
      </c>
      <c r="F1117">
        <v>8861</v>
      </c>
      <c r="G1117" t="s">
        <v>2352</v>
      </c>
      <c r="H1117" t="s">
        <v>63</v>
      </c>
    </row>
    <row r="1118" spans="1:9" x14ac:dyDescent="0.25">
      <c r="A1118">
        <v>630476650</v>
      </c>
      <c r="B1118" t="s">
        <v>419</v>
      </c>
      <c r="C1118">
        <v>65319</v>
      </c>
      <c r="D1118">
        <v>312</v>
      </c>
      <c r="E1118">
        <v>1676405</v>
      </c>
      <c r="F1118">
        <v>1511</v>
      </c>
      <c r="G1118" t="s">
        <v>2353</v>
      </c>
      <c r="H1118" t="s">
        <v>531</v>
      </c>
    </row>
    <row r="1119" spans="1:9" x14ac:dyDescent="0.25">
      <c r="A1119">
        <v>630510022</v>
      </c>
      <c r="B1119" t="s">
        <v>2152</v>
      </c>
      <c r="C1119">
        <v>65316</v>
      </c>
      <c r="D1119">
        <v>-3</v>
      </c>
      <c r="E1119">
        <v>1702975</v>
      </c>
      <c r="F1119">
        <v>26570</v>
      </c>
      <c r="G1119" t="s">
        <v>2354</v>
      </c>
      <c r="H1119" t="s">
        <v>2355</v>
      </c>
    </row>
    <row r="1120" spans="1:9" x14ac:dyDescent="0.25">
      <c r="A1120">
        <v>630515751</v>
      </c>
      <c r="B1120" t="s">
        <v>2278</v>
      </c>
      <c r="C1120">
        <v>65313</v>
      </c>
      <c r="D1120">
        <v>-3</v>
      </c>
      <c r="E1120">
        <v>1706562</v>
      </c>
      <c r="F1120">
        <v>3587</v>
      </c>
      <c r="G1120" t="s">
        <v>2356</v>
      </c>
    </row>
    <row r="1121" spans="1:8" x14ac:dyDescent="0.25">
      <c r="A1121">
        <v>630515977</v>
      </c>
      <c r="B1121" t="s">
        <v>2278</v>
      </c>
      <c r="C1121">
        <v>65311</v>
      </c>
      <c r="D1121">
        <v>-2</v>
      </c>
      <c r="E1121">
        <v>1706677</v>
      </c>
      <c r="F1121">
        <v>115</v>
      </c>
      <c r="G1121" t="s">
        <v>2357</v>
      </c>
    </row>
    <row r="1122" spans="1:8" x14ac:dyDescent="0.25">
      <c r="A1122">
        <v>630516032</v>
      </c>
      <c r="B1122" t="s">
        <v>671</v>
      </c>
      <c r="C1122">
        <v>65316</v>
      </c>
      <c r="D1122">
        <v>5</v>
      </c>
      <c r="E1122">
        <v>1706714</v>
      </c>
      <c r="F1122">
        <v>37</v>
      </c>
      <c r="G1122" t="s">
        <v>2358</v>
      </c>
      <c r="H1122" t="s">
        <v>2359</v>
      </c>
    </row>
    <row r="1123" spans="1:8" x14ac:dyDescent="0.25">
      <c r="A1123">
        <v>630519134</v>
      </c>
      <c r="B1123" t="s">
        <v>1847</v>
      </c>
      <c r="C1123">
        <v>65571</v>
      </c>
      <c r="D1123">
        <v>255</v>
      </c>
      <c r="E1123">
        <v>1708216</v>
      </c>
      <c r="F1123">
        <v>1502</v>
      </c>
      <c r="G1123" t="s">
        <v>2360</v>
      </c>
      <c r="H1123" t="s">
        <v>2242</v>
      </c>
    </row>
    <row r="1124" spans="1:8" x14ac:dyDescent="0.25">
      <c r="A1124">
        <v>630520113</v>
      </c>
      <c r="B1124" t="s">
        <v>1847</v>
      </c>
      <c r="C1124">
        <v>66357</v>
      </c>
      <c r="D1124">
        <v>786</v>
      </c>
      <c r="E1124">
        <v>1708709</v>
      </c>
      <c r="F1124">
        <v>493</v>
      </c>
      <c r="G1124" t="s">
        <v>2361</v>
      </c>
      <c r="H1124" t="s">
        <v>2362</v>
      </c>
    </row>
    <row r="1125" spans="1:8" x14ac:dyDescent="0.25">
      <c r="A1125">
        <v>630520216</v>
      </c>
      <c r="B1125" t="s">
        <v>1847</v>
      </c>
      <c r="C1125">
        <v>66394</v>
      </c>
      <c r="D1125">
        <v>37</v>
      </c>
      <c r="E1125">
        <v>1708763</v>
      </c>
      <c r="F1125">
        <v>54</v>
      </c>
      <c r="G1125" t="s">
        <v>2363</v>
      </c>
      <c r="H1125" t="s">
        <v>2364</v>
      </c>
    </row>
    <row r="1126" spans="1:8" x14ac:dyDescent="0.25">
      <c r="A1126">
        <v>630520691</v>
      </c>
      <c r="B1126" t="s">
        <v>1847</v>
      </c>
      <c r="C1126">
        <v>66397</v>
      </c>
      <c r="D1126">
        <v>3</v>
      </c>
      <c r="E1126">
        <v>1709011</v>
      </c>
      <c r="F1126">
        <v>248</v>
      </c>
      <c r="G1126" t="s">
        <v>2365</v>
      </c>
      <c r="H1126" t="s">
        <v>2364</v>
      </c>
    </row>
    <row r="1127" spans="1:8" x14ac:dyDescent="0.25">
      <c r="A1127">
        <v>630523280</v>
      </c>
      <c r="B1127" t="s">
        <v>1847</v>
      </c>
      <c r="C1127">
        <v>66928</v>
      </c>
      <c r="D1127">
        <v>531</v>
      </c>
      <c r="E1127">
        <v>1710391</v>
      </c>
      <c r="F1127">
        <v>1380</v>
      </c>
      <c r="G1127" t="s">
        <v>2366</v>
      </c>
      <c r="H1127" t="s">
        <v>2367</v>
      </c>
    </row>
    <row r="1128" spans="1:8" x14ac:dyDescent="0.25">
      <c r="A1128">
        <v>630523692</v>
      </c>
      <c r="B1128" t="s">
        <v>1847</v>
      </c>
      <c r="C1128">
        <v>66932</v>
      </c>
      <c r="D1128">
        <v>4</v>
      </c>
      <c r="E1128">
        <v>1710603</v>
      </c>
      <c r="F1128">
        <v>212</v>
      </c>
      <c r="G1128" t="s">
        <v>2368</v>
      </c>
      <c r="H1128" t="s">
        <v>1663</v>
      </c>
    </row>
    <row r="1129" spans="1:8" x14ac:dyDescent="0.25">
      <c r="A1129">
        <v>630523848</v>
      </c>
      <c r="B1129" t="s">
        <v>1847</v>
      </c>
      <c r="C1129">
        <v>66931</v>
      </c>
      <c r="D1129">
        <v>-1</v>
      </c>
      <c r="E1129">
        <v>1710670</v>
      </c>
      <c r="F1129">
        <v>67</v>
      </c>
      <c r="G1129" t="s">
        <v>2369</v>
      </c>
      <c r="H1129" t="s">
        <v>1663</v>
      </c>
    </row>
    <row r="1130" spans="1:8" x14ac:dyDescent="0.25">
      <c r="A1130">
        <v>630524149</v>
      </c>
      <c r="B1130" t="s">
        <v>1847</v>
      </c>
      <c r="C1130">
        <v>67167</v>
      </c>
      <c r="D1130">
        <v>236</v>
      </c>
      <c r="E1130">
        <v>1710843</v>
      </c>
      <c r="F1130">
        <v>173</v>
      </c>
      <c r="G1130" t="s">
        <v>2370</v>
      </c>
      <c r="H1130" t="s">
        <v>1663</v>
      </c>
    </row>
    <row r="1131" spans="1:8" x14ac:dyDescent="0.25">
      <c r="A1131">
        <v>630524767</v>
      </c>
      <c r="B1131" t="s">
        <v>1847</v>
      </c>
      <c r="C1131">
        <v>67187</v>
      </c>
      <c r="D1131">
        <v>20</v>
      </c>
      <c r="E1131">
        <v>1711167</v>
      </c>
      <c r="F1131">
        <v>324</v>
      </c>
      <c r="G1131" t="s">
        <v>2371</v>
      </c>
      <c r="H1131" t="s">
        <v>1663</v>
      </c>
    </row>
    <row r="1132" spans="1:8" x14ac:dyDescent="0.25">
      <c r="A1132">
        <v>630529946</v>
      </c>
      <c r="B1132" t="s">
        <v>2372</v>
      </c>
      <c r="C1132">
        <v>67199</v>
      </c>
      <c r="D1132">
        <v>12</v>
      </c>
      <c r="E1132">
        <v>1713802</v>
      </c>
      <c r="F1132">
        <v>2635</v>
      </c>
      <c r="G1132" t="s">
        <v>2373</v>
      </c>
    </row>
    <row r="1133" spans="1:8" x14ac:dyDescent="0.25">
      <c r="A1133">
        <v>630530119</v>
      </c>
      <c r="B1133" t="s">
        <v>2374</v>
      </c>
      <c r="C1133">
        <v>67187</v>
      </c>
      <c r="D1133">
        <v>-12</v>
      </c>
      <c r="E1133">
        <v>1713903</v>
      </c>
      <c r="F1133">
        <v>101</v>
      </c>
      <c r="G1133" t="s">
        <v>2375</v>
      </c>
      <c r="H1133" t="s">
        <v>2376</v>
      </c>
    </row>
    <row r="1134" spans="1:8" x14ac:dyDescent="0.25">
      <c r="A1134">
        <v>630531419</v>
      </c>
      <c r="B1134" t="s">
        <v>2377</v>
      </c>
      <c r="C1134">
        <v>67152</v>
      </c>
      <c r="D1134">
        <v>-35</v>
      </c>
      <c r="E1134">
        <v>1714439</v>
      </c>
      <c r="F1134">
        <v>536</v>
      </c>
      <c r="G1134" t="s">
        <v>2378</v>
      </c>
      <c r="H1134" t="s">
        <v>2379</v>
      </c>
    </row>
    <row r="1135" spans="1:8" x14ac:dyDescent="0.25">
      <c r="A1135">
        <v>630532845</v>
      </c>
      <c r="B1135" t="s">
        <v>206</v>
      </c>
      <c r="C1135">
        <v>67150</v>
      </c>
      <c r="D1135">
        <v>-2</v>
      </c>
      <c r="E1135">
        <v>1715097</v>
      </c>
      <c r="F1135">
        <v>658</v>
      </c>
      <c r="G1135" t="s">
        <v>2380</v>
      </c>
      <c r="H1135" t="s">
        <v>2381</v>
      </c>
    </row>
    <row r="1136" spans="1:8" x14ac:dyDescent="0.25">
      <c r="A1136">
        <v>630533866</v>
      </c>
      <c r="B1136" t="s">
        <v>2200</v>
      </c>
      <c r="C1136">
        <v>67151</v>
      </c>
      <c r="D1136">
        <v>1</v>
      </c>
      <c r="E1136">
        <v>1715603</v>
      </c>
      <c r="F1136">
        <v>506</v>
      </c>
      <c r="G1136" t="s">
        <v>2382</v>
      </c>
      <c r="H1136" t="s">
        <v>2383</v>
      </c>
    </row>
    <row r="1137" spans="1:10" x14ac:dyDescent="0.25">
      <c r="A1137">
        <v>630545385</v>
      </c>
      <c r="B1137" t="s">
        <v>2384</v>
      </c>
      <c r="C1137">
        <v>67182</v>
      </c>
      <c r="D1137">
        <v>31</v>
      </c>
      <c r="E1137">
        <v>1721375</v>
      </c>
      <c r="F1137">
        <v>5772</v>
      </c>
      <c r="G1137" t="s">
        <v>2385</v>
      </c>
      <c r="H1137" t="s">
        <v>2386</v>
      </c>
    </row>
    <row r="1138" spans="1:10" x14ac:dyDescent="0.25">
      <c r="A1138">
        <v>630545395</v>
      </c>
      <c r="B1138" t="s">
        <v>755</v>
      </c>
      <c r="C1138">
        <v>67151</v>
      </c>
      <c r="D1138">
        <v>-31</v>
      </c>
      <c r="E1138">
        <v>1721380</v>
      </c>
      <c r="F1138">
        <v>5</v>
      </c>
      <c r="G1138" t="s">
        <v>2387</v>
      </c>
      <c r="H1138" t="s">
        <v>2388</v>
      </c>
      <c r="I1138" t="s">
        <v>2389</v>
      </c>
    </row>
    <row r="1139" spans="1:10" x14ac:dyDescent="0.25">
      <c r="A1139">
        <v>630566003</v>
      </c>
      <c r="B1139" t="s">
        <v>565</v>
      </c>
      <c r="C1139">
        <v>67604</v>
      </c>
      <c r="D1139">
        <v>453</v>
      </c>
      <c r="E1139">
        <v>1731165</v>
      </c>
      <c r="F1139">
        <v>9785</v>
      </c>
      <c r="G1139" t="s">
        <v>2390</v>
      </c>
      <c r="H1139" t="s">
        <v>2391</v>
      </c>
    </row>
    <row r="1140" spans="1:10" x14ac:dyDescent="0.25">
      <c r="A1140">
        <v>630566716</v>
      </c>
      <c r="B1140" t="s">
        <v>565</v>
      </c>
      <c r="C1140">
        <v>67843</v>
      </c>
      <c r="D1140">
        <v>239</v>
      </c>
      <c r="E1140">
        <v>1731489</v>
      </c>
      <c r="F1140">
        <v>324</v>
      </c>
      <c r="G1140" t="s">
        <v>2392</v>
      </c>
      <c r="H1140" t="s">
        <v>2393</v>
      </c>
    </row>
    <row r="1141" spans="1:10" x14ac:dyDescent="0.25">
      <c r="A1141">
        <v>630569857</v>
      </c>
      <c r="B1141" t="s">
        <v>565</v>
      </c>
      <c r="C1141">
        <v>68030</v>
      </c>
      <c r="D1141">
        <v>187</v>
      </c>
      <c r="E1141">
        <v>1732887</v>
      </c>
      <c r="F1141">
        <v>1398</v>
      </c>
      <c r="G1141" t="s">
        <v>2394</v>
      </c>
      <c r="H1141" t="s">
        <v>2395</v>
      </c>
      <c r="I1141" t="s">
        <v>2396</v>
      </c>
      <c r="J1141" t="s">
        <v>2397</v>
      </c>
    </row>
    <row r="1142" spans="1:10" x14ac:dyDescent="0.25">
      <c r="A1142">
        <v>630571916</v>
      </c>
      <c r="B1142" t="s">
        <v>2398</v>
      </c>
      <c r="C1142">
        <v>68100</v>
      </c>
      <c r="D1142">
        <v>70</v>
      </c>
      <c r="E1142">
        <v>1733867</v>
      </c>
      <c r="F1142">
        <v>980</v>
      </c>
      <c r="G1142" t="s">
        <v>2399</v>
      </c>
      <c r="H1142" t="s">
        <v>2400</v>
      </c>
    </row>
    <row r="1143" spans="1:10" x14ac:dyDescent="0.25">
      <c r="A1143">
        <v>630572225</v>
      </c>
      <c r="B1143" t="s">
        <v>565</v>
      </c>
      <c r="C1143">
        <v>68030</v>
      </c>
      <c r="D1143">
        <v>-70</v>
      </c>
      <c r="E1143">
        <v>1734016</v>
      </c>
      <c r="F1143">
        <v>149</v>
      </c>
      <c r="G1143" t="s">
        <v>2401</v>
      </c>
      <c r="H1143" t="s">
        <v>2402</v>
      </c>
    </row>
    <row r="1144" spans="1:10" x14ac:dyDescent="0.25">
      <c r="A1144">
        <v>630573805</v>
      </c>
      <c r="B1144" t="s">
        <v>2403</v>
      </c>
      <c r="C1144">
        <v>68030</v>
      </c>
      <c r="D1144">
        <v>0</v>
      </c>
      <c r="E1144">
        <v>1734722</v>
      </c>
      <c r="F1144">
        <v>706</v>
      </c>
      <c r="G1144" t="s">
        <v>2404</v>
      </c>
      <c r="H1144" t="s">
        <v>2405</v>
      </c>
    </row>
    <row r="1145" spans="1:10" x14ac:dyDescent="0.25">
      <c r="A1145">
        <v>630574456</v>
      </c>
      <c r="B1145" t="s">
        <v>2403</v>
      </c>
      <c r="C1145">
        <v>68127</v>
      </c>
      <c r="D1145">
        <v>97</v>
      </c>
      <c r="E1145">
        <v>1734994</v>
      </c>
      <c r="F1145">
        <v>272</v>
      </c>
      <c r="G1145" t="s">
        <v>2406</v>
      </c>
      <c r="H1145" t="s">
        <v>2407</v>
      </c>
    </row>
    <row r="1146" spans="1:10" x14ac:dyDescent="0.25">
      <c r="A1146">
        <v>630575362</v>
      </c>
      <c r="B1146" t="s">
        <v>2403</v>
      </c>
      <c r="C1146">
        <v>68149</v>
      </c>
      <c r="D1146">
        <v>22</v>
      </c>
      <c r="E1146">
        <v>1735381</v>
      </c>
      <c r="F1146">
        <v>387</v>
      </c>
      <c r="G1146" t="s">
        <v>2408</v>
      </c>
      <c r="H1146" t="s">
        <v>2409</v>
      </c>
    </row>
    <row r="1147" spans="1:10" x14ac:dyDescent="0.25">
      <c r="A1147">
        <v>630575930</v>
      </c>
      <c r="B1147" t="s">
        <v>316</v>
      </c>
      <c r="C1147">
        <v>68187</v>
      </c>
      <c r="D1147">
        <v>38</v>
      </c>
      <c r="E1147">
        <v>1735645</v>
      </c>
      <c r="F1147">
        <v>264</v>
      </c>
      <c r="G1147" t="s">
        <v>2410</v>
      </c>
      <c r="H1147" t="s">
        <v>2411</v>
      </c>
    </row>
    <row r="1148" spans="1:10" x14ac:dyDescent="0.25">
      <c r="A1148">
        <v>630576552</v>
      </c>
      <c r="B1148" t="s">
        <v>565</v>
      </c>
      <c r="C1148">
        <v>68168</v>
      </c>
      <c r="D1148">
        <v>-19</v>
      </c>
      <c r="E1148">
        <v>1735946</v>
      </c>
      <c r="F1148">
        <v>301</v>
      </c>
      <c r="G1148" t="s">
        <v>2412</v>
      </c>
      <c r="H1148" t="s">
        <v>2413</v>
      </c>
      <c r="I1148" t="s">
        <v>2414</v>
      </c>
    </row>
    <row r="1149" spans="1:10" x14ac:dyDescent="0.25">
      <c r="A1149">
        <v>630576649</v>
      </c>
      <c r="B1149" t="s">
        <v>1873</v>
      </c>
      <c r="C1149">
        <v>68592</v>
      </c>
      <c r="D1149">
        <v>424</v>
      </c>
      <c r="E1149">
        <v>1736000</v>
      </c>
      <c r="F1149">
        <v>54</v>
      </c>
      <c r="G1149" t="s">
        <v>2415</v>
      </c>
      <c r="H1149" t="s">
        <v>2416</v>
      </c>
    </row>
    <row r="1150" spans="1:10" x14ac:dyDescent="0.25">
      <c r="A1150">
        <v>630576948</v>
      </c>
      <c r="B1150" t="s">
        <v>2403</v>
      </c>
      <c r="C1150">
        <v>68602</v>
      </c>
      <c r="D1150">
        <v>10</v>
      </c>
      <c r="E1150">
        <v>1736186</v>
      </c>
      <c r="F1150">
        <v>186</v>
      </c>
      <c r="G1150" t="s">
        <v>2417</v>
      </c>
      <c r="H1150" t="s">
        <v>2418</v>
      </c>
      <c r="I1150" t="s">
        <v>2419</v>
      </c>
      <c r="J1150" t="s">
        <v>2420</v>
      </c>
    </row>
    <row r="1151" spans="1:10" x14ac:dyDescent="0.25">
      <c r="A1151">
        <v>630577659</v>
      </c>
      <c r="B1151" t="s">
        <v>784</v>
      </c>
      <c r="C1151">
        <v>68623</v>
      </c>
      <c r="D1151">
        <v>21</v>
      </c>
      <c r="E1151">
        <v>1736610</v>
      </c>
      <c r="F1151">
        <v>424</v>
      </c>
      <c r="G1151" t="s">
        <v>2421</v>
      </c>
      <c r="H1151" t="s">
        <v>1079</v>
      </c>
    </row>
    <row r="1152" spans="1:10" x14ac:dyDescent="0.25">
      <c r="A1152">
        <v>630579478</v>
      </c>
      <c r="B1152" t="s">
        <v>1873</v>
      </c>
      <c r="C1152">
        <v>68501</v>
      </c>
      <c r="D1152">
        <v>-122</v>
      </c>
      <c r="E1152">
        <v>1737678</v>
      </c>
      <c r="F1152">
        <v>1068</v>
      </c>
      <c r="G1152" t="s">
        <v>2422</v>
      </c>
      <c r="H1152" t="s">
        <v>2423</v>
      </c>
    </row>
    <row r="1153" spans="1:9" x14ac:dyDescent="0.25">
      <c r="A1153">
        <v>630581854</v>
      </c>
      <c r="B1153" t="s">
        <v>2181</v>
      </c>
      <c r="C1153">
        <v>68873</v>
      </c>
      <c r="D1153">
        <v>372</v>
      </c>
      <c r="E1153">
        <v>1739128</v>
      </c>
      <c r="F1153">
        <v>1450</v>
      </c>
      <c r="G1153" t="s">
        <v>2424</v>
      </c>
      <c r="H1153" t="s">
        <v>2425</v>
      </c>
    </row>
    <row r="1154" spans="1:9" x14ac:dyDescent="0.25">
      <c r="A1154">
        <v>630587237</v>
      </c>
      <c r="B1154" t="s">
        <v>8</v>
      </c>
      <c r="C1154">
        <v>68874</v>
      </c>
      <c r="D1154">
        <v>1</v>
      </c>
      <c r="E1154">
        <v>1742593</v>
      </c>
      <c r="F1154">
        <v>3465</v>
      </c>
      <c r="G1154" t="s">
        <v>2426</v>
      </c>
      <c r="H1154" t="s">
        <v>2427</v>
      </c>
    </row>
    <row r="1155" spans="1:9" x14ac:dyDescent="0.25">
      <c r="A1155">
        <v>630590056</v>
      </c>
      <c r="B1155" t="s">
        <v>565</v>
      </c>
      <c r="C1155">
        <v>68906</v>
      </c>
      <c r="D1155">
        <v>32</v>
      </c>
      <c r="E1155">
        <v>1744267</v>
      </c>
      <c r="F1155">
        <v>1674</v>
      </c>
      <c r="G1155" t="s">
        <v>2428</v>
      </c>
    </row>
    <row r="1156" spans="1:9" x14ac:dyDescent="0.25">
      <c r="A1156">
        <v>630599302</v>
      </c>
      <c r="B1156" t="s">
        <v>206</v>
      </c>
      <c r="C1156">
        <v>68894</v>
      </c>
      <c r="D1156">
        <v>-12</v>
      </c>
      <c r="E1156">
        <v>1750000</v>
      </c>
      <c r="F1156">
        <v>5733</v>
      </c>
      <c r="G1156" t="s">
        <v>2429</v>
      </c>
      <c r="H1156" t="s">
        <v>2430</v>
      </c>
    </row>
    <row r="1157" spans="1:9" x14ac:dyDescent="0.25">
      <c r="A1157">
        <v>630603680</v>
      </c>
      <c r="B1157" t="s">
        <v>2431</v>
      </c>
      <c r="C1157">
        <v>68922</v>
      </c>
      <c r="D1157">
        <v>28</v>
      </c>
      <c r="E1157">
        <v>1752769</v>
      </c>
      <c r="F1157">
        <v>2769</v>
      </c>
      <c r="G1157" t="s">
        <v>2432</v>
      </c>
    </row>
    <row r="1158" spans="1:9" x14ac:dyDescent="0.25">
      <c r="A1158">
        <v>630603700</v>
      </c>
      <c r="B1158" t="s">
        <v>2433</v>
      </c>
      <c r="C1158">
        <v>68894</v>
      </c>
      <c r="D1158">
        <v>-28</v>
      </c>
      <c r="E1158">
        <v>1752779</v>
      </c>
      <c r="F1158">
        <v>10</v>
      </c>
      <c r="G1158" t="s">
        <v>2434</v>
      </c>
      <c r="H1158" t="s">
        <v>2435</v>
      </c>
    </row>
    <row r="1159" spans="1:9" x14ac:dyDescent="0.25">
      <c r="A1159">
        <v>630603835</v>
      </c>
      <c r="B1159" t="s">
        <v>2431</v>
      </c>
      <c r="C1159">
        <v>68926</v>
      </c>
      <c r="D1159">
        <v>32</v>
      </c>
      <c r="E1159">
        <v>1752854</v>
      </c>
      <c r="F1159">
        <v>75</v>
      </c>
      <c r="G1159" t="s">
        <v>2436</v>
      </c>
    </row>
    <row r="1160" spans="1:9" x14ac:dyDescent="0.25">
      <c r="A1160">
        <v>630603864</v>
      </c>
      <c r="B1160" t="s">
        <v>2433</v>
      </c>
      <c r="C1160">
        <v>68894</v>
      </c>
      <c r="D1160">
        <v>-32</v>
      </c>
      <c r="E1160">
        <v>1752865</v>
      </c>
      <c r="F1160">
        <v>11</v>
      </c>
      <c r="G1160" t="s">
        <v>2437</v>
      </c>
      <c r="H1160" t="s">
        <v>2435</v>
      </c>
    </row>
    <row r="1161" spans="1:9" x14ac:dyDescent="0.25">
      <c r="A1161">
        <v>630605022</v>
      </c>
      <c r="B1161" t="s">
        <v>8</v>
      </c>
      <c r="C1161">
        <v>68590</v>
      </c>
      <c r="D1161">
        <v>-304</v>
      </c>
      <c r="E1161">
        <v>1753622</v>
      </c>
      <c r="F1161">
        <v>757</v>
      </c>
      <c r="G1161" t="s">
        <v>2438</v>
      </c>
      <c r="H1161" t="s">
        <v>2439</v>
      </c>
    </row>
    <row r="1162" spans="1:9" x14ac:dyDescent="0.25">
      <c r="A1162">
        <v>630606513</v>
      </c>
      <c r="B1162" t="s">
        <v>565</v>
      </c>
      <c r="C1162">
        <v>68510</v>
      </c>
      <c r="D1162">
        <v>-80</v>
      </c>
      <c r="E1162">
        <v>1754677</v>
      </c>
      <c r="F1162">
        <v>1055</v>
      </c>
      <c r="G1162" t="s">
        <v>2440</v>
      </c>
      <c r="H1162" t="s">
        <v>2441</v>
      </c>
    </row>
    <row r="1163" spans="1:9" x14ac:dyDescent="0.25">
      <c r="A1163">
        <v>630606710</v>
      </c>
      <c r="B1163" t="s">
        <v>565</v>
      </c>
      <c r="C1163">
        <v>68554</v>
      </c>
      <c r="D1163">
        <v>44</v>
      </c>
      <c r="E1163">
        <v>1754840</v>
      </c>
      <c r="F1163">
        <v>163</v>
      </c>
      <c r="G1163" t="s">
        <v>2442</v>
      </c>
      <c r="H1163" t="s">
        <v>1377</v>
      </c>
    </row>
    <row r="1164" spans="1:9" x14ac:dyDescent="0.25">
      <c r="A1164">
        <v>630613758</v>
      </c>
      <c r="B1164" t="s">
        <v>2403</v>
      </c>
      <c r="C1164">
        <v>68597</v>
      </c>
      <c r="D1164">
        <v>43</v>
      </c>
      <c r="E1164">
        <v>1760555</v>
      </c>
      <c r="F1164">
        <v>5715</v>
      </c>
      <c r="G1164" t="s">
        <v>2443</v>
      </c>
      <c r="H1164" t="s">
        <v>2444</v>
      </c>
      <c r="I1164" t="s">
        <v>2445</v>
      </c>
    </row>
    <row r="1165" spans="1:9" x14ac:dyDescent="0.25">
      <c r="A1165">
        <v>630649343</v>
      </c>
      <c r="B1165" t="s">
        <v>1847</v>
      </c>
      <c r="C1165">
        <v>69042</v>
      </c>
      <c r="D1165">
        <v>445</v>
      </c>
      <c r="E1165">
        <v>1789693</v>
      </c>
      <c r="F1165">
        <v>29138</v>
      </c>
      <c r="G1165" t="s">
        <v>2446</v>
      </c>
      <c r="H1165" t="s">
        <v>2447</v>
      </c>
    </row>
    <row r="1166" spans="1:9" x14ac:dyDescent="0.25">
      <c r="A1166">
        <v>630658730</v>
      </c>
      <c r="B1166" t="s">
        <v>2448</v>
      </c>
      <c r="C1166">
        <v>69097</v>
      </c>
      <c r="D1166">
        <v>55</v>
      </c>
      <c r="E1166">
        <v>1795179</v>
      </c>
      <c r="F1166">
        <v>5486</v>
      </c>
      <c r="G1166" t="s">
        <v>2449</v>
      </c>
      <c r="H1166" t="s">
        <v>2450</v>
      </c>
    </row>
    <row r="1167" spans="1:9" x14ac:dyDescent="0.25">
      <c r="A1167">
        <v>630671070</v>
      </c>
      <c r="B1167" t="s">
        <v>2451</v>
      </c>
      <c r="C1167">
        <v>69098</v>
      </c>
      <c r="D1167">
        <v>1</v>
      </c>
      <c r="E1167">
        <v>1801589</v>
      </c>
      <c r="F1167">
        <v>6410</v>
      </c>
      <c r="G1167" t="s">
        <v>2452</v>
      </c>
      <c r="H1167" t="s">
        <v>1668</v>
      </c>
    </row>
    <row r="1168" spans="1:9" x14ac:dyDescent="0.25">
      <c r="A1168">
        <v>630720306</v>
      </c>
      <c r="B1168" t="s">
        <v>8</v>
      </c>
      <c r="C1168">
        <v>69212</v>
      </c>
      <c r="D1168">
        <v>114</v>
      </c>
      <c r="E1168">
        <v>1826595</v>
      </c>
      <c r="F1168">
        <v>25006</v>
      </c>
      <c r="G1168" t="s">
        <v>2453</v>
      </c>
      <c r="H1168" t="s">
        <v>2454</v>
      </c>
    </row>
    <row r="1169" spans="1:9" x14ac:dyDescent="0.25">
      <c r="A1169">
        <v>630731215</v>
      </c>
      <c r="B1169" t="s">
        <v>2455</v>
      </c>
      <c r="C1169">
        <v>70250</v>
      </c>
      <c r="D1169">
        <v>1038</v>
      </c>
      <c r="E1169">
        <v>1832498</v>
      </c>
      <c r="F1169">
        <v>5903</v>
      </c>
      <c r="G1169" t="s">
        <v>2456</v>
      </c>
      <c r="H1169" t="s">
        <v>2275</v>
      </c>
    </row>
    <row r="1170" spans="1:9" x14ac:dyDescent="0.25">
      <c r="A1170">
        <v>630731353</v>
      </c>
      <c r="B1170" t="s">
        <v>2455</v>
      </c>
      <c r="C1170">
        <v>69551</v>
      </c>
      <c r="D1170">
        <v>-699</v>
      </c>
      <c r="E1170">
        <v>1832572</v>
      </c>
      <c r="F1170">
        <v>74</v>
      </c>
      <c r="G1170" t="s">
        <v>2457</v>
      </c>
      <c r="H1170" t="s">
        <v>2458</v>
      </c>
    </row>
    <row r="1171" spans="1:9" x14ac:dyDescent="0.25">
      <c r="A1171">
        <v>630731677</v>
      </c>
      <c r="B1171" t="s">
        <v>2455</v>
      </c>
      <c r="C1171">
        <v>69387</v>
      </c>
      <c r="D1171">
        <v>-164</v>
      </c>
      <c r="E1171">
        <v>1832710</v>
      </c>
      <c r="F1171">
        <v>138</v>
      </c>
      <c r="G1171" t="s">
        <v>2459</v>
      </c>
      <c r="H1171" t="s">
        <v>2275</v>
      </c>
    </row>
    <row r="1172" spans="1:9" x14ac:dyDescent="0.25">
      <c r="A1172">
        <v>630732349</v>
      </c>
      <c r="B1172" t="s">
        <v>2460</v>
      </c>
      <c r="C1172">
        <v>69386</v>
      </c>
      <c r="D1172">
        <v>-1</v>
      </c>
      <c r="E1172">
        <v>1833083</v>
      </c>
      <c r="F1172">
        <v>373</v>
      </c>
      <c r="G1172" t="s">
        <v>2461</v>
      </c>
    </row>
    <row r="1173" spans="1:9" x14ac:dyDescent="0.25">
      <c r="A1173">
        <v>630732783</v>
      </c>
      <c r="B1173" t="s">
        <v>8</v>
      </c>
      <c r="C1173">
        <v>69387</v>
      </c>
      <c r="D1173">
        <v>1</v>
      </c>
      <c r="E1173">
        <v>1833348</v>
      </c>
      <c r="F1173">
        <v>265</v>
      </c>
      <c r="G1173" t="s">
        <v>2462</v>
      </c>
      <c r="H1173" t="s">
        <v>2463</v>
      </c>
    </row>
    <row r="1174" spans="1:9" x14ac:dyDescent="0.25">
      <c r="A1174">
        <v>630735108</v>
      </c>
      <c r="B1174" t="s">
        <v>419</v>
      </c>
      <c r="C1174">
        <v>69528</v>
      </c>
      <c r="D1174">
        <v>141</v>
      </c>
      <c r="E1174">
        <v>1834754</v>
      </c>
      <c r="F1174">
        <v>1406</v>
      </c>
      <c r="G1174" t="s">
        <v>2464</v>
      </c>
      <c r="H1174" t="s">
        <v>1110</v>
      </c>
    </row>
    <row r="1175" spans="1:9" x14ac:dyDescent="0.25">
      <c r="A1175">
        <v>630736250</v>
      </c>
      <c r="B1175" t="s">
        <v>1426</v>
      </c>
      <c r="C1175">
        <v>69538</v>
      </c>
      <c r="D1175">
        <v>10</v>
      </c>
      <c r="E1175">
        <v>1835367</v>
      </c>
      <c r="F1175">
        <v>613</v>
      </c>
      <c r="G1175" t="s">
        <v>2465</v>
      </c>
      <c r="H1175" t="s">
        <v>2466</v>
      </c>
    </row>
    <row r="1176" spans="1:9" x14ac:dyDescent="0.25">
      <c r="A1176">
        <v>630741185</v>
      </c>
      <c r="B1176" t="s">
        <v>206</v>
      </c>
      <c r="C1176">
        <v>69538</v>
      </c>
      <c r="D1176">
        <v>0</v>
      </c>
      <c r="E1176">
        <v>1838075</v>
      </c>
      <c r="F1176">
        <v>2708</v>
      </c>
      <c r="G1176" t="s">
        <v>2467</v>
      </c>
      <c r="H1176" t="s">
        <v>2468</v>
      </c>
    </row>
    <row r="1177" spans="1:9" x14ac:dyDescent="0.25">
      <c r="A1177">
        <v>630750099</v>
      </c>
      <c r="B1177" t="s">
        <v>2270</v>
      </c>
      <c r="C1177">
        <v>69539</v>
      </c>
      <c r="D1177">
        <v>1</v>
      </c>
      <c r="E1177">
        <v>1844929</v>
      </c>
      <c r="F1177">
        <v>6854</v>
      </c>
      <c r="G1177" t="s">
        <v>2469</v>
      </c>
      <c r="H1177" t="s">
        <v>2470</v>
      </c>
    </row>
    <row r="1178" spans="1:9" x14ac:dyDescent="0.25">
      <c r="A1178">
        <v>630750236</v>
      </c>
      <c r="B1178" t="s">
        <v>2270</v>
      </c>
      <c r="C1178">
        <v>69426</v>
      </c>
      <c r="D1178">
        <v>-113</v>
      </c>
      <c r="E1178">
        <v>1845062</v>
      </c>
      <c r="F1178">
        <v>133</v>
      </c>
      <c r="G1178" t="s">
        <v>2471</v>
      </c>
      <c r="H1178" t="s">
        <v>2472</v>
      </c>
      <c r="I1178" t="s">
        <v>2473</v>
      </c>
    </row>
    <row r="1179" spans="1:9" x14ac:dyDescent="0.25">
      <c r="A1179">
        <v>630750305</v>
      </c>
      <c r="B1179" t="s">
        <v>2474</v>
      </c>
      <c r="C1179">
        <v>69781</v>
      </c>
      <c r="D1179">
        <v>355</v>
      </c>
      <c r="E1179">
        <v>1845116</v>
      </c>
      <c r="F1179">
        <v>54</v>
      </c>
      <c r="G1179" t="s">
        <v>2475</v>
      </c>
      <c r="H1179" t="s">
        <v>2476</v>
      </c>
      <c r="I1179" t="s">
        <v>2477</v>
      </c>
    </row>
    <row r="1180" spans="1:9" x14ac:dyDescent="0.25">
      <c r="A1180">
        <v>630750329</v>
      </c>
      <c r="B1180" t="s">
        <v>2270</v>
      </c>
      <c r="C1180">
        <v>69777</v>
      </c>
      <c r="D1180">
        <v>-4</v>
      </c>
      <c r="E1180">
        <v>1845138</v>
      </c>
      <c r="F1180">
        <v>22</v>
      </c>
      <c r="G1180" t="s">
        <v>2478</v>
      </c>
      <c r="H1180" t="s">
        <v>2479</v>
      </c>
      <c r="I1180" t="s">
        <v>2480</v>
      </c>
    </row>
    <row r="1181" spans="1:9" x14ac:dyDescent="0.25">
      <c r="A1181">
        <v>630750573</v>
      </c>
      <c r="B1181" t="s">
        <v>2270</v>
      </c>
      <c r="C1181">
        <v>69719</v>
      </c>
      <c r="D1181">
        <v>-58</v>
      </c>
      <c r="E1181">
        <v>1845356</v>
      </c>
      <c r="F1181">
        <v>218</v>
      </c>
      <c r="G1181" t="s">
        <v>2481</v>
      </c>
      <c r="H1181" t="s">
        <v>2482</v>
      </c>
      <c r="I1181" t="s">
        <v>2483</v>
      </c>
    </row>
    <row r="1182" spans="1:9" x14ac:dyDescent="0.25">
      <c r="A1182">
        <v>630750727</v>
      </c>
      <c r="B1182" t="s">
        <v>2270</v>
      </c>
      <c r="C1182">
        <v>69694</v>
      </c>
      <c r="D1182">
        <v>-25</v>
      </c>
      <c r="E1182">
        <v>1845474</v>
      </c>
      <c r="F1182">
        <v>118</v>
      </c>
      <c r="G1182" t="s">
        <v>2484</v>
      </c>
      <c r="H1182" t="s">
        <v>2485</v>
      </c>
    </row>
    <row r="1183" spans="1:9" x14ac:dyDescent="0.25">
      <c r="A1183">
        <v>630750896</v>
      </c>
      <c r="B1183" t="s">
        <v>2474</v>
      </c>
      <c r="C1183">
        <v>69694</v>
      </c>
      <c r="D1183">
        <v>0</v>
      </c>
      <c r="E1183">
        <v>1845607</v>
      </c>
      <c r="F1183">
        <v>133</v>
      </c>
      <c r="G1183" t="s">
        <v>2486</v>
      </c>
      <c r="H1183" t="s">
        <v>2487</v>
      </c>
    </row>
    <row r="1184" spans="1:9" x14ac:dyDescent="0.25">
      <c r="A1184">
        <v>630751045</v>
      </c>
      <c r="B1184" t="s">
        <v>2474</v>
      </c>
      <c r="C1184">
        <v>69694</v>
      </c>
      <c r="D1184">
        <v>0</v>
      </c>
      <c r="E1184">
        <v>1845751</v>
      </c>
      <c r="F1184">
        <v>144</v>
      </c>
      <c r="G1184" t="s">
        <v>2488</v>
      </c>
      <c r="H1184" t="s">
        <v>2489</v>
      </c>
    </row>
    <row r="1185" spans="1:9" x14ac:dyDescent="0.25">
      <c r="A1185">
        <v>630751781</v>
      </c>
      <c r="B1185" t="s">
        <v>2270</v>
      </c>
      <c r="C1185">
        <v>69608</v>
      </c>
      <c r="D1185">
        <v>-86</v>
      </c>
      <c r="E1185">
        <v>1846473</v>
      </c>
      <c r="F1185">
        <v>722</v>
      </c>
      <c r="G1185" t="s">
        <v>2490</v>
      </c>
      <c r="H1185" t="s">
        <v>2491</v>
      </c>
    </row>
    <row r="1186" spans="1:9" x14ac:dyDescent="0.25">
      <c r="A1186">
        <v>630751895</v>
      </c>
      <c r="B1186" t="s">
        <v>2270</v>
      </c>
      <c r="C1186">
        <v>69610</v>
      </c>
      <c r="D1186">
        <v>2</v>
      </c>
      <c r="E1186">
        <v>1846606</v>
      </c>
      <c r="F1186">
        <v>133</v>
      </c>
      <c r="G1186" t="s">
        <v>2492</v>
      </c>
      <c r="H1186" t="s">
        <v>2493</v>
      </c>
    </row>
    <row r="1187" spans="1:9" x14ac:dyDescent="0.25">
      <c r="A1187">
        <v>630768565</v>
      </c>
      <c r="B1187" t="s">
        <v>345</v>
      </c>
      <c r="C1187">
        <v>69610</v>
      </c>
      <c r="D1187">
        <v>0</v>
      </c>
      <c r="E1187">
        <v>1861281</v>
      </c>
      <c r="F1187">
        <v>14675</v>
      </c>
      <c r="G1187" t="s">
        <v>2494</v>
      </c>
      <c r="H1187" t="s">
        <v>2495</v>
      </c>
    </row>
    <row r="1188" spans="1:9" x14ac:dyDescent="0.25">
      <c r="A1188">
        <v>630768917</v>
      </c>
      <c r="B1188" t="s">
        <v>2496</v>
      </c>
      <c r="C1188">
        <v>69854</v>
      </c>
      <c r="D1188">
        <v>244</v>
      </c>
      <c r="E1188">
        <v>1861555</v>
      </c>
      <c r="F1188">
        <v>274</v>
      </c>
      <c r="G1188" t="s">
        <v>2497</v>
      </c>
      <c r="H1188" t="s">
        <v>2498</v>
      </c>
    </row>
    <row r="1189" spans="1:9" x14ac:dyDescent="0.25">
      <c r="A1189">
        <v>630775891</v>
      </c>
      <c r="B1189" t="s">
        <v>1847</v>
      </c>
      <c r="C1189">
        <v>70262</v>
      </c>
      <c r="D1189">
        <v>408</v>
      </c>
      <c r="E1189">
        <v>1867004</v>
      </c>
      <c r="F1189">
        <v>5449</v>
      </c>
      <c r="G1189" t="s">
        <v>2499</v>
      </c>
      <c r="H1189" t="s">
        <v>2500</v>
      </c>
    </row>
    <row r="1190" spans="1:9" x14ac:dyDescent="0.25">
      <c r="A1190">
        <v>630776364</v>
      </c>
      <c r="B1190" t="s">
        <v>1847</v>
      </c>
      <c r="C1190">
        <v>70544</v>
      </c>
      <c r="D1190">
        <v>282</v>
      </c>
      <c r="E1190">
        <v>1867397</v>
      </c>
      <c r="F1190">
        <v>393</v>
      </c>
      <c r="G1190" t="s">
        <v>2501</v>
      </c>
      <c r="H1190" t="s">
        <v>1849</v>
      </c>
    </row>
    <row r="1191" spans="1:9" x14ac:dyDescent="0.25">
      <c r="A1191">
        <v>630780172</v>
      </c>
      <c r="B1191" t="s">
        <v>8</v>
      </c>
      <c r="C1191">
        <v>70658</v>
      </c>
      <c r="D1191">
        <v>114</v>
      </c>
      <c r="E1191">
        <v>1870552</v>
      </c>
      <c r="F1191">
        <v>3155</v>
      </c>
      <c r="G1191" t="s">
        <v>2502</v>
      </c>
      <c r="H1191" t="s">
        <v>2503</v>
      </c>
    </row>
    <row r="1192" spans="1:9" x14ac:dyDescent="0.25">
      <c r="A1192">
        <v>630784638</v>
      </c>
      <c r="B1192" t="s">
        <v>2504</v>
      </c>
      <c r="C1192">
        <v>70399</v>
      </c>
      <c r="D1192">
        <v>-259</v>
      </c>
      <c r="E1192">
        <v>1873697</v>
      </c>
      <c r="F1192">
        <v>3145</v>
      </c>
      <c r="G1192" t="s">
        <v>2505</v>
      </c>
      <c r="H1192" t="s">
        <v>2506</v>
      </c>
    </row>
    <row r="1193" spans="1:9" x14ac:dyDescent="0.25">
      <c r="A1193">
        <v>630784818</v>
      </c>
      <c r="B1193" t="s">
        <v>2504</v>
      </c>
      <c r="C1193">
        <v>70507</v>
      </c>
      <c r="D1193">
        <v>108</v>
      </c>
      <c r="E1193">
        <v>1873840</v>
      </c>
      <c r="F1193">
        <v>143</v>
      </c>
      <c r="G1193" t="s">
        <v>2507</v>
      </c>
      <c r="H1193" t="s">
        <v>2508</v>
      </c>
    </row>
    <row r="1194" spans="1:9" x14ac:dyDescent="0.25">
      <c r="A1194">
        <v>630792354</v>
      </c>
      <c r="B1194" t="s">
        <v>2509</v>
      </c>
      <c r="C1194">
        <v>70400</v>
      </c>
      <c r="D1194">
        <v>-107</v>
      </c>
      <c r="E1194">
        <v>1878757</v>
      </c>
      <c r="F1194">
        <v>4917</v>
      </c>
      <c r="G1194" t="s">
        <v>2510</v>
      </c>
    </row>
    <row r="1195" spans="1:9" x14ac:dyDescent="0.25">
      <c r="A1195">
        <v>630792364</v>
      </c>
      <c r="B1195" t="s">
        <v>755</v>
      </c>
      <c r="C1195">
        <v>70507</v>
      </c>
      <c r="D1195">
        <v>107</v>
      </c>
      <c r="E1195">
        <v>1878765</v>
      </c>
      <c r="F1195">
        <v>8</v>
      </c>
      <c r="G1195" t="s">
        <v>2511</v>
      </c>
      <c r="H1195" t="s">
        <v>2512</v>
      </c>
      <c r="I1195" t="s">
        <v>2513</v>
      </c>
    </row>
    <row r="1196" spans="1:9" x14ac:dyDescent="0.25">
      <c r="A1196">
        <v>630805980</v>
      </c>
      <c r="B1196" t="s">
        <v>1206</v>
      </c>
      <c r="C1196">
        <v>70590</v>
      </c>
      <c r="D1196">
        <v>83</v>
      </c>
      <c r="E1196">
        <v>1885862</v>
      </c>
      <c r="F1196">
        <v>7097</v>
      </c>
      <c r="G1196" t="s">
        <v>2514</v>
      </c>
      <c r="H1196" t="s">
        <v>2515</v>
      </c>
      <c r="I1196" t="s">
        <v>2516</v>
      </c>
    </row>
    <row r="1197" spans="1:9" x14ac:dyDescent="0.25">
      <c r="A1197">
        <v>630827570</v>
      </c>
      <c r="B1197" t="s">
        <v>353</v>
      </c>
      <c r="C1197">
        <v>70767</v>
      </c>
      <c r="D1197">
        <v>177</v>
      </c>
      <c r="E1197">
        <v>1896518</v>
      </c>
      <c r="F1197">
        <v>10656</v>
      </c>
      <c r="G1197" t="s">
        <v>2517</v>
      </c>
      <c r="H1197" t="s">
        <v>2518</v>
      </c>
    </row>
    <row r="1198" spans="1:9" x14ac:dyDescent="0.25">
      <c r="A1198">
        <v>630828592</v>
      </c>
      <c r="B1198" t="s">
        <v>353</v>
      </c>
      <c r="C1198">
        <v>70767</v>
      </c>
      <c r="D1198">
        <v>0</v>
      </c>
      <c r="E1198">
        <v>1896954</v>
      </c>
      <c r="F1198">
        <v>436</v>
      </c>
      <c r="G1198" t="s">
        <v>2519</v>
      </c>
      <c r="H1198" t="s">
        <v>2520</v>
      </c>
    </row>
    <row r="1199" spans="1:9" x14ac:dyDescent="0.25">
      <c r="A1199">
        <v>630833935</v>
      </c>
      <c r="B1199" t="s">
        <v>353</v>
      </c>
      <c r="C1199">
        <v>70851</v>
      </c>
      <c r="D1199">
        <v>84</v>
      </c>
      <c r="E1199">
        <v>1899531</v>
      </c>
      <c r="F1199">
        <v>2577</v>
      </c>
      <c r="G1199" t="s">
        <v>2521</v>
      </c>
      <c r="H1199" t="s">
        <v>2522</v>
      </c>
    </row>
    <row r="1200" spans="1:9" x14ac:dyDescent="0.25">
      <c r="A1200">
        <v>630837378</v>
      </c>
      <c r="B1200" t="s">
        <v>353</v>
      </c>
      <c r="C1200">
        <v>70842</v>
      </c>
      <c r="D1200">
        <v>-9</v>
      </c>
      <c r="E1200">
        <v>1901136</v>
      </c>
      <c r="F1200">
        <v>1605</v>
      </c>
      <c r="G1200" t="s">
        <v>2523</v>
      </c>
      <c r="H1200" t="s">
        <v>2524</v>
      </c>
    </row>
    <row r="1201" spans="1:9" x14ac:dyDescent="0.25">
      <c r="A1201">
        <v>630839651</v>
      </c>
      <c r="B1201" t="s">
        <v>8</v>
      </c>
      <c r="C1201">
        <v>71848</v>
      </c>
      <c r="D1201">
        <v>1006</v>
      </c>
      <c r="E1201">
        <v>1902188</v>
      </c>
      <c r="F1201">
        <v>1052</v>
      </c>
      <c r="G1201" t="s">
        <v>2525</v>
      </c>
      <c r="H1201" t="s">
        <v>2526</v>
      </c>
    </row>
    <row r="1202" spans="1:9" x14ac:dyDescent="0.25">
      <c r="A1202">
        <v>630839759</v>
      </c>
      <c r="B1202" t="s">
        <v>8</v>
      </c>
      <c r="C1202">
        <v>71849</v>
      </c>
      <c r="D1202">
        <v>1</v>
      </c>
      <c r="E1202">
        <v>1902237</v>
      </c>
      <c r="F1202">
        <v>49</v>
      </c>
      <c r="G1202" t="s">
        <v>2527</v>
      </c>
      <c r="H1202" t="s">
        <v>2528</v>
      </c>
    </row>
    <row r="1203" spans="1:9" x14ac:dyDescent="0.25">
      <c r="A1203">
        <v>630840007</v>
      </c>
      <c r="B1203" t="s">
        <v>8</v>
      </c>
      <c r="C1203">
        <v>71946</v>
      </c>
      <c r="D1203">
        <v>97</v>
      </c>
      <c r="E1203">
        <v>1902360</v>
      </c>
      <c r="F1203">
        <v>123</v>
      </c>
      <c r="G1203" t="s">
        <v>2529</v>
      </c>
      <c r="H1203" t="s">
        <v>1110</v>
      </c>
    </row>
    <row r="1204" spans="1:9" x14ac:dyDescent="0.25">
      <c r="A1204">
        <v>630852973</v>
      </c>
      <c r="B1204" t="s">
        <v>2530</v>
      </c>
      <c r="C1204">
        <v>71831</v>
      </c>
      <c r="D1204">
        <v>-115</v>
      </c>
      <c r="E1204">
        <v>1908870</v>
      </c>
      <c r="F1204">
        <v>6510</v>
      </c>
      <c r="G1204" t="s">
        <v>2531</v>
      </c>
    </row>
    <row r="1205" spans="1:9" x14ac:dyDescent="0.25">
      <c r="A1205">
        <v>630853587</v>
      </c>
      <c r="B1205" t="s">
        <v>671</v>
      </c>
      <c r="C1205">
        <v>71946</v>
      </c>
      <c r="D1205">
        <v>115</v>
      </c>
      <c r="E1205">
        <v>1909226</v>
      </c>
      <c r="F1205">
        <v>356</v>
      </c>
      <c r="G1205" t="s">
        <v>2532</v>
      </c>
      <c r="H1205" t="s">
        <v>2533</v>
      </c>
    </row>
    <row r="1206" spans="1:9" x14ac:dyDescent="0.25">
      <c r="A1206">
        <v>630853754</v>
      </c>
      <c r="B1206" t="s">
        <v>223</v>
      </c>
      <c r="C1206">
        <v>71832</v>
      </c>
      <c r="D1206">
        <v>-114</v>
      </c>
      <c r="E1206">
        <v>1909317</v>
      </c>
      <c r="F1206">
        <v>91</v>
      </c>
      <c r="G1206" t="s">
        <v>2534</v>
      </c>
      <c r="H1206" t="s">
        <v>2535</v>
      </c>
    </row>
    <row r="1207" spans="1:9" x14ac:dyDescent="0.25">
      <c r="A1207">
        <v>630860719</v>
      </c>
      <c r="B1207" t="s">
        <v>8</v>
      </c>
      <c r="C1207">
        <v>71946</v>
      </c>
      <c r="D1207">
        <v>114</v>
      </c>
      <c r="E1207">
        <v>1913398</v>
      </c>
      <c r="F1207">
        <v>4081</v>
      </c>
      <c r="G1207" t="s">
        <v>2536</v>
      </c>
      <c r="H1207" t="s">
        <v>2537</v>
      </c>
    </row>
    <row r="1208" spans="1:9" x14ac:dyDescent="0.25">
      <c r="A1208">
        <v>630861006</v>
      </c>
      <c r="B1208" t="s">
        <v>197</v>
      </c>
      <c r="C1208">
        <v>71832</v>
      </c>
      <c r="D1208">
        <v>-114</v>
      </c>
      <c r="E1208">
        <v>1913549</v>
      </c>
      <c r="F1208">
        <v>151</v>
      </c>
      <c r="G1208" t="s">
        <v>2538</v>
      </c>
      <c r="H1208" t="s">
        <v>2539</v>
      </c>
    </row>
    <row r="1209" spans="1:9" x14ac:dyDescent="0.25">
      <c r="A1209">
        <v>630869809</v>
      </c>
      <c r="B1209" t="s">
        <v>2540</v>
      </c>
      <c r="C1209">
        <v>71832</v>
      </c>
      <c r="D1209">
        <v>0</v>
      </c>
      <c r="E1209">
        <v>1918358</v>
      </c>
      <c r="F1209">
        <v>4809</v>
      </c>
      <c r="G1209" t="s">
        <v>2541</v>
      </c>
    </row>
    <row r="1210" spans="1:9" x14ac:dyDescent="0.25">
      <c r="A1210">
        <v>630871133</v>
      </c>
      <c r="B1210" t="s">
        <v>149</v>
      </c>
      <c r="C1210">
        <v>72931</v>
      </c>
      <c r="D1210">
        <v>1099</v>
      </c>
      <c r="E1210">
        <v>1919136</v>
      </c>
      <c r="F1210">
        <v>778</v>
      </c>
      <c r="G1210" t="s">
        <v>2542</v>
      </c>
      <c r="H1210" t="s">
        <v>2543</v>
      </c>
      <c r="I1210" t="s">
        <v>2544</v>
      </c>
    </row>
    <row r="1211" spans="1:9" x14ac:dyDescent="0.25">
      <c r="A1211">
        <v>630871320</v>
      </c>
      <c r="B1211" t="s">
        <v>149</v>
      </c>
      <c r="C1211">
        <v>72930</v>
      </c>
      <c r="D1211">
        <v>-1</v>
      </c>
      <c r="E1211">
        <v>1919254</v>
      </c>
      <c r="F1211">
        <v>118</v>
      </c>
      <c r="G1211" t="s">
        <v>2545</v>
      </c>
      <c r="H1211" t="s">
        <v>2546</v>
      </c>
    </row>
    <row r="1212" spans="1:9" x14ac:dyDescent="0.25">
      <c r="A1212">
        <v>630871662</v>
      </c>
      <c r="B1212" t="s">
        <v>149</v>
      </c>
      <c r="C1212">
        <v>73302</v>
      </c>
      <c r="D1212">
        <v>372</v>
      </c>
      <c r="E1212">
        <v>1919457</v>
      </c>
      <c r="F1212">
        <v>203</v>
      </c>
      <c r="G1212" t="s">
        <v>2547</v>
      </c>
      <c r="H1212" t="s">
        <v>2548</v>
      </c>
    </row>
    <row r="1213" spans="1:9" x14ac:dyDescent="0.25">
      <c r="A1213">
        <v>630871789</v>
      </c>
      <c r="B1213" t="s">
        <v>149</v>
      </c>
      <c r="C1213">
        <v>73304</v>
      </c>
      <c r="D1213">
        <v>2</v>
      </c>
      <c r="E1213">
        <v>1919512</v>
      </c>
      <c r="F1213">
        <v>55</v>
      </c>
      <c r="G1213" t="s">
        <v>2549</v>
      </c>
      <c r="H1213" t="s">
        <v>2550</v>
      </c>
    </row>
    <row r="1214" spans="1:9" x14ac:dyDescent="0.25">
      <c r="A1214">
        <v>630872340</v>
      </c>
      <c r="B1214" t="s">
        <v>149</v>
      </c>
      <c r="C1214">
        <v>73605</v>
      </c>
      <c r="D1214">
        <v>301</v>
      </c>
      <c r="E1214">
        <v>1919872</v>
      </c>
      <c r="F1214">
        <v>360</v>
      </c>
      <c r="G1214" t="s">
        <v>2551</v>
      </c>
      <c r="H1214" t="s">
        <v>2552</v>
      </c>
    </row>
    <row r="1215" spans="1:9" x14ac:dyDescent="0.25">
      <c r="A1215">
        <v>630872878</v>
      </c>
      <c r="B1215" t="s">
        <v>149</v>
      </c>
      <c r="C1215">
        <v>74439</v>
      </c>
      <c r="D1215">
        <v>834</v>
      </c>
      <c r="E1215">
        <v>1920194</v>
      </c>
      <c r="F1215">
        <v>322</v>
      </c>
      <c r="G1215" t="s">
        <v>2553</v>
      </c>
      <c r="H1215" t="s">
        <v>2554</v>
      </c>
    </row>
    <row r="1216" spans="1:9" x14ac:dyDescent="0.25">
      <c r="A1216">
        <v>630873038</v>
      </c>
      <c r="B1216" t="s">
        <v>149</v>
      </c>
      <c r="C1216">
        <v>74435</v>
      </c>
      <c r="D1216">
        <v>-4</v>
      </c>
      <c r="E1216">
        <v>1920267</v>
      </c>
      <c r="F1216">
        <v>73</v>
      </c>
      <c r="G1216" t="s">
        <v>2555</v>
      </c>
      <c r="H1216" t="s">
        <v>2556</v>
      </c>
    </row>
    <row r="1217" spans="1:9" x14ac:dyDescent="0.25">
      <c r="A1217">
        <v>630873382</v>
      </c>
      <c r="B1217" t="s">
        <v>149</v>
      </c>
      <c r="C1217">
        <v>74421</v>
      </c>
      <c r="D1217">
        <v>-14</v>
      </c>
      <c r="E1217">
        <v>1920473</v>
      </c>
      <c r="F1217">
        <v>206</v>
      </c>
      <c r="G1217" t="s">
        <v>2557</v>
      </c>
      <c r="H1217" t="s">
        <v>1668</v>
      </c>
    </row>
    <row r="1218" spans="1:9" x14ac:dyDescent="0.25">
      <c r="A1218">
        <v>630873599</v>
      </c>
      <c r="B1218" t="s">
        <v>149</v>
      </c>
      <c r="C1218">
        <v>74774</v>
      </c>
      <c r="D1218">
        <v>353</v>
      </c>
      <c r="E1218">
        <v>1920603</v>
      </c>
      <c r="F1218">
        <v>130</v>
      </c>
      <c r="G1218" t="s">
        <v>2558</v>
      </c>
      <c r="H1218" t="s">
        <v>2559</v>
      </c>
    </row>
    <row r="1219" spans="1:9" x14ac:dyDescent="0.25">
      <c r="A1219">
        <v>630875054</v>
      </c>
      <c r="B1219" t="s">
        <v>2560</v>
      </c>
      <c r="C1219">
        <v>74795</v>
      </c>
      <c r="D1219">
        <v>21</v>
      </c>
      <c r="E1219">
        <v>1921534</v>
      </c>
      <c r="F1219">
        <v>931</v>
      </c>
      <c r="G1219" t="s">
        <v>2561</v>
      </c>
    </row>
    <row r="1220" spans="1:9" x14ac:dyDescent="0.25">
      <c r="A1220">
        <v>630875871</v>
      </c>
      <c r="B1220" t="s">
        <v>2562</v>
      </c>
      <c r="C1220">
        <v>74795</v>
      </c>
      <c r="D1220">
        <v>0</v>
      </c>
      <c r="E1220">
        <v>1921975</v>
      </c>
      <c r="F1220">
        <v>441</v>
      </c>
      <c r="G1220" t="s">
        <v>2563</v>
      </c>
    </row>
    <row r="1221" spans="1:9" x14ac:dyDescent="0.25">
      <c r="A1221">
        <v>630876420</v>
      </c>
      <c r="B1221" t="s">
        <v>2560</v>
      </c>
      <c r="C1221">
        <v>74880</v>
      </c>
      <c r="D1221">
        <v>85</v>
      </c>
      <c r="E1221">
        <v>1922251</v>
      </c>
      <c r="F1221">
        <v>276</v>
      </c>
      <c r="G1221" t="s">
        <v>2564</v>
      </c>
      <c r="H1221" t="s">
        <v>2565</v>
      </c>
    </row>
    <row r="1222" spans="1:9" x14ac:dyDescent="0.25">
      <c r="A1222">
        <v>630876876</v>
      </c>
      <c r="B1222" t="s">
        <v>2566</v>
      </c>
      <c r="C1222">
        <v>74894</v>
      </c>
      <c r="D1222">
        <v>14</v>
      </c>
      <c r="E1222">
        <v>1922517</v>
      </c>
      <c r="F1222">
        <v>266</v>
      </c>
      <c r="G1222" t="s">
        <v>2567</v>
      </c>
      <c r="H1222" t="s">
        <v>2568</v>
      </c>
    </row>
    <row r="1223" spans="1:9" x14ac:dyDescent="0.25">
      <c r="A1223">
        <v>630877567</v>
      </c>
      <c r="B1223" t="s">
        <v>2569</v>
      </c>
      <c r="C1223">
        <v>74894</v>
      </c>
      <c r="D1223">
        <v>0</v>
      </c>
      <c r="E1223">
        <v>1922960</v>
      </c>
      <c r="F1223">
        <v>443</v>
      </c>
      <c r="G1223" t="s">
        <v>2570</v>
      </c>
      <c r="H1223" t="s">
        <v>2571</v>
      </c>
    </row>
    <row r="1224" spans="1:9" x14ac:dyDescent="0.25">
      <c r="A1224">
        <v>630877766</v>
      </c>
      <c r="B1224" t="s">
        <v>149</v>
      </c>
      <c r="C1224">
        <v>74880</v>
      </c>
      <c r="D1224">
        <v>-14</v>
      </c>
      <c r="E1224">
        <v>1923091</v>
      </c>
      <c r="F1224">
        <v>131</v>
      </c>
      <c r="G1224" t="s">
        <v>2572</v>
      </c>
      <c r="H1224" t="s">
        <v>2573</v>
      </c>
      <c r="I1224" t="s">
        <v>2574</v>
      </c>
    </row>
    <row r="1225" spans="1:9" x14ac:dyDescent="0.25">
      <c r="A1225">
        <v>630881223</v>
      </c>
      <c r="B1225" t="s">
        <v>2575</v>
      </c>
      <c r="C1225">
        <v>74894</v>
      </c>
      <c r="D1225">
        <v>14</v>
      </c>
      <c r="E1225">
        <v>1925464</v>
      </c>
      <c r="F1225">
        <v>2373</v>
      </c>
      <c r="G1225" t="s">
        <v>2576</v>
      </c>
      <c r="H1225" t="s">
        <v>2577</v>
      </c>
    </row>
    <row r="1226" spans="1:9" x14ac:dyDescent="0.25">
      <c r="A1226">
        <v>630881280</v>
      </c>
      <c r="B1226" t="s">
        <v>149</v>
      </c>
      <c r="C1226">
        <v>74880</v>
      </c>
      <c r="D1226">
        <v>-14</v>
      </c>
      <c r="E1226">
        <v>1925503</v>
      </c>
      <c r="F1226">
        <v>39</v>
      </c>
      <c r="G1226" t="s">
        <v>2578</v>
      </c>
      <c r="H1226" t="s">
        <v>2579</v>
      </c>
    </row>
    <row r="1227" spans="1:9" x14ac:dyDescent="0.25">
      <c r="A1227">
        <v>630882669</v>
      </c>
      <c r="B1227" t="s">
        <v>128</v>
      </c>
      <c r="C1227">
        <v>74893</v>
      </c>
      <c r="D1227">
        <v>13</v>
      </c>
      <c r="E1227">
        <v>1926466</v>
      </c>
      <c r="F1227">
        <v>963</v>
      </c>
      <c r="G1227" t="s">
        <v>2580</v>
      </c>
      <c r="H1227" t="s">
        <v>2581</v>
      </c>
    </row>
    <row r="1228" spans="1:9" x14ac:dyDescent="0.25">
      <c r="A1228">
        <v>630883365</v>
      </c>
      <c r="B1228" t="s">
        <v>128</v>
      </c>
      <c r="C1228">
        <v>74880</v>
      </c>
      <c r="D1228">
        <v>-13</v>
      </c>
      <c r="E1228">
        <v>1926971</v>
      </c>
      <c r="F1228">
        <v>505</v>
      </c>
      <c r="G1228" t="s">
        <v>2582</v>
      </c>
      <c r="H1228" t="s">
        <v>2583</v>
      </c>
    </row>
    <row r="1229" spans="1:9" x14ac:dyDescent="0.25">
      <c r="A1229">
        <v>630888164</v>
      </c>
      <c r="B1229" t="s">
        <v>1441</v>
      </c>
      <c r="C1229">
        <v>75329</v>
      </c>
      <c r="D1229">
        <v>449</v>
      </c>
      <c r="E1229">
        <v>1930471</v>
      </c>
      <c r="F1229">
        <v>3500</v>
      </c>
      <c r="G1229" t="s">
        <v>2584</v>
      </c>
      <c r="H1229" t="s">
        <v>2585</v>
      </c>
      <c r="I1229" t="s">
        <v>2586</v>
      </c>
    </row>
    <row r="1230" spans="1:9" x14ac:dyDescent="0.25">
      <c r="A1230">
        <v>630891652</v>
      </c>
      <c r="B1230" t="s">
        <v>784</v>
      </c>
      <c r="C1230">
        <v>75352</v>
      </c>
      <c r="D1230">
        <v>23</v>
      </c>
      <c r="E1230">
        <v>1933049</v>
      </c>
      <c r="F1230">
        <v>2578</v>
      </c>
      <c r="G1230" t="s">
        <v>2587</v>
      </c>
      <c r="H1230" t="s">
        <v>1079</v>
      </c>
    </row>
    <row r="1231" spans="1:9" x14ac:dyDescent="0.25">
      <c r="A1231">
        <v>630894484</v>
      </c>
      <c r="B1231" t="s">
        <v>1196</v>
      </c>
      <c r="C1231">
        <v>75376</v>
      </c>
      <c r="D1231">
        <v>24</v>
      </c>
      <c r="E1231">
        <v>1935147</v>
      </c>
      <c r="F1231">
        <v>2098</v>
      </c>
      <c r="G1231" t="s">
        <v>2588</v>
      </c>
      <c r="H1231" t="s">
        <v>2589</v>
      </c>
    </row>
    <row r="1232" spans="1:9" x14ac:dyDescent="0.25">
      <c r="A1232">
        <v>630894771</v>
      </c>
      <c r="B1232" t="s">
        <v>2270</v>
      </c>
      <c r="C1232">
        <v>75379</v>
      </c>
      <c r="D1232">
        <v>3</v>
      </c>
      <c r="E1232">
        <v>1935365</v>
      </c>
      <c r="F1232">
        <v>218</v>
      </c>
      <c r="G1232" t="s">
        <v>2590</v>
      </c>
      <c r="H1232" t="s">
        <v>2591</v>
      </c>
      <c r="I1232" t="s">
        <v>2592</v>
      </c>
    </row>
    <row r="1233" spans="1:8" x14ac:dyDescent="0.25">
      <c r="A1233">
        <v>630898967</v>
      </c>
      <c r="B1233" t="s">
        <v>2593</v>
      </c>
      <c r="C1233">
        <v>75383</v>
      </c>
      <c r="D1233">
        <v>4</v>
      </c>
      <c r="E1233">
        <v>1939027</v>
      </c>
      <c r="F1233">
        <v>3662</v>
      </c>
      <c r="G1233" t="s">
        <v>2594</v>
      </c>
    </row>
    <row r="1234" spans="1:8" x14ac:dyDescent="0.25">
      <c r="A1234">
        <v>630904142</v>
      </c>
      <c r="B1234" t="s">
        <v>638</v>
      </c>
      <c r="C1234">
        <v>75425</v>
      </c>
      <c r="D1234">
        <v>42</v>
      </c>
      <c r="E1234">
        <v>1943672</v>
      </c>
      <c r="F1234">
        <v>4645</v>
      </c>
      <c r="G1234" t="s">
        <v>2595</v>
      </c>
      <c r="H1234" t="s">
        <v>2596</v>
      </c>
    </row>
    <row r="1235" spans="1:8" x14ac:dyDescent="0.25">
      <c r="A1235">
        <v>630904217</v>
      </c>
      <c r="B1235" t="s">
        <v>1448</v>
      </c>
      <c r="C1235">
        <v>75426</v>
      </c>
      <c r="D1235">
        <v>1</v>
      </c>
      <c r="E1235">
        <v>1943747</v>
      </c>
      <c r="F1235">
        <v>75</v>
      </c>
      <c r="G1235" t="s">
        <v>2597</v>
      </c>
      <c r="H1235" t="s">
        <v>1663</v>
      </c>
    </row>
    <row r="1236" spans="1:8" x14ac:dyDescent="0.25">
      <c r="A1236">
        <v>630907601</v>
      </c>
      <c r="B1236" t="s">
        <v>384</v>
      </c>
      <c r="C1236">
        <v>75424</v>
      </c>
      <c r="D1236">
        <v>-2</v>
      </c>
      <c r="E1236">
        <v>1946098</v>
      </c>
      <c r="F1236">
        <v>2351</v>
      </c>
      <c r="G1236" t="s">
        <v>2598</v>
      </c>
      <c r="H1236" t="s">
        <v>2599</v>
      </c>
    </row>
    <row r="1237" spans="1:8" x14ac:dyDescent="0.25">
      <c r="A1237">
        <v>630907722</v>
      </c>
      <c r="B1237" t="s">
        <v>384</v>
      </c>
      <c r="C1237">
        <v>75424</v>
      </c>
      <c r="D1237">
        <v>0</v>
      </c>
      <c r="E1237">
        <v>1946228</v>
      </c>
      <c r="F1237">
        <v>130</v>
      </c>
      <c r="G1237" t="s">
        <v>2600</v>
      </c>
      <c r="H1237" t="s">
        <v>2601</v>
      </c>
    </row>
    <row r="1238" spans="1:8" x14ac:dyDescent="0.25">
      <c r="A1238">
        <v>630924731</v>
      </c>
      <c r="B1238" t="s">
        <v>603</v>
      </c>
      <c r="C1238">
        <v>75458</v>
      </c>
      <c r="D1238">
        <v>34</v>
      </c>
      <c r="E1238">
        <v>1959273</v>
      </c>
      <c r="F1238">
        <v>13045</v>
      </c>
      <c r="G1238" t="s">
        <v>2602</v>
      </c>
      <c r="H1238" t="s">
        <v>2603</v>
      </c>
    </row>
    <row r="1239" spans="1:8" x14ac:dyDescent="0.25">
      <c r="A1239">
        <v>630925374</v>
      </c>
      <c r="B1239" t="s">
        <v>603</v>
      </c>
      <c r="C1239">
        <v>75509</v>
      </c>
      <c r="D1239">
        <v>51</v>
      </c>
      <c r="E1239">
        <v>1959781</v>
      </c>
      <c r="F1239">
        <v>508</v>
      </c>
      <c r="G1239" t="s">
        <v>2604</v>
      </c>
      <c r="H1239" t="s">
        <v>2605</v>
      </c>
    </row>
    <row r="1240" spans="1:8" x14ac:dyDescent="0.25">
      <c r="A1240">
        <v>630933580</v>
      </c>
      <c r="B1240" t="s">
        <v>2606</v>
      </c>
      <c r="C1240">
        <v>75488</v>
      </c>
      <c r="D1240">
        <v>-21</v>
      </c>
      <c r="E1240">
        <v>1965237</v>
      </c>
      <c r="F1240">
        <v>5456</v>
      </c>
      <c r="G1240" t="s">
        <v>2607</v>
      </c>
      <c r="H1240" t="s">
        <v>2608</v>
      </c>
    </row>
    <row r="1241" spans="1:8" x14ac:dyDescent="0.25">
      <c r="A1241">
        <v>630939566</v>
      </c>
      <c r="B1241" t="s">
        <v>2609</v>
      </c>
      <c r="C1241">
        <v>75493</v>
      </c>
      <c r="D1241">
        <v>5</v>
      </c>
      <c r="E1241">
        <v>1968441</v>
      </c>
      <c r="F1241">
        <v>3204</v>
      </c>
      <c r="G1241" t="s">
        <v>2610</v>
      </c>
      <c r="H1241" t="s">
        <v>2248</v>
      </c>
    </row>
    <row r="1242" spans="1:8" x14ac:dyDescent="0.25">
      <c r="A1242">
        <v>630945729</v>
      </c>
      <c r="B1242" t="s">
        <v>2611</v>
      </c>
      <c r="C1242">
        <v>75796</v>
      </c>
      <c r="D1242">
        <v>303</v>
      </c>
      <c r="E1242">
        <v>1971813</v>
      </c>
      <c r="F1242">
        <v>3372</v>
      </c>
      <c r="G1242" t="s">
        <v>2612</v>
      </c>
      <c r="H1242" t="s">
        <v>2613</v>
      </c>
    </row>
    <row r="1243" spans="1:8" x14ac:dyDescent="0.25">
      <c r="A1243">
        <v>630952355</v>
      </c>
      <c r="B1243" t="s">
        <v>2614</v>
      </c>
      <c r="C1243">
        <v>75820</v>
      </c>
      <c r="D1243">
        <v>24</v>
      </c>
      <c r="E1243">
        <v>1975259</v>
      </c>
      <c r="F1243">
        <v>3446</v>
      </c>
      <c r="G1243" t="s">
        <v>2615</v>
      </c>
      <c r="H1243" t="s">
        <v>2616</v>
      </c>
    </row>
    <row r="1244" spans="1:8" x14ac:dyDescent="0.25">
      <c r="A1244">
        <v>630954390</v>
      </c>
      <c r="B1244" t="s">
        <v>2617</v>
      </c>
      <c r="C1244">
        <v>75875</v>
      </c>
      <c r="D1244">
        <v>55</v>
      </c>
      <c r="E1244">
        <v>1976417</v>
      </c>
      <c r="F1244">
        <v>1158</v>
      </c>
      <c r="G1244" t="s">
        <v>2618</v>
      </c>
      <c r="H1244" t="s">
        <v>2619</v>
      </c>
    </row>
    <row r="1245" spans="1:8" x14ac:dyDescent="0.25">
      <c r="A1245">
        <v>630954755</v>
      </c>
      <c r="B1245" t="s">
        <v>2620</v>
      </c>
      <c r="C1245">
        <v>75820</v>
      </c>
      <c r="D1245">
        <v>-55</v>
      </c>
      <c r="E1245">
        <v>1976647</v>
      </c>
      <c r="F1245">
        <v>230</v>
      </c>
      <c r="G1245" t="s">
        <v>2621</v>
      </c>
      <c r="H1245" t="s">
        <v>2622</v>
      </c>
    </row>
    <row r="1246" spans="1:8" x14ac:dyDescent="0.25">
      <c r="A1246">
        <v>630955432</v>
      </c>
      <c r="B1246" t="s">
        <v>149</v>
      </c>
      <c r="C1246">
        <v>77811</v>
      </c>
      <c r="D1246">
        <v>1991</v>
      </c>
      <c r="E1246">
        <v>1977002</v>
      </c>
      <c r="F1246">
        <v>355</v>
      </c>
      <c r="G1246" t="s">
        <v>2623</v>
      </c>
      <c r="H1246" t="s">
        <v>2624</v>
      </c>
    </row>
    <row r="1247" spans="1:8" x14ac:dyDescent="0.25">
      <c r="A1247">
        <v>630956084</v>
      </c>
      <c r="B1247" t="s">
        <v>2088</v>
      </c>
      <c r="C1247">
        <v>77817</v>
      </c>
      <c r="D1247">
        <v>6</v>
      </c>
      <c r="E1247">
        <v>1977373</v>
      </c>
      <c r="F1247">
        <v>371</v>
      </c>
      <c r="G1247" t="s">
        <v>2625</v>
      </c>
      <c r="H1247" t="s">
        <v>2626</v>
      </c>
    </row>
    <row r="1248" spans="1:8" x14ac:dyDescent="0.25">
      <c r="A1248">
        <v>630956543</v>
      </c>
      <c r="B1248" t="s">
        <v>353</v>
      </c>
      <c r="C1248">
        <v>77811</v>
      </c>
      <c r="D1248">
        <v>-6</v>
      </c>
      <c r="E1248">
        <v>1977640</v>
      </c>
      <c r="F1248">
        <v>267</v>
      </c>
      <c r="G1248" t="s">
        <v>2627</v>
      </c>
      <c r="H1248" t="s">
        <v>2628</v>
      </c>
    </row>
    <row r="1249" spans="1:9" x14ac:dyDescent="0.25">
      <c r="A1249">
        <v>630957769</v>
      </c>
      <c r="B1249" t="s">
        <v>149</v>
      </c>
      <c r="C1249">
        <v>77605</v>
      </c>
      <c r="D1249">
        <v>-206</v>
      </c>
      <c r="E1249">
        <v>1978327</v>
      </c>
      <c r="F1249">
        <v>687</v>
      </c>
      <c r="G1249" t="s">
        <v>2629</v>
      </c>
      <c r="H1249" t="s">
        <v>2630</v>
      </c>
    </row>
    <row r="1250" spans="1:9" x14ac:dyDescent="0.25">
      <c r="A1250">
        <v>630963349</v>
      </c>
      <c r="B1250" t="s">
        <v>2631</v>
      </c>
      <c r="C1250">
        <v>77640</v>
      </c>
      <c r="D1250">
        <v>35</v>
      </c>
      <c r="E1250">
        <v>1981471</v>
      </c>
      <c r="F1250">
        <v>3144</v>
      </c>
      <c r="G1250" t="s">
        <v>2632</v>
      </c>
    </row>
    <row r="1251" spans="1:9" x14ac:dyDescent="0.25">
      <c r="A1251">
        <v>630966204</v>
      </c>
      <c r="B1251" t="s">
        <v>149</v>
      </c>
      <c r="C1251">
        <v>77642</v>
      </c>
      <c r="D1251">
        <v>2</v>
      </c>
      <c r="E1251">
        <v>1982959</v>
      </c>
      <c r="F1251">
        <v>1488</v>
      </c>
      <c r="G1251" t="s">
        <v>2633</v>
      </c>
      <c r="H1251" t="s">
        <v>2634</v>
      </c>
    </row>
    <row r="1252" spans="1:9" x14ac:dyDescent="0.25">
      <c r="A1252">
        <v>630968236</v>
      </c>
      <c r="B1252" t="s">
        <v>671</v>
      </c>
      <c r="C1252">
        <v>77650</v>
      </c>
      <c r="D1252">
        <v>8</v>
      </c>
      <c r="E1252">
        <v>1984037</v>
      </c>
      <c r="F1252">
        <v>1078</v>
      </c>
      <c r="G1252" t="s">
        <v>2635</v>
      </c>
      <c r="H1252" t="s">
        <v>2636</v>
      </c>
    </row>
    <row r="1253" spans="1:9" x14ac:dyDescent="0.25">
      <c r="A1253">
        <v>630968372</v>
      </c>
      <c r="B1253" t="s">
        <v>671</v>
      </c>
      <c r="C1253">
        <v>77653</v>
      </c>
      <c r="D1253">
        <v>3</v>
      </c>
      <c r="E1253">
        <v>1984109</v>
      </c>
      <c r="F1253">
        <v>72</v>
      </c>
      <c r="G1253" t="s">
        <v>2637</v>
      </c>
      <c r="H1253" t="s">
        <v>2638</v>
      </c>
    </row>
    <row r="1254" spans="1:9" x14ac:dyDescent="0.25">
      <c r="A1254">
        <v>630969694</v>
      </c>
      <c r="B1254" t="s">
        <v>149</v>
      </c>
      <c r="C1254">
        <v>77866</v>
      </c>
      <c r="D1254">
        <v>213</v>
      </c>
      <c r="E1254">
        <v>1984831</v>
      </c>
      <c r="F1254">
        <v>722</v>
      </c>
      <c r="G1254" t="s">
        <v>2639</v>
      </c>
      <c r="H1254" t="s">
        <v>2640</v>
      </c>
    </row>
    <row r="1255" spans="1:9" x14ac:dyDescent="0.25">
      <c r="A1255">
        <v>630970414</v>
      </c>
      <c r="B1255" t="s">
        <v>2560</v>
      </c>
      <c r="C1255">
        <v>77872</v>
      </c>
      <c r="D1255">
        <v>6</v>
      </c>
      <c r="E1255">
        <v>1985228</v>
      </c>
      <c r="F1255">
        <v>397</v>
      </c>
      <c r="G1255" t="s">
        <v>2641</v>
      </c>
      <c r="H1255" t="s">
        <v>2642</v>
      </c>
    </row>
    <row r="1256" spans="1:9" x14ac:dyDescent="0.25">
      <c r="A1256">
        <v>630971589</v>
      </c>
      <c r="B1256" t="s">
        <v>1423</v>
      </c>
      <c r="C1256">
        <v>77830</v>
      </c>
      <c r="D1256">
        <v>-42</v>
      </c>
      <c r="E1256">
        <v>1985892</v>
      </c>
      <c r="F1256">
        <v>664</v>
      </c>
      <c r="G1256" t="s">
        <v>2643</v>
      </c>
      <c r="H1256" t="s">
        <v>2644</v>
      </c>
    </row>
    <row r="1257" spans="1:9" x14ac:dyDescent="0.25">
      <c r="A1257">
        <v>630972056</v>
      </c>
      <c r="B1257" t="s">
        <v>1441</v>
      </c>
      <c r="C1257">
        <v>77897</v>
      </c>
      <c r="D1257">
        <v>67</v>
      </c>
      <c r="E1257">
        <v>1986170</v>
      </c>
      <c r="F1257">
        <v>278</v>
      </c>
      <c r="G1257" t="s">
        <v>2645</v>
      </c>
      <c r="H1257" t="s">
        <v>2646</v>
      </c>
      <c r="I1257" t="s">
        <v>2647</v>
      </c>
    </row>
    <row r="1258" spans="1:9" x14ac:dyDescent="0.25">
      <c r="A1258">
        <v>630977365</v>
      </c>
      <c r="B1258" t="s">
        <v>149</v>
      </c>
      <c r="C1258">
        <v>78588</v>
      </c>
      <c r="D1258">
        <v>691</v>
      </c>
      <c r="E1258">
        <v>1988970</v>
      </c>
      <c r="F1258">
        <v>2800</v>
      </c>
      <c r="G1258" t="s">
        <v>2648</v>
      </c>
      <c r="H1258" t="s">
        <v>2649</v>
      </c>
    </row>
    <row r="1259" spans="1:9" x14ac:dyDescent="0.25">
      <c r="A1259">
        <v>630981842</v>
      </c>
      <c r="B1259" t="s">
        <v>2650</v>
      </c>
      <c r="C1259">
        <v>78587</v>
      </c>
      <c r="D1259">
        <v>-1</v>
      </c>
      <c r="E1259">
        <v>1991339</v>
      </c>
      <c r="F1259">
        <v>2369</v>
      </c>
      <c r="G1259" t="s">
        <v>2651</v>
      </c>
      <c r="H1259" t="s">
        <v>2652</v>
      </c>
    </row>
    <row r="1260" spans="1:9" x14ac:dyDescent="0.25">
      <c r="A1260">
        <v>631000712</v>
      </c>
      <c r="B1260" t="s">
        <v>149</v>
      </c>
      <c r="C1260">
        <v>78634</v>
      </c>
      <c r="D1260">
        <v>47</v>
      </c>
      <c r="E1260">
        <v>2003043</v>
      </c>
      <c r="F1260">
        <v>11704</v>
      </c>
      <c r="G1260" t="s">
        <v>2653</v>
      </c>
      <c r="H1260" t="s">
        <v>2654</v>
      </c>
    </row>
    <row r="1261" spans="1:9" x14ac:dyDescent="0.25">
      <c r="A1261">
        <v>631002283</v>
      </c>
      <c r="B1261" t="s">
        <v>2655</v>
      </c>
      <c r="C1261">
        <v>78632</v>
      </c>
      <c r="D1261">
        <v>-2</v>
      </c>
      <c r="E1261">
        <v>2003877</v>
      </c>
      <c r="F1261">
        <v>834</v>
      </c>
      <c r="G1261" t="s">
        <v>2656</v>
      </c>
      <c r="H1261" t="s">
        <v>2657</v>
      </c>
    </row>
    <row r="1262" spans="1:9" x14ac:dyDescent="0.25">
      <c r="A1262">
        <v>631002428</v>
      </c>
      <c r="B1262" t="s">
        <v>2655</v>
      </c>
      <c r="C1262">
        <v>78636</v>
      </c>
      <c r="D1262">
        <v>4</v>
      </c>
      <c r="E1262">
        <v>2003947</v>
      </c>
      <c r="F1262">
        <v>70</v>
      </c>
      <c r="G1262" t="s">
        <v>2658</v>
      </c>
      <c r="H1262" t="s">
        <v>2252</v>
      </c>
    </row>
    <row r="1263" spans="1:9" x14ac:dyDescent="0.25">
      <c r="A1263">
        <v>631002803</v>
      </c>
      <c r="B1263" t="s">
        <v>2655</v>
      </c>
      <c r="C1263">
        <v>78620</v>
      </c>
      <c r="D1263">
        <v>-16</v>
      </c>
      <c r="E1263">
        <v>2004142</v>
      </c>
      <c r="F1263">
        <v>195</v>
      </c>
      <c r="G1263" t="s">
        <v>2659</v>
      </c>
      <c r="H1263" t="s">
        <v>2660</v>
      </c>
    </row>
    <row r="1264" spans="1:9" x14ac:dyDescent="0.25">
      <c r="A1264">
        <v>631003086</v>
      </c>
      <c r="B1264" t="s">
        <v>2655</v>
      </c>
      <c r="C1264">
        <v>78620</v>
      </c>
      <c r="D1264">
        <v>0</v>
      </c>
      <c r="E1264">
        <v>2004294</v>
      </c>
      <c r="F1264">
        <v>152</v>
      </c>
      <c r="G1264" t="s">
        <v>2661</v>
      </c>
      <c r="H1264" t="s">
        <v>2662</v>
      </c>
    </row>
    <row r="1265" spans="1:9" x14ac:dyDescent="0.25">
      <c r="A1265">
        <v>631004054</v>
      </c>
      <c r="B1265" t="s">
        <v>149</v>
      </c>
      <c r="C1265">
        <v>78632</v>
      </c>
      <c r="D1265">
        <v>12</v>
      </c>
      <c r="E1265">
        <v>2004721</v>
      </c>
      <c r="F1265">
        <v>427</v>
      </c>
      <c r="G1265" t="s">
        <v>2663</v>
      </c>
      <c r="H1265" t="s">
        <v>2664</v>
      </c>
      <c r="I1265" t="s">
        <v>2665</v>
      </c>
    </row>
    <row r="1266" spans="1:9" x14ac:dyDescent="0.25">
      <c r="A1266">
        <v>631007696</v>
      </c>
      <c r="B1266" t="s">
        <v>8</v>
      </c>
      <c r="C1266">
        <v>78123</v>
      </c>
      <c r="D1266">
        <v>-509</v>
      </c>
      <c r="E1266">
        <v>2006762</v>
      </c>
      <c r="F1266">
        <v>2041</v>
      </c>
      <c r="G1266" t="s">
        <v>2666</v>
      </c>
      <c r="H1266" t="s">
        <v>2667</v>
      </c>
      <c r="I1266" t="s">
        <v>247</v>
      </c>
    </row>
    <row r="1267" spans="1:9" x14ac:dyDescent="0.25">
      <c r="A1267">
        <v>631016430</v>
      </c>
      <c r="B1267" t="s">
        <v>149</v>
      </c>
      <c r="C1267">
        <v>78419</v>
      </c>
      <c r="D1267">
        <v>296</v>
      </c>
      <c r="E1267">
        <v>2013223</v>
      </c>
      <c r="F1267">
        <v>6461</v>
      </c>
      <c r="G1267" t="s">
        <v>2668</v>
      </c>
      <c r="H1267" t="s">
        <v>2669</v>
      </c>
    </row>
    <row r="1268" spans="1:9" x14ac:dyDescent="0.25">
      <c r="A1268">
        <v>631019393</v>
      </c>
      <c r="B1268" t="s">
        <v>2670</v>
      </c>
      <c r="C1268">
        <v>78418</v>
      </c>
      <c r="D1268">
        <v>-1</v>
      </c>
      <c r="E1268">
        <v>2015915</v>
      </c>
      <c r="F1268">
        <v>2692</v>
      </c>
      <c r="G1268" t="s">
        <v>2671</v>
      </c>
      <c r="H1268" t="s">
        <v>326</v>
      </c>
    </row>
    <row r="1269" spans="1:9" x14ac:dyDescent="0.25">
      <c r="A1269">
        <v>631019586</v>
      </c>
      <c r="B1269" t="s">
        <v>2670</v>
      </c>
      <c r="C1269">
        <v>78419</v>
      </c>
      <c r="D1269">
        <v>1</v>
      </c>
      <c r="E1269">
        <v>2016098</v>
      </c>
      <c r="F1269">
        <v>183</v>
      </c>
      <c r="G1269" t="s">
        <v>2672</v>
      </c>
      <c r="H1269" t="s">
        <v>2673</v>
      </c>
    </row>
    <row r="1270" spans="1:9" x14ac:dyDescent="0.25">
      <c r="A1270">
        <v>631025586</v>
      </c>
      <c r="B1270" t="s">
        <v>2560</v>
      </c>
      <c r="C1270">
        <v>80343</v>
      </c>
      <c r="D1270">
        <v>1924</v>
      </c>
      <c r="E1270">
        <v>2021402</v>
      </c>
      <c r="F1270">
        <v>5304</v>
      </c>
      <c r="G1270" t="s">
        <v>2674</v>
      </c>
      <c r="H1270" t="s">
        <v>2675</v>
      </c>
    </row>
    <row r="1271" spans="1:9" x14ac:dyDescent="0.25">
      <c r="A1271">
        <v>631025683</v>
      </c>
      <c r="B1271" t="s">
        <v>2560</v>
      </c>
      <c r="C1271">
        <v>80332</v>
      </c>
      <c r="D1271">
        <v>-11</v>
      </c>
      <c r="E1271">
        <v>2021487</v>
      </c>
      <c r="F1271">
        <v>85</v>
      </c>
      <c r="G1271" t="s">
        <v>2676</v>
      </c>
      <c r="H1271" t="s">
        <v>1668</v>
      </c>
    </row>
    <row r="1272" spans="1:9" x14ac:dyDescent="0.25">
      <c r="A1272">
        <v>631027001</v>
      </c>
      <c r="B1272" t="s">
        <v>206</v>
      </c>
      <c r="C1272">
        <v>80335</v>
      </c>
      <c r="D1272">
        <v>3</v>
      </c>
      <c r="E1272">
        <v>2022810</v>
      </c>
      <c r="F1272">
        <v>1323</v>
      </c>
      <c r="G1272" t="s">
        <v>2677</v>
      </c>
      <c r="H1272" t="s">
        <v>2678</v>
      </c>
    </row>
    <row r="1273" spans="1:9" x14ac:dyDescent="0.25">
      <c r="A1273">
        <v>631028588</v>
      </c>
      <c r="B1273" t="s">
        <v>2679</v>
      </c>
      <c r="C1273">
        <v>80159</v>
      </c>
      <c r="D1273">
        <v>-176</v>
      </c>
      <c r="E1273">
        <v>2024582</v>
      </c>
      <c r="F1273">
        <v>1772</v>
      </c>
      <c r="G1273" t="s">
        <v>2680</v>
      </c>
      <c r="H1273" t="s">
        <v>2681</v>
      </c>
    </row>
    <row r="1274" spans="1:9" x14ac:dyDescent="0.25">
      <c r="A1274">
        <v>631041092</v>
      </c>
      <c r="B1274" t="s">
        <v>2682</v>
      </c>
      <c r="C1274">
        <v>80167</v>
      </c>
      <c r="D1274">
        <v>8</v>
      </c>
      <c r="E1274">
        <v>2036506</v>
      </c>
      <c r="F1274">
        <v>11924</v>
      </c>
      <c r="G1274" t="s">
        <v>2683</v>
      </c>
      <c r="H1274" t="s">
        <v>2684</v>
      </c>
    </row>
    <row r="1275" spans="1:9" x14ac:dyDescent="0.25">
      <c r="A1275">
        <v>631042355</v>
      </c>
      <c r="B1275" t="s">
        <v>23</v>
      </c>
      <c r="C1275">
        <v>80185</v>
      </c>
      <c r="D1275">
        <v>18</v>
      </c>
      <c r="E1275">
        <v>2037737</v>
      </c>
      <c r="F1275">
        <v>1231</v>
      </c>
      <c r="G1275" t="s">
        <v>2685</v>
      </c>
      <c r="H1275" t="s">
        <v>2686</v>
      </c>
    </row>
    <row r="1276" spans="1:9" x14ac:dyDescent="0.25">
      <c r="A1276">
        <v>631050208</v>
      </c>
      <c r="B1276" t="s">
        <v>2687</v>
      </c>
      <c r="C1276">
        <v>80189</v>
      </c>
      <c r="D1276">
        <v>4</v>
      </c>
      <c r="E1276">
        <v>2044553</v>
      </c>
      <c r="F1276">
        <v>6816</v>
      </c>
      <c r="G1276" t="s">
        <v>2688</v>
      </c>
      <c r="H1276" t="s">
        <v>1586</v>
      </c>
    </row>
    <row r="1277" spans="1:9" x14ac:dyDescent="0.25">
      <c r="A1277">
        <v>631057543</v>
      </c>
      <c r="B1277" t="s">
        <v>2689</v>
      </c>
      <c r="C1277">
        <v>82407</v>
      </c>
      <c r="D1277">
        <v>2218</v>
      </c>
      <c r="E1277">
        <v>2050263</v>
      </c>
      <c r="F1277">
        <v>5710</v>
      </c>
      <c r="G1277" t="s">
        <v>2690</v>
      </c>
      <c r="H1277" t="s">
        <v>2691</v>
      </c>
    </row>
    <row r="1278" spans="1:9" x14ac:dyDescent="0.25">
      <c r="A1278">
        <v>631061731</v>
      </c>
      <c r="B1278" t="s">
        <v>8</v>
      </c>
      <c r="C1278">
        <v>82652</v>
      </c>
      <c r="D1278">
        <v>245</v>
      </c>
      <c r="E1278">
        <v>2052945</v>
      </c>
      <c r="F1278">
        <v>2682</v>
      </c>
      <c r="G1278" t="s">
        <v>2692</v>
      </c>
      <c r="H1278" t="s">
        <v>2693</v>
      </c>
    </row>
    <row r="1279" spans="1:9" x14ac:dyDescent="0.25">
      <c r="A1279">
        <v>631061879</v>
      </c>
      <c r="B1279" t="s">
        <v>8</v>
      </c>
      <c r="C1279">
        <v>82814</v>
      </c>
      <c r="D1279">
        <v>162</v>
      </c>
      <c r="E1279">
        <v>2053016</v>
      </c>
      <c r="F1279">
        <v>71</v>
      </c>
      <c r="G1279" t="s">
        <v>2694</v>
      </c>
      <c r="H1279" t="s">
        <v>1110</v>
      </c>
    </row>
    <row r="1280" spans="1:9" x14ac:dyDescent="0.25">
      <c r="A1280">
        <v>631061941</v>
      </c>
      <c r="B1280" t="s">
        <v>197</v>
      </c>
      <c r="C1280">
        <v>80808</v>
      </c>
      <c r="D1280">
        <v>-2006</v>
      </c>
      <c r="E1280">
        <v>2053052</v>
      </c>
      <c r="F1280">
        <v>36</v>
      </c>
      <c r="G1280" t="s">
        <v>2695</v>
      </c>
      <c r="H1280" t="s">
        <v>2696</v>
      </c>
    </row>
    <row r="1281" spans="1:8" x14ac:dyDescent="0.25">
      <c r="A1281">
        <v>631069343</v>
      </c>
      <c r="B1281" t="s">
        <v>8</v>
      </c>
      <c r="C1281">
        <v>82045</v>
      </c>
      <c r="D1281">
        <v>1237</v>
      </c>
      <c r="E1281">
        <v>2057485</v>
      </c>
      <c r="F1281">
        <v>4433</v>
      </c>
      <c r="G1281" t="s">
        <v>2697</v>
      </c>
      <c r="H1281" t="s">
        <v>2698</v>
      </c>
    </row>
    <row r="1282" spans="1:8" x14ac:dyDescent="0.25">
      <c r="A1282">
        <v>631069494</v>
      </c>
      <c r="B1282" t="s">
        <v>8</v>
      </c>
      <c r="C1282">
        <v>81994</v>
      </c>
      <c r="D1282">
        <v>-51</v>
      </c>
      <c r="E1282">
        <v>2057581</v>
      </c>
      <c r="F1282">
        <v>96</v>
      </c>
      <c r="G1282" t="s">
        <v>2699</v>
      </c>
      <c r="H1282" t="s">
        <v>2700</v>
      </c>
    </row>
    <row r="1283" spans="1:8" x14ac:dyDescent="0.25">
      <c r="A1283">
        <v>631069661</v>
      </c>
      <c r="B1283" t="s">
        <v>8</v>
      </c>
      <c r="C1283">
        <v>82035</v>
      </c>
      <c r="D1283">
        <v>41</v>
      </c>
      <c r="E1283">
        <v>2057697</v>
      </c>
      <c r="F1283">
        <v>116</v>
      </c>
      <c r="G1283" t="s">
        <v>2701</v>
      </c>
      <c r="H1283" t="s">
        <v>2702</v>
      </c>
    </row>
    <row r="1284" spans="1:8" x14ac:dyDescent="0.25">
      <c r="A1284">
        <v>631071313</v>
      </c>
      <c r="B1284" t="s">
        <v>2703</v>
      </c>
      <c r="C1284">
        <v>82151</v>
      </c>
      <c r="D1284">
        <v>116</v>
      </c>
      <c r="E1284">
        <v>2058690</v>
      </c>
      <c r="F1284">
        <v>993</v>
      </c>
      <c r="G1284" t="s">
        <v>2704</v>
      </c>
      <c r="H1284" t="s">
        <v>2705</v>
      </c>
    </row>
    <row r="1285" spans="1:8" x14ac:dyDescent="0.25">
      <c r="A1285">
        <v>631077041</v>
      </c>
      <c r="B1285" t="s">
        <v>206</v>
      </c>
      <c r="C1285">
        <v>82080</v>
      </c>
      <c r="D1285">
        <v>-71</v>
      </c>
      <c r="E1285">
        <v>2062169</v>
      </c>
      <c r="F1285">
        <v>3479</v>
      </c>
      <c r="G1285" t="s">
        <v>2706</v>
      </c>
      <c r="H1285" t="s">
        <v>2707</v>
      </c>
    </row>
    <row r="1286" spans="1:8" x14ac:dyDescent="0.25">
      <c r="A1286">
        <v>631077796</v>
      </c>
      <c r="B1286" t="s">
        <v>2703</v>
      </c>
      <c r="C1286">
        <v>82430</v>
      </c>
      <c r="D1286">
        <v>350</v>
      </c>
      <c r="E1286">
        <v>2062620</v>
      </c>
      <c r="F1286">
        <v>451</v>
      </c>
      <c r="G1286" t="s">
        <v>2708</v>
      </c>
      <c r="H1286" t="s">
        <v>2709</v>
      </c>
    </row>
    <row r="1287" spans="1:8" x14ac:dyDescent="0.25">
      <c r="A1287">
        <v>631077949</v>
      </c>
      <c r="B1287" t="s">
        <v>2710</v>
      </c>
      <c r="C1287">
        <v>82772</v>
      </c>
      <c r="D1287">
        <v>342</v>
      </c>
      <c r="E1287">
        <v>2062732</v>
      </c>
      <c r="F1287">
        <v>112</v>
      </c>
      <c r="G1287" t="s">
        <v>2711</v>
      </c>
      <c r="H1287" t="s">
        <v>2712</v>
      </c>
    </row>
    <row r="1288" spans="1:8" x14ac:dyDescent="0.25">
      <c r="A1288">
        <v>631078189</v>
      </c>
      <c r="B1288" t="s">
        <v>2703</v>
      </c>
      <c r="C1288">
        <v>83032</v>
      </c>
      <c r="D1288">
        <v>260</v>
      </c>
      <c r="E1288">
        <v>2062891</v>
      </c>
      <c r="F1288">
        <v>159</v>
      </c>
      <c r="G1288" t="s">
        <v>2713</v>
      </c>
      <c r="H1288" t="s">
        <v>2714</v>
      </c>
    </row>
    <row r="1289" spans="1:8" x14ac:dyDescent="0.25">
      <c r="A1289">
        <v>631078330</v>
      </c>
      <c r="B1289" t="s">
        <v>2710</v>
      </c>
      <c r="C1289">
        <v>83047</v>
      </c>
      <c r="D1289">
        <v>15</v>
      </c>
      <c r="E1289">
        <v>2062981</v>
      </c>
      <c r="F1289">
        <v>90</v>
      </c>
      <c r="G1289" t="s">
        <v>2715</v>
      </c>
      <c r="H1289" t="s">
        <v>2654</v>
      </c>
    </row>
    <row r="1290" spans="1:8" x14ac:dyDescent="0.25">
      <c r="A1290">
        <v>631078397</v>
      </c>
      <c r="B1290" t="s">
        <v>2716</v>
      </c>
      <c r="C1290">
        <v>83564</v>
      </c>
      <c r="D1290">
        <v>517</v>
      </c>
      <c r="E1290">
        <v>2063026</v>
      </c>
      <c r="F1290">
        <v>45</v>
      </c>
      <c r="G1290" t="s">
        <v>2717</v>
      </c>
      <c r="H1290" t="s">
        <v>2718</v>
      </c>
    </row>
    <row r="1291" spans="1:8" x14ac:dyDescent="0.25">
      <c r="A1291">
        <v>631079045</v>
      </c>
      <c r="B1291" t="s">
        <v>8</v>
      </c>
      <c r="C1291">
        <v>83565</v>
      </c>
      <c r="D1291">
        <v>1</v>
      </c>
      <c r="E1291">
        <v>2063444</v>
      </c>
      <c r="F1291">
        <v>418</v>
      </c>
      <c r="G1291" t="s">
        <v>2719</v>
      </c>
      <c r="H1291" t="s">
        <v>2720</v>
      </c>
    </row>
    <row r="1292" spans="1:8" x14ac:dyDescent="0.25">
      <c r="A1292">
        <v>631079252</v>
      </c>
      <c r="B1292" t="s">
        <v>8</v>
      </c>
      <c r="C1292">
        <v>83565</v>
      </c>
      <c r="D1292">
        <v>0</v>
      </c>
      <c r="E1292">
        <v>2063585</v>
      </c>
      <c r="F1292">
        <v>141</v>
      </c>
      <c r="G1292" t="s">
        <v>2721</v>
      </c>
      <c r="H1292" t="s">
        <v>2722</v>
      </c>
    </row>
    <row r="1293" spans="1:8" x14ac:dyDescent="0.25">
      <c r="A1293">
        <v>631081422</v>
      </c>
      <c r="B1293" t="s">
        <v>8</v>
      </c>
      <c r="C1293">
        <v>82214</v>
      </c>
      <c r="D1293">
        <v>-1351</v>
      </c>
      <c r="E1293">
        <v>2064931</v>
      </c>
      <c r="F1293">
        <v>1346</v>
      </c>
      <c r="G1293" t="s">
        <v>2723</v>
      </c>
      <c r="H1293" t="s">
        <v>2724</v>
      </c>
    </row>
    <row r="1294" spans="1:8" x14ac:dyDescent="0.25">
      <c r="A1294">
        <v>631082619</v>
      </c>
      <c r="B1294" t="s">
        <v>8</v>
      </c>
      <c r="C1294">
        <v>82957</v>
      </c>
      <c r="D1294">
        <v>743</v>
      </c>
      <c r="E1294">
        <v>2065654</v>
      </c>
      <c r="F1294">
        <v>723</v>
      </c>
      <c r="G1294" t="s">
        <v>2725</v>
      </c>
      <c r="H1294" t="s">
        <v>2726</v>
      </c>
    </row>
    <row r="1295" spans="1:8" x14ac:dyDescent="0.25">
      <c r="A1295">
        <v>631082777</v>
      </c>
      <c r="B1295" t="s">
        <v>8</v>
      </c>
      <c r="C1295">
        <v>83057</v>
      </c>
      <c r="D1295">
        <v>100</v>
      </c>
      <c r="E1295">
        <v>2065737</v>
      </c>
      <c r="F1295">
        <v>83</v>
      </c>
      <c r="G1295" t="s">
        <v>2727</v>
      </c>
      <c r="H1295" t="s">
        <v>1110</v>
      </c>
    </row>
    <row r="1296" spans="1:8" x14ac:dyDescent="0.25">
      <c r="A1296">
        <v>631082998</v>
      </c>
      <c r="B1296" t="s">
        <v>128</v>
      </c>
      <c r="C1296">
        <v>83024</v>
      </c>
      <c r="D1296">
        <v>-33</v>
      </c>
      <c r="E1296">
        <v>2065858</v>
      </c>
      <c r="F1296">
        <v>121</v>
      </c>
      <c r="G1296" t="s">
        <v>2728</v>
      </c>
      <c r="H1296" t="s">
        <v>2729</v>
      </c>
    </row>
    <row r="1297" spans="1:10" x14ac:dyDescent="0.25">
      <c r="A1297">
        <v>631083111</v>
      </c>
      <c r="B1297" t="s">
        <v>8</v>
      </c>
      <c r="C1297">
        <v>82997</v>
      </c>
      <c r="D1297">
        <v>-27</v>
      </c>
      <c r="E1297">
        <v>2065923</v>
      </c>
      <c r="F1297">
        <v>65</v>
      </c>
      <c r="G1297" t="s">
        <v>2730</v>
      </c>
      <c r="H1297" t="s">
        <v>2731</v>
      </c>
    </row>
    <row r="1298" spans="1:10" x14ac:dyDescent="0.25">
      <c r="A1298">
        <v>631084684</v>
      </c>
      <c r="B1298" t="s">
        <v>8</v>
      </c>
      <c r="C1298">
        <v>82997</v>
      </c>
      <c r="D1298">
        <v>0</v>
      </c>
      <c r="E1298">
        <v>2066931</v>
      </c>
      <c r="F1298">
        <v>1008</v>
      </c>
      <c r="G1298" t="s">
        <v>2732</v>
      </c>
      <c r="H1298" t="s">
        <v>2733</v>
      </c>
    </row>
    <row r="1299" spans="1:10" x14ac:dyDescent="0.25">
      <c r="A1299">
        <v>631084938</v>
      </c>
      <c r="B1299" t="s">
        <v>8</v>
      </c>
      <c r="C1299">
        <v>83025</v>
      </c>
      <c r="D1299">
        <v>28</v>
      </c>
      <c r="E1299">
        <v>2067102</v>
      </c>
      <c r="F1299">
        <v>171</v>
      </c>
      <c r="G1299" t="s">
        <v>2734</v>
      </c>
      <c r="H1299" t="s">
        <v>2735</v>
      </c>
      <c r="I1299" t="s">
        <v>2736</v>
      </c>
      <c r="J1299" t="s">
        <v>2737</v>
      </c>
    </row>
    <row r="1300" spans="1:10" x14ac:dyDescent="0.25">
      <c r="A1300">
        <v>631085454</v>
      </c>
      <c r="B1300" t="s">
        <v>8</v>
      </c>
      <c r="C1300">
        <v>83010</v>
      </c>
      <c r="D1300">
        <v>-15</v>
      </c>
      <c r="E1300">
        <v>2067388</v>
      </c>
      <c r="F1300">
        <v>286</v>
      </c>
      <c r="G1300" t="s">
        <v>2738</v>
      </c>
      <c r="H1300" t="s">
        <v>2739</v>
      </c>
    </row>
    <row r="1301" spans="1:10" x14ac:dyDescent="0.25">
      <c r="A1301">
        <v>631086036</v>
      </c>
      <c r="B1301" t="s">
        <v>8</v>
      </c>
      <c r="C1301">
        <v>83076</v>
      </c>
      <c r="D1301">
        <v>66</v>
      </c>
      <c r="E1301">
        <v>2067710</v>
      </c>
      <c r="F1301">
        <v>322</v>
      </c>
      <c r="G1301" t="s">
        <v>2740</v>
      </c>
      <c r="H1301" t="s">
        <v>2741</v>
      </c>
    </row>
    <row r="1302" spans="1:10" x14ac:dyDescent="0.25">
      <c r="A1302">
        <v>631086689</v>
      </c>
      <c r="B1302" t="s">
        <v>8</v>
      </c>
      <c r="C1302">
        <v>83210</v>
      </c>
      <c r="D1302">
        <v>134</v>
      </c>
      <c r="E1302">
        <v>2068106</v>
      </c>
      <c r="F1302">
        <v>396</v>
      </c>
      <c r="G1302" t="s">
        <v>2742</v>
      </c>
      <c r="H1302" t="s">
        <v>2743</v>
      </c>
    </row>
    <row r="1303" spans="1:10" x14ac:dyDescent="0.25">
      <c r="A1303">
        <v>631088860</v>
      </c>
      <c r="B1303" t="s">
        <v>128</v>
      </c>
      <c r="C1303">
        <v>85125</v>
      </c>
      <c r="D1303">
        <v>1915</v>
      </c>
      <c r="E1303">
        <v>2069324</v>
      </c>
      <c r="F1303">
        <v>1218</v>
      </c>
      <c r="G1303" t="s">
        <v>2744</v>
      </c>
      <c r="H1303" t="s">
        <v>2745</v>
      </c>
    </row>
    <row r="1304" spans="1:10" x14ac:dyDescent="0.25">
      <c r="A1304">
        <v>631089026</v>
      </c>
      <c r="B1304" t="s">
        <v>128</v>
      </c>
      <c r="C1304">
        <v>85126</v>
      </c>
      <c r="D1304">
        <v>1</v>
      </c>
      <c r="E1304">
        <v>2069417</v>
      </c>
      <c r="F1304">
        <v>93</v>
      </c>
      <c r="G1304" t="s">
        <v>2746</v>
      </c>
      <c r="H1304" t="s">
        <v>2747</v>
      </c>
    </row>
    <row r="1305" spans="1:10" x14ac:dyDescent="0.25">
      <c r="A1305">
        <v>631089393</v>
      </c>
      <c r="B1305" t="s">
        <v>128</v>
      </c>
      <c r="C1305">
        <v>85127</v>
      </c>
      <c r="D1305">
        <v>1</v>
      </c>
      <c r="E1305">
        <v>2069613</v>
      </c>
      <c r="F1305">
        <v>196</v>
      </c>
      <c r="G1305" t="s">
        <v>2748</v>
      </c>
      <c r="H1305" t="s">
        <v>2749</v>
      </c>
    </row>
    <row r="1306" spans="1:10" x14ac:dyDescent="0.25">
      <c r="A1306">
        <v>631094263</v>
      </c>
      <c r="B1306" t="s">
        <v>8</v>
      </c>
      <c r="C1306">
        <v>85126</v>
      </c>
      <c r="D1306">
        <v>-1</v>
      </c>
      <c r="E1306">
        <v>2072356</v>
      </c>
      <c r="F1306">
        <v>2743</v>
      </c>
      <c r="G1306" t="s">
        <v>2750</v>
      </c>
      <c r="H1306" t="s">
        <v>2733</v>
      </c>
    </row>
    <row r="1307" spans="1:10" x14ac:dyDescent="0.25">
      <c r="A1307">
        <v>631094580</v>
      </c>
      <c r="B1307" t="s">
        <v>8</v>
      </c>
      <c r="C1307">
        <v>85130</v>
      </c>
      <c r="D1307">
        <v>4</v>
      </c>
      <c r="E1307">
        <v>2072528</v>
      </c>
      <c r="F1307">
        <v>172</v>
      </c>
      <c r="G1307" t="s">
        <v>2751</v>
      </c>
      <c r="H1307" t="s">
        <v>2752</v>
      </c>
    </row>
    <row r="1308" spans="1:10" x14ac:dyDescent="0.25">
      <c r="A1308">
        <v>631094780</v>
      </c>
      <c r="B1308" t="s">
        <v>8</v>
      </c>
      <c r="C1308">
        <v>85134</v>
      </c>
      <c r="D1308">
        <v>4</v>
      </c>
      <c r="E1308">
        <v>2072631</v>
      </c>
      <c r="F1308">
        <v>103</v>
      </c>
      <c r="G1308" t="s">
        <v>2753</v>
      </c>
      <c r="H1308" t="s">
        <v>2754</v>
      </c>
    </row>
    <row r="1309" spans="1:10" x14ac:dyDescent="0.25">
      <c r="A1309">
        <v>631095397</v>
      </c>
      <c r="B1309" t="s">
        <v>316</v>
      </c>
      <c r="C1309">
        <v>85132</v>
      </c>
      <c r="D1309">
        <v>-2</v>
      </c>
      <c r="E1309">
        <v>2072947</v>
      </c>
      <c r="F1309">
        <v>316</v>
      </c>
      <c r="G1309" t="s">
        <v>2755</v>
      </c>
      <c r="H1309" t="s">
        <v>2756</v>
      </c>
      <c r="I1309" t="s">
        <v>2757</v>
      </c>
    </row>
    <row r="1310" spans="1:10" x14ac:dyDescent="0.25">
      <c r="A1310">
        <v>631096020</v>
      </c>
      <c r="B1310" t="s">
        <v>8</v>
      </c>
      <c r="C1310">
        <v>83874</v>
      </c>
      <c r="D1310">
        <v>-1258</v>
      </c>
      <c r="E1310">
        <v>2073277</v>
      </c>
      <c r="F1310">
        <v>330</v>
      </c>
      <c r="G1310" t="s">
        <v>2758</v>
      </c>
      <c r="H1310" t="s">
        <v>2759</v>
      </c>
    </row>
    <row r="1311" spans="1:10" x14ac:dyDescent="0.25">
      <c r="A1311">
        <v>631097265</v>
      </c>
      <c r="B1311" t="s">
        <v>8</v>
      </c>
      <c r="C1311">
        <v>85002</v>
      </c>
      <c r="D1311">
        <v>1128</v>
      </c>
      <c r="E1311">
        <v>2073969</v>
      </c>
      <c r="F1311">
        <v>692</v>
      </c>
      <c r="G1311" t="s">
        <v>2760</v>
      </c>
      <c r="H1311" t="s">
        <v>2761</v>
      </c>
    </row>
    <row r="1312" spans="1:10" x14ac:dyDescent="0.25">
      <c r="A1312">
        <v>631097360</v>
      </c>
      <c r="B1312" t="s">
        <v>8</v>
      </c>
      <c r="C1312">
        <v>85085</v>
      </c>
      <c r="D1312">
        <v>83</v>
      </c>
      <c r="E1312">
        <v>2074032</v>
      </c>
      <c r="F1312">
        <v>63</v>
      </c>
      <c r="G1312" t="s">
        <v>2762</v>
      </c>
      <c r="H1312" t="s">
        <v>1110</v>
      </c>
    </row>
    <row r="1313" spans="1:9" x14ac:dyDescent="0.25">
      <c r="A1313">
        <v>631097541</v>
      </c>
      <c r="B1313" t="s">
        <v>8</v>
      </c>
      <c r="C1313">
        <v>85153</v>
      </c>
      <c r="D1313">
        <v>68</v>
      </c>
      <c r="E1313">
        <v>2074137</v>
      </c>
      <c r="F1313">
        <v>105</v>
      </c>
      <c r="G1313" t="s">
        <v>2763</v>
      </c>
      <c r="H1313" t="s">
        <v>2743</v>
      </c>
    </row>
    <row r="1314" spans="1:9" x14ac:dyDescent="0.25">
      <c r="A1314">
        <v>631097633</v>
      </c>
      <c r="B1314" t="s">
        <v>8</v>
      </c>
      <c r="C1314">
        <v>85156</v>
      </c>
      <c r="D1314">
        <v>3</v>
      </c>
      <c r="E1314">
        <v>2074180</v>
      </c>
      <c r="F1314">
        <v>43</v>
      </c>
      <c r="G1314" t="s">
        <v>2764</v>
      </c>
      <c r="H1314" t="s">
        <v>2733</v>
      </c>
    </row>
    <row r="1315" spans="1:9" x14ac:dyDescent="0.25">
      <c r="A1315">
        <v>631098723</v>
      </c>
      <c r="B1315" t="s">
        <v>8</v>
      </c>
      <c r="C1315">
        <v>85105</v>
      </c>
      <c r="D1315">
        <v>-51</v>
      </c>
      <c r="E1315">
        <v>2074797</v>
      </c>
      <c r="F1315">
        <v>617</v>
      </c>
      <c r="G1315" t="s">
        <v>2765</v>
      </c>
      <c r="H1315" t="s">
        <v>2766</v>
      </c>
    </row>
    <row r="1316" spans="1:9" x14ac:dyDescent="0.25">
      <c r="A1316">
        <v>631099040</v>
      </c>
      <c r="B1316" t="s">
        <v>8</v>
      </c>
      <c r="C1316">
        <v>85132</v>
      </c>
      <c r="D1316">
        <v>27</v>
      </c>
      <c r="E1316">
        <v>2074960</v>
      </c>
      <c r="F1316">
        <v>163</v>
      </c>
      <c r="G1316" t="s">
        <v>2767</v>
      </c>
      <c r="H1316" t="s">
        <v>2768</v>
      </c>
    </row>
    <row r="1317" spans="1:9" x14ac:dyDescent="0.25">
      <c r="A1317">
        <v>631099193</v>
      </c>
      <c r="B1317" t="s">
        <v>8</v>
      </c>
      <c r="C1317">
        <v>85133</v>
      </c>
      <c r="D1317">
        <v>1</v>
      </c>
      <c r="E1317">
        <v>2075053</v>
      </c>
      <c r="F1317">
        <v>93</v>
      </c>
      <c r="G1317" t="s">
        <v>2769</v>
      </c>
      <c r="H1317" t="s">
        <v>2770</v>
      </c>
    </row>
    <row r="1318" spans="1:9" x14ac:dyDescent="0.25">
      <c r="A1318">
        <v>631099469</v>
      </c>
      <c r="B1318" t="s">
        <v>8</v>
      </c>
      <c r="C1318">
        <v>85269</v>
      </c>
      <c r="D1318">
        <v>136</v>
      </c>
      <c r="E1318">
        <v>2075223</v>
      </c>
      <c r="F1318">
        <v>170</v>
      </c>
      <c r="G1318" t="s">
        <v>2771</v>
      </c>
      <c r="H1318" t="s">
        <v>2772</v>
      </c>
    </row>
    <row r="1319" spans="1:9" x14ac:dyDescent="0.25">
      <c r="A1319">
        <v>631099827</v>
      </c>
      <c r="B1319" t="s">
        <v>8</v>
      </c>
      <c r="C1319">
        <v>85270</v>
      </c>
      <c r="D1319">
        <v>1</v>
      </c>
      <c r="E1319">
        <v>2075434</v>
      </c>
      <c r="F1319">
        <v>211</v>
      </c>
      <c r="G1319" t="s">
        <v>2773</v>
      </c>
      <c r="H1319" t="s">
        <v>2774</v>
      </c>
    </row>
    <row r="1320" spans="1:9" x14ac:dyDescent="0.25">
      <c r="A1320">
        <v>631101860</v>
      </c>
      <c r="B1320" t="s">
        <v>128</v>
      </c>
      <c r="C1320">
        <v>85274</v>
      </c>
      <c r="D1320">
        <v>4</v>
      </c>
      <c r="E1320">
        <v>2076637</v>
      </c>
      <c r="F1320">
        <v>1203</v>
      </c>
      <c r="G1320" t="s">
        <v>2775</v>
      </c>
      <c r="H1320" t="s">
        <v>2776</v>
      </c>
    </row>
    <row r="1321" spans="1:9" x14ac:dyDescent="0.25">
      <c r="A1321">
        <v>631103691</v>
      </c>
      <c r="B1321" t="s">
        <v>8</v>
      </c>
      <c r="C1321">
        <v>85502</v>
      </c>
      <c r="D1321">
        <v>228</v>
      </c>
      <c r="E1321">
        <v>2077694</v>
      </c>
      <c r="F1321">
        <v>1057</v>
      </c>
      <c r="G1321" t="s">
        <v>2777</v>
      </c>
      <c r="H1321" t="s">
        <v>2778</v>
      </c>
    </row>
    <row r="1322" spans="1:9" x14ac:dyDescent="0.25">
      <c r="A1322">
        <v>631105365</v>
      </c>
      <c r="B1322" t="s">
        <v>8</v>
      </c>
      <c r="C1322">
        <v>85501</v>
      </c>
      <c r="D1322">
        <v>-1</v>
      </c>
      <c r="E1322">
        <v>2078555</v>
      </c>
      <c r="F1322">
        <v>861</v>
      </c>
      <c r="G1322" t="s">
        <v>2779</v>
      </c>
      <c r="H1322" t="s">
        <v>2780</v>
      </c>
    </row>
    <row r="1323" spans="1:9" x14ac:dyDescent="0.25">
      <c r="A1323">
        <v>631110749</v>
      </c>
      <c r="B1323" t="s">
        <v>2781</v>
      </c>
      <c r="C1323">
        <v>85558</v>
      </c>
      <c r="D1323">
        <v>57</v>
      </c>
      <c r="E1323">
        <v>2081728</v>
      </c>
      <c r="F1323">
        <v>3173</v>
      </c>
      <c r="G1323" t="s">
        <v>2782</v>
      </c>
    </row>
    <row r="1324" spans="1:9" x14ac:dyDescent="0.25">
      <c r="A1324">
        <v>631115844</v>
      </c>
      <c r="B1324" t="s">
        <v>128</v>
      </c>
      <c r="C1324">
        <v>87121</v>
      </c>
      <c r="D1324">
        <v>1563</v>
      </c>
      <c r="E1324">
        <v>2084637</v>
      </c>
      <c r="F1324">
        <v>2909</v>
      </c>
      <c r="G1324" t="s">
        <v>2783</v>
      </c>
      <c r="H1324" t="s">
        <v>2784</v>
      </c>
    </row>
    <row r="1325" spans="1:9" x14ac:dyDescent="0.25">
      <c r="A1325">
        <v>631118107</v>
      </c>
      <c r="B1325" t="s">
        <v>206</v>
      </c>
      <c r="C1325">
        <v>87122</v>
      </c>
      <c r="D1325">
        <v>1</v>
      </c>
      <c r="E1325">
        <v>2085808</v>
      </c>
      <c r="F1325">
        <v>1171</v>
      </c>
      <c r="G1325" t="s">
        <v>2785</v>
      </c>
      <c r="H1325" t="s">
        <v>2786</v>
      </c>
      <c r="I1325" t="s">
        <v>2787</v>
      </c>
    </row>
    <row r="1326" spans="1:9" x14ac:dyDescent="0.25">
      <c r="A1326">
        <v>631118305</v>
      </c>
      <c r="B1326" t="s">
        <v>206</v>
      </c>
      <c r="C1326">
        <v>87122</v>
      </c>
      <c r="D1326">
        <v>0</v>
      </c>
      <c r="E1326">
        <v>2085912</v>
      </c>
      <c r="F1326">
        <v>104</v>
      </c>
      <c r="G1326" t="s">
        <v>2788</v>
      </c>
      <c r="H1326" t="s">
        <v>2789</v>
      </c>
    </row>
    <row r="1327" spans="1:9" x14ac:dyDescent="0.25">
      <c r="A1327">
        <v>631119295</v>
      </c>
      <c r="B1327" t="s">
        <v>206</v>
      </c>
      <c r="C1327">
        <v>87123</v>
      </c>
      <c r="D1327">
        <v>1</v>
      </c>
      <c r="E1327">
        <v>2086402</v>
      </c>
      <c r="F1327">
        <v>490</v>
      </c>
      <c r="G1327" t="s">
        <v>2790</v>
      </c>
      <c r="H1327" t="s">
        <v>2791</v>
      </c>
      <c r="I1327" t="s">
        <v>2792</v>
      </c>
    </row>
    <row r="1328" spans="1:9" x14ac:dyDescent="0.25">
      <c r="A1328">
        <v>631123198</v>
      </c>
      <c r="B1328" t="s">
        <v>603</v>
      </c>
      <c r="C1328">
        <v>86645</v>
      </c>
      <c r="D1328">
        <v>-478</v>
      </c>
      <c r="E1328">
        <v>2088922</v>
      </c>
      <c r="F1328">
        <v>2520</v>
      </c>
      <c r="G1328" t="s">
        <v>2793</v>
      </c>
      <c r="H1328" t="s">
        <v>2794</v>
      </c>
      <c r="I1328" t="s">
        <v>2795</v>
      </c>
    </row>
    <row r="1329" spans="1:10" x14ac:dyDescent="0.25">
      <c r="A1329">
        <v>631123794</v>
      </c>
      <c r="B1329" t="s">
        <v>8</v>
      </c>
      <c r="C1329">
        <v>87123</v>
      </c>
      <c r="D1329">
        <v>478</v>
      </c>
      <c r="E1329">
        <v>2089350</v>
      </c>
      <c r="F1329">
        <v>428</v>
      </c>
      <c r="G1329" t="s">
        <v>2796</v>
      </c>
      <c r="H1329" t="s">
        <v>2797</v>
      </c>
    </row>
    <row r="1330" spans="1:10" x14ac:dyDescent="0.25">
      <c r="A1330">
        <v>631124061</v>
      </c>
      <c r="B1330" t="s">
        <v>8</v>
      </c>
      <c r="C1330">
        <v>87198</v>
      </c>
      <c r="D1330">
        <v>75</v>
      </c>
      <c r="E1330">
        <v>2089512</v>
      </c>
      <c r="F1330">
        <v>162</v>
      </c>
      <c r="G1330" t="s">
        <v>2798</v>
      </c>
      <c r="H1330" t="s">
        <v>2799</v>
      </c>
    </row>
    <row r="1331" spans="1:10" x14ac:dyDescent="0.25">
      <c r="A1331">
        <v>631124170</v>
      </c>
      <c r="B1331" t="s">
        <v>2474</v>
      </c>
      <c r="C1331">
        <v>87166</v>
      </c>
      <c r="D1331">
        <v>-32</v>
      </c>
      <c r="E1331">
        <v>2089580</v>
      </c>
      <c r="F1331">
        <v>68</v>
      </c>
      <c r="G1331" t="s">
        <v>2800</v>
      </c>
      <c r="H1331" t="s">
        <v>2801</v>
      </c>
    </row>
    <row r="1332" spans="1:10" x14ac:dyDescent="0.25">
      <c r="A1332">
        <v>631125158</v>
      </c>
      <c r="B1332" t="s">
        <v>2144</v>
      </c>
      <c r="C1332">
        <v>87228</v>
      </c>
      <c r="D1332">
        <v>62</v>
      </c>
      <c r="E1332">
        <v>2090111</v>
      </c>
      <c r="F1332">
        <v>531</v>
      </c>
      <c r="G1332" t="s">
        <v>2802</v>
      </c>
      <c r="H1332" t="s">
        <v>1377</v>
      </c>
    </row>
    <row r="1333" spans="1:10" x14ac:dyDescent="0.25">
      <c r="A1333">
        <v>631126184</v>
      </c>
      <c r="B1333" t="s">
        <v>2803</v>
      </c>
      <c r="C1333">
        <v>87227</v>
      </c>
      <c r="D1333">
        <v>-1</v>
      </c>
      <c r="E1333">
        <v>2090643</v>
      </c>
      <c r="F1333">
        <v>532</v>
      </c>
      <c r="G1333" t="s">
        <v>2804</v>
      </c>
      <c r="H1333" t="s">
        <v>691</v>
      </c>
    </row>
    <row r="1334" spans="1:10" x14ac:dyDescent="0.25">
      <c r="A1334">
        <v>631126412</v>
      </c>
      <c r="B1334" t="s">
        <v>2474</v>
      </c>
      <c r="C1334">
        <v>87265</v>
      </c>
      <c r="D1334">
        <v>38</v>
      </c>
      <c r="E1334">
        <v>2090769</v>
      </c>
      <c r="F1334">
        <v>126</v>
      </c>
      <c r="G1334" t="s">
        <v>2805</v>
      </c>
      <c r="H1334" t="s">
        <v>2806</v>
      </c>
      <c r="I1334" t="s">
        <v>2807</v>
      </c>
    </row>
    <row r="1335" spans="1:10" x14ac:dyDescent="0.25">
      <c r="A1335">
        <v>631126645</v>
      </c>
      <c r="B1335" t="s">
        <v>2474</v>
      </c>
      <c r="C1335">
        <v>87265</v>
      </c>
      <c r="D1335">
        <v>0</v>
      </c>
      <c r="E1335">
        <v>2090890</v>
      </c>
      <c r="F1335">
        <v>121</v>
      </c>
      <c r="G1335" t="s">
        <v>2808</v>
      </c>
      <c r="H1335" t="s">
        <v>2809</v>
      </c>
    </row>
    <row r="1336" spans="1:10" x14ac:dyDescent="0.25">
      <c r="A1336">
        <v>631127973</v>
      </c>
      <c r="B1336" t="s">
        <v>206</v>
      </c>
      <c r="C1336">
        <v>87266</v>
      </c>
      <c r="D1336">
        <v>1</v>
      </c>
      <c r="E1336">
        <v>2091781</v>
      </c>
      <c r="F1336">
        <v>891</v>
      </c>
      <c r="G1336" t="s">
        <v>2810</v>
      </c>
      <c r="H1336" t="s">
        <v>2259</v>
      </c>
    </row>
    <row r="1337" spans="1:10" x14ac:dyDescent="0.25">
      <c r="A1337">
        <v>631130152</v>
      </c>
      <c r="B1337" t="s">
        <v>2803</v>
      </c>
      <c r="C1337">
        <v>87267</v>
      </c>
      <c r="D1337">
        <v>1</v>
      </c>
      <c r="E1337">
        <v>2093533</v>
      </c>
      <c r="F1337">
        <v>1752</v>
      </c>
      <c r="G1337" t="s">
        <v>2811</v>
      </c>
      <c r="H1337" t="s">
        <v>2812</v>
      </c>
    </row>
    <row r="1338" spans="1:10" x14ac:dyDescent="0.25">
      <c r="A1338">
        <v>631135643</v>
      </c>
      <c r="B1338" t="s">
        <v>2813</v>
      </c>
      <c r="C1338">
        <v>87262</v>
      </c>
      <c r="D1338">
        <v>-5</v>
      </c>
      <c r="E1338">
        <v>2097817</v>
      </c>
      <c r="F1338">
        <v>4284</v>
      </c>
      <c r="G1338" t="s">
        <v>2814</v>
      </c>
      <c r="H1338" t="s">
        <v>2654</v>
      </c>
    </row>
    <row r="1339" spans="1:10" x14ac:dyDescent="0.25">
      <c r="A1339">
        <v>631136052</v>
      </c>
      <c r="B1339" t="s">
        <v>206</v>
      </c>
      <c r="C1339">
        <v>87262</v>
      </c>
      <c r="D1339">
        <v>0</v>
      </c>
      <c r="E1339">
        <v>2098136</v>
      </c>
      <c r="F1339">
        <v>319</v>
      </c>
      <c r="G1339" t="s">
        <v>2815</v>
      </c>
      <c r="H1339" t="s">
        <v>2816</v>
      </c>
      <c r="I1339" t="s">
        <v>2817</v>
      </c>
      <c r="J1339" t="s">
        <v>2818</v>
      </c>
    </row>
    <row r="1340" spans="1:10" x14ac:dyDescent="0.25">
      <c r="A1340">
        <v>631144676</v>
      </c>
      <c r="B1340" t="s">
        <v>2819</v>
      </c>
      <c r="C1340">
        <v>87814</v>
      </c>
      <c r="D1340">
        <v>552</v>
      </c>
      <c r="E1340">
        <v>2104936</v>
      </c>
      <c r="F1340">
        <v>6800</v>
      </c>
      <c r="G1340" t="s">
        <v>2820</v>
      </c>
      <c r="H1340" t="s">
        <v>2821</v>
      </c>
    </row>
    <row r="1341" spans="1:10" x14ac:dyDescent="0.25">
      <c r="A1341">
        <v>631147694</v>
      </c>
      <c r="B1341" t="s">
        <v>2819</v>
      </c>
      <c r="C1341">
        <v>87979</v>
      </c>
      <c r="D1341">
        <v>165</v>
      </c>
      <c r="E1341">
        <v>2107556</v>
      </c>
      <c r="F1341">
        <v>2620</v>
      </c>
      <c r="G1341" t="s">
        <v>2822</v>
      </c>
      <c r="H1341" t="s">
        <v>2823</v>
      </c>
    </row>
    <row r="1342" spans="1:10" x14ac:dyDescent="0.25">
      <c r="A1342">
        <v>631155194</v>
      </c>
      <c r="B1342" t="s">
        <v>559</v>
      </c>
      <c r="C1342">
        <v>87147</v>
      </c>
      <c r="D1342">
        <v>-832</v>
      </c>
      <c r="E1342">
        <v>2113882</v>
      </c>
      <c r="F1342">
        <v>6326</v>
      </c>
      <c r="G1342" t="s">
        <v>2824</v>
      </c>
      <c r="H1342" t="s">
        <v>2825</v>
      </c>
    </row>
    <row r="1343" spans="1:10" x14ac:dyDescent="0.25">
      <c r="A1343">
        <v>631181921</v>
      </c>
      <c r="B1343" t="s">
        <v>1847</v>
      </c>
      <c r="C1343">
        <v>87132</v>
      </c>
      <c r="D1343">
        <v>-15</v>
      </c>
      <c r="E1343">
        <v>2134342</v>
      </c>
      <c r="F1343">
        <v>20460</v>
      </c>
      <c r="G1343" t="s">
        <v>2826</v>
      </c>
      <c r="H1343" t="s">
        <v>2827</v>
      </c>
    </row>
    <row r="1344" spans="1:10" x14ac:dyDescent="0.25">
      <c r="A1344">
        <v>631182030</v>
      </c>
      <c r="B1344" t="s">
        <v>2803</v>
      </c>
      <c r="C1344">
        <v>87131</v>
      </c>
      <c r="D1344">
        <v>-1</v>
      </c>
      <c r="E1344">
        <v>2134416</v>
      </c>
      <c r="F1344">
        <v>74</v>
      </c>
      <c r="G1344" t="s">
        <v>2828</v>
      </c>
      <c r="H1344" t="s">
        <v>2400</v>
      </c>
    </row>
    <row r="1345" spans="1:8" x14ac:dyDescent="0.25">
      <c r="A1345">
        <v>631182268</v>
      </c>
      <c r="B1345" t="s">
        <v>2803</v>
      </c>
      <c r="C1345">
        <v>87131</v>
      </c>
      <c r="D1345">
        <v>0</v>
      </c>
      <c r="E1345">
        <v>2134561</v>
      </c>
      <c r="F1345">
        <v>145</v>
      </c>
      <c r="G1345" t="s">
        <v>2829</v>
      </c>
      <c r="H1345" t="s">
        <v>2400</v>
      </c>
    </row>
    <row r="1346" spans="1:8" x14ac:dyDescent="0.25">
      <c r="A1346">
        <v>631183733</v>
      </c>
      <c r="B1346" t="s">
        <v>2830</v>
      </c>
      <c r="C1346">
        <v>87433</v>
      </c>
      <c r="D1346">
        <v>302</v>
      </c>
      <c r="E1346">
        <v>2135577</v>
      </c>
      <c r="F1346">
        <v>1016</v>
      </c>
      <c r="G1346" t="s">
        <v>2831</v>
      </c>
      <c r="H1346" t="s">
        <v>2832</v>
      </c>
    </row>
    <row r="1347" spans="1:8" x14ac:dyDescent="0.25">
      <c r="A1347">
        <v>631184075</v>
      </c>
      <c r="B1347" t="s">
        <v>1847</v>
      </c>
      <c r="C1347">
        <v>87725</v>
      </c>
      <c r="D1347">
        <v>292</v>
      </c>
      <c r="E1347">
        <v>2135826</v>
      </c>
      <c r="F1347">
        <v>249</v>
      </c>
      <c r="G1347" t="s">
        <v>2833</v>
      </c>
      <c r="H1347" t="s">
        <v>2654</v>
      </c>
    </row>
    <row r="1348" spans="1:8" x14ac:dyDescent="0.25">
      <c r="A1348">
        <v>631196151</v>
      </c>
      <c r="B1348" t="s">
        <v>986</v>
      </c>
      <c r="C1348">
        <v>87732</v>
      </c>
      <c r="D1348">
        <v>7</v>
      </c>
      <c r="E1348">
        <v>2143229</v>
      </c>
      <c r="F1348">
        <v>7403</v>
      </c>
      <c r="G1348" t="s">
        <v>2834</v>
      </c>
      <c r="H1348" t="s">
        <v>2835</v>
      </c>
    </row>
    <row r="1349" spans="1:8" x14ac:dyDescent="0.25">
      <c r="A1349">
        <v>631196327</v>
      </c>
      <c r="B1349" t="s">
        <v>986</v>
      </c>
      <c r="C1349">
        <v>87741</v>
      </c>
      <c r="D1349">
        <v>9</v>
      </c>
      <c r="E1349">
        <v>2143320</v>
      </c>
      <c r="F1349">
        <v>91</v>
      </c>
      <c r="G1349" t="s">
        <v>2836</v>
      </c>
      <c r="H1349" t="s">
        <v>2837</v>
      </c>
    </row>
    <row r="1350" spans="1:8" x14ac:dyDescent="0.25">
      <c r="A1350">
        <v>631204725</v>
      </c>
      <c r="B1350" t="s">
        <v>2838</v>
      </c>
      <c r="C1350">
        <v>88201</v>
      </c>
      <c r="D1350">
        <v>460</v>
      </c>
      <c r="E1350">
        <v>2147958</v>
      </c>
      <c r="F1350">
        <v>4638</v>
      </c>
      <c r="G1350" t="s">
        <v>2839</v>
      </c>
      <c r="H1350" t="s">
        <v>2654</v>
      </c>
    </row>
    <row r="1351" spans="1:8" x14ac:dyDescent="0.25">
      <c r="A1351">
        <v>631220398</v>
      </c>
      <c r="B1351" t="s">
        <v>2840</v>
      </c>
      <c r="C1351">
        <v>90393</v>
      </c>
      <c r="D1351">
        <v>2192</v>
      </c>
      <c r="E1351">
        <v>2156357</v>
      </c>
      <c r="F1351">
        <v>8399</v>
      </c>
      <c r="G1351" t="s">
        <v>2841</v>
      </c>
      <c r="H1351" t="s">
        <v>2842</v>
      </c>
    </row>
    <row r="1352" spans="1:8" x14ac:dyDescent="0.25">
      <c r="A1352">
        <v>631220969</v>
      </c>
      <c r="B1352" t="s">
        <v>2840</v>
      </c>
      <c r="C1352">
        <v>90431</v>
      </c>
      <c r="D1352">
        <v>38</v>
      </c>
      <c r="E1352">
        <v>2156641</v>
      </c>
      <c r="F1352">
        <v>284</v>
      </c>
      <c r="G1352" t="s">
        <v>2843</v>
      </c>
      <c r="H1352" t="s">
        <v>2844</v>
      </c>
    </row>
    <row r="1353" spans="1:8" x14ac:dyDescent="0.25">
      <c r="A1353">
        <v>631222021</v>
      </c>
      <c r="B1353" t="s">
        <v>206</v>
      </c>
      <c r="C1353">
        <v>90431</v>
      </c>
      <c r="D1353">
        <v>0</v>
      </c>
      <c r="E1353">
        <v>2157164</v>
      </c>
      <c r="F1353">
        <v>523</v>
      </c>
      <c r="G1353" t="s">
        <v>2845</v>
      </c>
      <c r="H1353" t="s">
        <v>2846</v>
      </c>
    </row>
    <row r="1354" spans="1:8" x14ac:dyDescent="0.25">
      <c r="A1354">
        <v>631222159</v>
      </c>
      <c r="B1354" t="s">
        <v>206</v>
      </c>
      <c r="C1354">
        <v>90431</v>
      </c>
      <c r="D1354">
        <v>0</v>
      </c>
      <c r="E1354">
        <v>2157231</v>
      </c>
      <c r="F1354">
        <v>67</v>
      </c>
      <c r="G1354" t="s">
        <v>2847</v>
      </c>
      <c r="H1354" t="s">
        <v>2848</v>
      </c>
    </row>
    <row r="1355" spans="1:8" x14ac:dyDescent="0.25">
      <c r="A1355">
        <v>631222988</v>
      </c>
      <c r="B1355" t="s">
        <v>128</v>
      </c>
      <c r="C1355">
        <v>90427</v>
      </c>
      <c r="D1355">
        <v>-4</v>
      </c>
      <c r="E1355">
        <v>2157613</v>
      </c>
      <c r="F1355">
        <v>382</v>
      </c>
      <c r="G1355" t="s">
        <v>2849</v>
      </c>
      <c r="H1355" t="s">
        <v>2850</v>
      </c>
    </row>
    <row r="1356" spans="1:8" x14ac:dyDescent="0.25">
      <c r="A1356">
        <v>631227734</v>
      </c>
      <c r="B1356" t="s">
        <v>2840</v>
      </c>
      <c r="C1356">
        <v>90713</v>
      </c>
      <c r="D1356">
        <v>286</v>
      </c>
      <c r="E1356">
        <v>2159981</v>
      </c>
      <c r="F1356">
        <v>2368</v>
      </c>
      <c r="G1356" t="s">
        <v>2851</v>
      </c>
      <c r="H1356" t="s">
        <v>2852</v>
      </c>
    </row>
    <row r="1357" spans="1:8" x14ac:dyDescent="0.25">
      <c r="A1357">
        <v>631227885</v>
      </c>
      <c r="B1357" t="s">
        <v>2840</v>
      </c>
      <c r="C1357">
        <v>90753</v>
      </c>
      <c r="D1357">
        <v>40</v>
      </c>
      <c r="E1357">
        <v>2160053</v>
      </c>
      <c r="F1357">
        <v>72</v>
      </c>
      <c r="G1357" t="s">
        <v>2853</v>
      </c>
      <c r="H1357" t="s">
        <v>2768</v>
      </c>
    </row>
    <row r="1358" spans="1:8" x14ac:dyDescent="0.25">
      <c r="A1358">
        <v>631228562</v>
      </c>
      <c r="B1358" t="s">
        <v>2840</v>
      </c>
      <c r="C1358">
        <v>90780</v>
      </c>
      <c r="D1358">
        <v>27</v>
      </c>
      <c r="E1358">
        <v>2160358</v>
      </c>
      <c r="F1358">
        <v>305</v>
      </c>
      <c r="G1358" t="s">
        <v>2854</v>
      </c>
      <c r="H1358" t="s">
        <v>2855</v>
      </c>
    </row>
    <row r="1359" spans="1:8" x14ac:dyDescent="0.25">
      <c r="A1359">
        <v>631228601</v>
      </c>
      <c r="B1359" t="s">
        <v>2781</v>
      </c>
      <c r="C1359">
        <v>90865</v>
      </c>
      <c r="D1359">
        <v>85</v>
      </c>
      <c r="E1359">
        <v>2160375</v>
      </c>
      <c r="F1359">
        <v>17</v>
      </c>
      <c r="G1359" t="s">
        <v>2856</v>
      </c>
      <c r="H1359" t="s">
        <v>2857</v>
      </c>
    </row>
    <row r="1360" spans="1:8" x14ac:dyDescent="0.25">
      <c r="A1360">
        <v>631228765</v>
      </c>
      <c r="B1360" t="s">
        <v>2781</v>
      </c>
      <c r="C1360">
        <v>90892</v>
      </c>
      <c r="D1360">
        <v>27</v>
      </c>
      <c r="E1360">
        <v>2160450</v>
      </c>
      <c r="F1360">
        <v>75</v>
      </c>
      <c r="G1360" t="s">
        <v>2858</v>
      </c>
      <c r="H1360" t="s">
        <v>2859</v>
      </c>
    </row>
    <row r="1361" spans="1:9" x14ac:dyDescent="0.25">
      <c r="A1361">
        <v>631229003</v>
      </c>
      <c r="B1361" t="s">
        <v>8</v>
      </c>
      <c r="C1361">
        <v>90891</v>
      </c>
      <c r="D1361">
        <v>-1</v>
      </c>
      <c r="E1361">
        <v>2160563</v>
      </c>
      <c r="F1361">
        <v>113</v>
      </c>
      <c r="G1361" t="s">
        <v>2860</v>
      </c>
      <c r="H1361" t="s">
        <v>2861</v>
      </c>
    </row>
    <row r="1362" spans="1:9" x14ac:dyDescent="0.25">
      <c r="A1362">
        <v>631229162</v>
      </c>
      <c r="B1362" t="s">
        <v>2781</v>
      </c>
      <c r="C1362">
        <v>91035</v>
      </c>
      <c r="D1362">
        <v>144</v>
      </c>
      <c r="E1362">
        <v>2160640</v>
      </c>
      <c r="F1362">
        <v>77</v>
      </c>
      <c r="G1362" t="s">
        <v>2862</v>
      </c>
      <c r="H1362" t="s">
        <v>2863</v>
      </c>
    </row>
    <row r="1363" spans="1:9" x14ac:dyDescent="0.25">
      <c r="A1363">
        <v>631229282</v>
      </c>
      <c r="B1363" t="s">
        <v>2781</v>
      </c>
      <c r="C1363">
        <v>91047</v>
      </c>
      <c r="D1363">
        <v>12</v>
      </c>
      <c r="E1363">
        <v>2160711</v>
      </c>
      <c r="F1363">
        <v>71</v>
      </c>
      <c r="G1363" t="s">
        <v>2864</v>
      </c>
      <c r="H1363" t="s">
        <v>2865</v>
      </c>
    </row>
    <row r="1364" spans="1:9" x14ac:dyDescent="0.25">
      <c r="A1364">
        <v>631229303</v>
      </c>
      <c r="B1364" t="s">
        <v>8</v>
      </c>
      <c r="C1364">
        <v>90877</v>
      </c>
      <c r="D1364">
        <v>-170</v>
      </c>
      <c r="E1364">
        <v>2160723</v>
      </c>
      <c r="F1364">
        <v>12</v>
      </c>
      <c r="G1364" t="s">
        <v>2866</v>
      </c>
      <c r="H1364" t="s">
        <v>2867</v>
      </c>
    </row>
    <row r="1365" spans="1:9" x14ac:dyDescent="0.25">
      <c r="A1365">
        <v>631229766</v>
      </c>
      <c r="B1365" t="s">
        <v>2868</v>
      </c>
      <c r="C1365">
        <v>90876</v>
      </c>
      <c r="D1365">
        <v>-1</v>
      </c>
      <c r="E1365">
        <v>2160970</v>
      </c>
      <c r="F1365">
        <v>247</v>
      </c>
      <c r="G1365" t="s">
        <v>2869</v>
      </c>
      <c r="H1365" t="s">
        <v>691</v>
      </c>
    </row>
    <row r="1366" spans="1:9" x14ac:dyDescent="0.25">
      <c r="A1366">
        <v>631230954</v>
      </c>
      <c r="B1366" t="s">
        <v>8</v>
      </c>
      <c r="C1366">
        <v>90877</v>
      </c>
      <c r="D1366">
        <v>1</v>
      </c>
      <c r="E1366">
        <v>2161566</v>
      </c>
      <c r="F1366">
        <v>596</v>
      </c>
      <c r="G1366" t="s">
        <v>2870</v>
      </c>
      <c r="H1366" t="s">
        <v>2871</v>
      </c>
    </row>
    <row r="1367" spans="1:9" x14ac:dyDescent="0.25">
      <c r="A1367">
        <v>631231423</v>
      </c>
      <c r="B1367" t="s">
        <v>8</v>
      </c>
      <c r="C1367">
        <v>90877</v>
      </c>
      <c r="D1367">
        <v>0</v>
      </c>
      <c r="E1367">
        <v>2161790</v>
      </c>
      <c r="F1367">
        <v>224</v>
      </c>
      <c r="G1367" t="s">
        <v>2872</v>
      </c>
      <c r="H1367" t="s">
        <v>2873</v>
      </c>
      <c r="I1367" t="s">
        <v>2874</v>
      </c>
    </row>
    <row r="1368" spans="1:9" x14ac:dyDescent="0.25">
      <c r="A1368">
        <v>631231621</v>
      </c>
      <c r="B1368" t="s">
        <v>2875</v>
      </c>
      <c r="C1368">
        <v>91273</v>
      </c>
      <c r="D1368">
        <v>396</v>
      </c>
      <c r="E1368">
        <v>2161882</v>
      </c>
      <c r="F1368">
        <v>92</v>
      </c>
      <c r="G1368" t="s">
        <v>2876</v>
      </c>
      <c r="H1368" t="s">
        <v>2877</v>
      </c>
    </row>
    <row r="1369" spans="1:9" x14ac:dyDescent="0.25">
      <c r="A1369">
        <v>631231956</v>
      </c>
      <c r="B1369" t="s">
        <v>8</v>
      </c>
      <c r="C1369">
        <v>91274</v>
      </c>
      <c r="D1369">
        <v>1</v>
      </c>
      <c r="E1369">
        <v>2162071</v>
      </c>
      <c r="F1369">
        <v>189</v>
      </c>
      <c r="G1369" t="s">
        <v>2878</v>
      </c>
      <c r="H1369" t="s">
        <v>2879</v>
      </c>
    </row>
    <row r="1370" spans="1:9" x14ac:dyDescent="0.25">
      <c r="A1370">
        <v>631232621</v>
      </c>
      <c r="B1370" t="s">
        <v>8</v>
      </c>
      <c r="C1370">
        <v>91276</v>
      </c>
      <c r="D1370">
        <v>2</v>
      </c>
      <c r="E1370">
        <v>2162388</v>
      </c>
      <c r="F1370">
        <v>317</v>
      </c>
      <c r="G1370" t="s">
        <v>2880</v>
      </c>
      <c r="H1370" t="s">
        <v>2881</v>
      </c>
    </row>
    <row r="1371" spans="1:9" x14ac:dyDescent="0.25">
      <c r="A1371">
        <v>631232989</v>
      </c>
      <c r="B1371" t="s">
        <v>1873</v>
      </c>
      <c r="C1371">
        <v>91911</v>
      </c>
      <c r="D1371">
        <v>635</v>
      </c>
      <c r="E1371">
        <v>2162574</v>
      </c>
      <c r="F1371">
        <v>186</v>
      </c>
      <c r="G1371" t="s">
        <v>2882</v>
      </c>
      <c r="H1371" t="s">
        <v>2883</v>
      </c>
      <c r="I1371" t="s">
        <v>2884</v>
      </c>
    </row>
    <row r="1372" spans="1:9" x14ac:dyDescent="0.25">
      <c r="A1372">
        <v>631233017</v>
      </c>
      <c r="B1372" t="s">
        <v>8</v>
      </c>
      <c r="C1372">
        <v>91912</v>
      </c>
      <c r="D1372">
        <v>1</v>
      </c>
      <c r="E1372">
        <v>2162586</v>
      </c>
      <c r="F1372">
        <v>12</v>
      </c>
      <c r="G1372" t="s">
        <v>2885</v>
      </c>
      <c r="H1372" t="s">
        <v>2774</v>
      </c>
    </row>
    <row r="1373" spans="1:9" x14ac:dyDescent="0.25">
      <c r="A1373">
        <v>631233291</v>
      </c>
      <c r="B1373" t="s">
        <v>8</v>
      </c>
      <c r="C1373">
        <v>91279</v>
      </c>
      <c r="D1373">
        <v>-633</v>
      </c>
      <c r="E1373">
        <v>2162732</v>
      </c>
      <c r="F1373">
        <v>146</v>
      </c>
      <c r="G1373" t="s">
        <v>2886</v>
      </c>
      <c r="H1373" t="s">
        <v>2887</v>
      </c>
    </row>
    <row r="1374" spans="1:9" x14ac:dyDescent="0.25">
      <c r="A1374">
        <v>631233447</v>
      </c>
      <c r="B1374" t="s">
        <v>8</v>
      </c>
      <c r="C1374">
        <v>91241</v>
      </c>
      <c r="D1374">
        <v>-38</v>
      </c>
      <c r="E1374">
        <v>2162816</v>
      </c>
      <c r="F1374">
        <v>84</v>
      </c>
      <c r="G1374" t="s">
        <v>2888</v>
      </c>
      <c r="H1374" t="s">
        <v>2889</v>
      </c>
    </row>
    <row r="1375" spans="1:9" x14ac:dyDescent="0.25">
      <c r="A1375">
        <v>631234056</v>
      </c>
      <c r="B1375" t="s">
        <v>8</v>
      </c>
      <c r="C1375">
        <v>91236</v>
      </c>
      <c r="D1375">
        <v>-5</v>
      </c>
      <c r="E1375">
        <v>2163127</v>
      </c>
      <c r="F1375">
        <v>311</v>
      </c>
      <c r="G1375" t="s">
        <v>2890</v>
      </c>
      <c r="H1375" t="s">
        <v>2891</v>
      </c>
    </row>
    <row r="1376" spans="1:9" x14ac:dyDescent="0.25">
      <c r="A1376">
        <v>631235958</v>
      </c>
      <c r="B1376" t="s">
        <v>1873</v>
      </c>
      <c r="C1376">
        <v>91567</v>
      </c>
      <c r="D1376">
        <v>331</v>
      </c>
      <c r="E1376">
        <v>2164062</v>
      </c>
      <c r="F1376">
        <v>935</v>
      </c>
      <c r="G1376" t="s">
        <v>2892</v>
      </c>
      <c r="H1376" t="s">
        <v>2893</v>
      </c>
    </row>
    <row r="1377" spans="1:9" x14ac:dyDescent="0.25">
      <c r="A1377">
        <v>631239184</v>
      </c>
      <c r="B1377" t="s">
        <v>206</v>
      </c>
      <c r="C1377">
        <v>91567</v>
      </c>
      <c r="D1377">
        <v>0</v>
      </c>
      <c r="E1377">
        <v>2165770</v>
      </c>
      <c r="F1377">
        <v>1708</v>
      </c>
      <c r="G1377" t="s">
        <v>2894</v>
      </c>
      <c r="H1377" t="s">
        <v>2895</v>
      </c>
      <c r="I1377" t="s">
        <v>2896</v>
      </c>
    </row>
    <row r="1378" spans="1:9" x14ac:dyDescent="0.25">
      <c r="A1378">
        <v>631239329</v>
      </c>
      <c r="B1378" t="s">
        <v>1873</v>
      </c>
      <c r="C1378">
        <v>91619</v>
      </c>
      <c r="D1378">
        <v>52</v>
      </c>
      <c r="E1378">
        <v>2165846</v>
      </c>
      <c r="F1378">
        <v>76</v>
      </c>
      <c r="G1378" t="s">
        <v>2897</v>
      </c>
      <c r="H1378" t="s">
        <v>2898</v>
      </c>
    </row>
    <row r="1379" spans="1:9" x14ac:dyDescent="0.25">
      <c r="A1379">
        <v>631239355</v>
      </c>
      <c r="B1379" t="s">
        <v>2899</v>
      </c>
      <c r="C1379">
        <v>91633</v>
      </c>
      <c r="D1379">
        <v>14</v>
      </c>
      <c r="E1379">
        <v>2165859</v>
      </c>
      <c r="F1379">
        <v>13</v>
      </c>
      <c r="G1379" t="s">
        <v>2900</v>
      </c>
      <c r="H1379" t="s">
        <v>2901</v>
      </c>
    </row>
    <row r="1380" spans="1:9" x14ac:dyDescent="0.25">
      <c r="A1380">
        <v>631241637</v>
      </c>
      <c r="B1380" t="s">
        <v>2819</v>
      </c>
      <c r="C1380">
        <v>91588</v>
      </c>
      <c r="D1380">
        <v>-45</v>
      </c>
      <c r="E1380">
        <v>2166996</v>
      </c>
      <c r="F1380">
        <v>1137</v>
      </c>
      <c r="G1380" t="s">
        <v>2902</v>
      </c>
      <c r="H1380" t="s">
        <v>2903</v>
      </c>
      <c r="I1380" t="s">
        <v>2904</v>
      </c>
    </row>
    <row r="1381" spans="1:9" x14ac:dyDescent="0.25">
      <c r="A1381">
        <v>631244031</v>
      </c>
      <c r="B1381" t="s">
        <v>986</v>
      </c>
      <c r="C1381">
        <v>91593</v>
      </c>
      <c r="D1381">
        <v>5</v>
      </c>
      <c r="E1381">
        <v>2168228</v>
      </c>
      <c r="F1381">
        <v>1232</v>
      </c>
      <c r="G1381" t="s">
        <v>2905</v>
      </c>
      <c r="H1381" t="s">
        <v>2906</v>
      </c>
    </row>
    <row r="1382" spans="1:9" x14ac:dyDescent="0.25">
      <c r="A1382">
        <v>631244171</v>
      </c>
      <c r="B1382" t="s">
        <v>986</v>
      </c>
      <c r="C1382">
        <v>91592</v>
      </c>
      <c r="D1382">
        <v>-1</v>
      </c>
      <c r="E1382">
        <v>2168298</v>
      </c>
      <c r="F1382">
        <v>70</v>
      </c>
      <c r="G1382" t="s">
        <v>2907</v>
      </c>
      <c r="H1382" t="s">
        <v>2908</v>
      </c>
    </row>
    <row r="1383" spans="1:9" x14ac:dyDescent="0.25">
      <c r="A1383">
        <v>631244360</v>
      </c>
      <c r="B1383" t="s">
        <v>986</v>
      </c>
      <c r="C1383">
        <v>91591</v>
      </c>
      <c r="D1383">
        <v>-1</v>
      </c>
      <c r="E1383">
        <v>2168395</v>
      </c>
      <c r="F1383">
        <v>97</v>
      </c>
      <c r="G1383" t="s">
        <v>2909</v>
      </c>
      <c r="H1383" t="s">
        <v>2908</v>
      </c>
    </row>
    <row r="1384" spans="1:9" x14ac:dyDescent="0.25">
      <c r="A1384">
        <v>631244636</v>
      </c>
      <c r="B1384" t="s">
        <v>986</v>
      </c>
      <c r="C1384">
        <v>91598</v>
      </c>
      <c r="D1384">
        <v>7</v>
      </c>
      <c r="E1384">
        <v>2168523</v>
      </c>
      <c r="F1384">
        <v>128</v>
      </c>
      <c r="G1384" t="s">
        <v>2910</v>
      </c>
      <c r="H1384" t="s">
        <v>2911</v>
      </c>
    </row>
    <row r="1385" spans="1:9" x14ac:dyDescent="0.25">
      <c r="A1385">
        <v>631244949</v>
      </c>
      <c r="B1385" t="s">
        <v>986</v>
      </c>
      <c r="C1385">
        <v>91596</v>
      </c>
      <c r="D1385">
        <v>-2</v>
      </c>
      <c r="E1385">
        <v>2168666</v>
      </c>
      <c r="F1385">
        <v>143</v>
      </c>
      <c r="G1385" t="s">
        <v>2912</v>
      </c>
      <c r="H1385" t="s">
        <v>1726</v>
      </c>
    </row>
    <row r="1386" spans="1:9" x14ac:dyDescent="0.25">
      <c r="A1386">
        <v>631253816</v>
      </c>
      <c r="B1386" t="s">
        <v>2840</v>
      </c>
      <c r="C1386">
        <v>91596</v>
      </c>
      <c r="D1386">
        <v>0</v>
      </c>
      <c r="E1386">
        <v>2173493</v>
      </c>
      <c r="F1386">
        <v>4827</v>
      </c>
      <c r="G1386" t="s">
        <v>2913</v>
      </c>
      <c r="H1386" t="s">
        <v>2914</v>
      </c>
    </row>
    <row r="1387" spans="1:9" x14ac:dyDescent="0.25">
      <c r="A1387">
        <v>631257548</v>
      </c>
      <c r="B1387" t="s">
        <v>8</v>
      </c>
      <c r="C1387">
        <v>91558</v>
      </c>
      <c r="D1387">
        <v>-38</v>
      </c>
      <c r="E1387">
        <v>2175368</v>
      </c>
      <c r="F1387">
        <v>1875</v>
      </c>
      <c r="G1387" t="s">
        <v>2915</v>
      </c>
      <c r="H1387" t="s">
        <v>2774</v>
      </c>
    </row>
    <row r="1388" spans="1:9" x14ac:dyDescent="0.25">
      <c r="A1388">
        <v>631257894</v>
      </c>
      <c r="B1388" t="s">
        <v>793</v>
      </c>
      <c r="C1388">
        <v>91563</v>
      </c>
      <c r="D1388">
        <v>5</v>
      </c>
      <c r="E1388">
        <v>2175532</v>
      </c>
      <c r="F1388">
        <v>164</v>
      </c>
      <c r="G1388" t="s">
        <v>2916</v>
      </c>
      <c r="H1388" t="s">
        <v>2917</v>
      </c>
      <c r="I1388" t="s">
        <v>2918</v>
      </c>
    </row>
    <row r="1389" spans="1:9" x14ac:dyDescent="0.25">
      <c r="A1389">
        <v>631258651</v>
      </c>
      <c r="B1389" t="s">
        <v>2919</v>
      </c>
      <c r="C1389">
        <v>91563</v>
      </c>
      <c r="D1389">
        <v>0</v>
      </c>
      <c r="E1389">
        <v>2175922</v>
      </c>
      <c r="F1389">
        <v>390</v>
      </c>
      <c r="G1389" t="s">
        <v>2920</v>
      </c>
    </row>
    <row r="1390" spans="1:9" x14ac:dyDescent="0.25">
      <c r="A1390">
        <v>631261053</v>
      </c>
      <c r="B1390" t="s">
        <v>2840</v>
      </c>
      <c r="C1390">
        <v>91976</v>
      </c>
      <c r="D1390">
        <v>413</v>
      </c>
      <c r="E1390">
        <v>2177020</v>
      </c>
      <c r="F1390">
        <v>1098</v>
      </c>
      <c r="G1390" t="s">
        <v>2921</v>
      </c>
      <c r="H1390" t="s">
        <v>2922</v>
      </c>
    </row>
    <row r="1391" spans="1:9" x14ac:dyDescent="0.25">
      <c r="A1391">
        <v>631261610</v>
      </c>
      <c r="B1391" t="s">
        <v>2840</v>
      </c>
      <c r="C1391">
        <v>91964</v>
      </c>
      <c r="D1391">
        <v>-12</v>
      </c>
      <c r="E1391">
        <v>2177260</v>
      </c>
      <c r="F1391">
        <v>240</v>
      </c>
      <c r="G1391" t="s">
        <v>2923</v>
      </c>
      <c r="H1391" t="s">
        <v>2924</v>
      </c>
    </row>
    <row r="1392" spans="1:9" x14ac:dyDescent="0.25">
      <c r="A1392">
        <v>631264672</v>
      </c>
      <c r="B1392" t="s">
        <v>8</v>
      </c>
      <c r="C1392">
        <v>91982</v>
      </c>
      <c r="D1392">
        <v>18</v>
      </c>
      <c r="E1392">
        <v>2178800</v>
      </c>
      <c r="F1392">
        <v>1540</v>
      </c>
      <c r="G1392" t="s">
        <v>2925</v>
      </c>
      <c r="H1392" t="s">
        <v>2926</v>
      </c>
    </row>
    <row r="1393" spans="1:8" x14ac:dyDescent="0.25">
      <c r="A1393">
        <v>631270094</v>
      </c>
      <c r="B1393" t="s">
        <v>223</v>
      </c>
      <c r="C1393">
        <v>91880</v>
      </c>
      <c r="D1393">
        <v>-102</v>
      </c>
      <c r="E1393">
        <v>2181149</v>
      </c>
      <c r="F1393">
        <v>2349</v>
      </c>
      <c r="G1393" t="s">
        <v>2927</v>
      </c>
      <c r="H1393" t="s">
        <v>2928</v>
      </c>
    </row>
    <row r="1394" spans="1:8" x14ac:dyDescent="0.25">
      <c r="A1394">
        <v>631270983</v>
      </c>
      <c r="B1394" t="s">
        <v>149</v>
      </c>
      <c r="C1394">
        <v>91935</v>
      </c>
      <c r="D1394">
        <v>55</v>
      </c>
      <c r="E1394">
        <v>2181665</v>
      </c>
      <c r="F1394">
        <v>516</v>
      </c>
      <c r="G1394" t="s">
        <v>2929</v>
      </c>
      <c r="H1394" t="s">
        <v>2930</v>
      </c>
    </row>
    <row r="1395" spans="1:8" x14ac:dyDescent="0.25">
      <c r="A1395">
        <v>631271965</v>
      </c>
      <c r="B1395" t="s">
        <v>223</v>
      </c>
      <c r="C1395">
        <v>92478</v>
      </c>
      <c r="D1395">
        <v>543</v>
      </c>
      <c r="E1395">
        <v>2182375</v>
      </c>
      <c r="F1395">
        <v>710</v>
      </c>
      <c r="G1395" t="s">
        <v>2931</v>
      </c>
      <c r="H1395" t="s">
        <v>2932</v>
      </c>
    </row>
    <row r="1396" spans="1:8" x14ac:dyDescent="0.25">
      <c r="A1396">
        <v>631272816</v>
      </c>
      <c r="B1396" t="s">
        <v>223</v>
      </c>
      <c r="C1396">
        <v>92811</v>
      </c>
      <c r="D1396">
        <v>333</v>
      </c>
      <c r="E1396">
        <v>2183017</v>
      </c>
      <c r="F1396">
        <v>642</v>
      </c>
      <c r="G1396" t="s">
        <v>2933</v>
      </c>
      <c r="H1396" t="s">
        <v>2934</v>
      </c>
    </row>
    <row r="1397" spans="1:8" x14ac:dyDescent="0.25">
      <c r="A1397">
        <v>631273525</v>
      </c>
      <c r="B1397" t="s">
        <v>2935</v>
      </c>
      <c r="C1397">
        <v>92815</v>
      </c>
      <c r="D1397">
        <v>4</v>
      </c>
      <c r="E1397">
        <v>2183584</v>
      </c>
      <c r="F1397">
        <v>567</v>
      </c>
      <c r="G1397" t="s">
        <v>2936</v>
      </c>
      <c r="H1397" t="s">
        <v>2937</v>
      </c>
    </row>
    <row r="1398" spans="1:8" x14ac:dyDescent="0.25">
      <c r="A1398">
        <v>631273697</v>
      </c>
      <c r="B1398" t="s">
        <v>149</v>
      </c>
      <c r="C1398">
        <v>93099</v>
      </c>
      <c r="D1398">
        <v>284</v>
      </c>
      <c r="E1398">
        <v>2183730</v>
      </c>
      <c r="F1398">
        <v>146</v>
      </c>
      <c r="G1398" t="s">
        <v>2938</v>
      </c>
      <c r="H1398" t="s">
        <v>2939</v>
      </c>
    </row>
    <row r="1399" spans="1:8" x14ac:dyDescent="0.25">
      <c r="A1399">
        <v>631273817</v>
      </c>
      <c r="B1399" t="s">
        <v>149</v>
      </c>
      <c r="C1399">
        <v>93120</v>
      </c>
      <c r="D1399">
        <v>21</v>
      </c>
      <c r="E1399">
        <v>2183858</v>
      </c>
      <c r="F1399">
        <v>128</v>
      </c>
      <c r="G1399" t="s">
        <v>2940</v>
      </c>
      <c r="H1399" t="s">
        <v>2941</v>
      </c>
    </row>
    <row r="1400" spans="1:8" x14ac:dyDescent="0.25">
      <c r="A1400">
        <v>631274793</v>
      </c>
      <c r="B1400" t="s">
        <v>223</v>
      </c>
      <c r="C1400">
        <v>93507</v>
      </c>
      <c r="D1400">
        <v>387</v>
      </c>
      <c r="E1400">
        <v>2184675</v>
      </c>
      <c r="F1400">
        <v>817</v>
      </c>
      <c r="G1400" t="s">
        <v>2942</v>
      </c>
      <c r="H1400" t="s">
        <v>2934</v>
      </c>
    </row>
    <row r="1401" spans="1:8" x14ac:dyDescent="0.25">
      <c r="A1401">
        <v>631275467</v>
      </c>
      <c r="B1401" t="s">
        <v>793</v>
      </c>
      <c r="C1401">
        <v>93359</v>
      </c>
      <c r="D1401">
        <v>-148</v>
      </c>
      <c r="E1401">
        <v>2185221</v>
      </c>
      <c r="F1401">
        <v>546</v>
      </c>
      <c r="G1401" t="s">
        <v>2943</v>
      </c>
      <c r="H1401" t="s">
        <v>2944</v>
      </c>
    </row>
    <row r="1402" spans="1:8" x14ac:dyDescent="0.25">
      <c r="A1402">
        <v>631275680</v>
      </c>
      <c r="B1402" t="s">
        <v>223</v>
      </c>
      <c r="C1402">
        <v>93834</v>
      </c>
      <c r="D1402">
        <v>475</v>
      </c>
      <c r="E1402">
        <v>2185381</v>
      </c>
      <c r="F1402">
        <v>160</v>
      </c>
      <c r="G1402" t="s">
        <v>2945</v>
      </c>
      <c r="H1402" t="s">
        <v>2946</v>
      </c>
    </row>
    <row r="1403" spans="1:8" x14ac:dyDescent="0.25">
      <c r="A1403">
        <v>631276870</v>
      </c>
      <c r="B1403" t="s">
        <v>223</v>
      </c>
      <c r="C1403">
        <v>94354</v>
      </c>
      <c r="D1403">
        <v>520</v>
      </c>
      <c r="E1403">
        <v>2186387</v>
      </c>
      <c r="F1403">
        <v>1006</v>
      </c>
      <c r="G1403" t="s">
        <v>2947</v>
      </c>
      <c r="H1403" t="s">
        <v>2948</v>
      </c>
    </row>
    <row r="1404" spans="1:8" x14ac:dyDescent="0.25">
      <c r="A1404">
        <v>631277099</v>
      </c>
      <c r="B1404" t="s">
        <v>793</v>
      </c>
      <c r="C1404">
        <v>94869</v>
      </c>
      <c r="D1404">
        <v>515</v>
      </c>
      <c r="E1404">
        <v>2186584</v>
      </c>
      <c r="F1404">
        <v>197</v>
      </c>
      <c r="G1404" t="s">
        <v>2949</v>
      </c>
      <c r="H1404" t="s">
        <v>2950</v>
      </c>
    </row>
    <row r="1405" spans="1:8" x14ac:dyDescent="0.25">
      <c r="A1405">
        <v>631278105</v>
      </c>
      <c r="B1405" t="s">
        <v>223</v>
      </c>
      <c r="C1405">
        <v>95384</v>
      </c>
      <c r="D1405">
        <v>515</v>
      </c>
      <c r="E1405">
        <v>2187391</v>
      </c>
      <c r="F1405">
        <v>807</v>
      </c>
      <c r="G1405" t="s">
        <v>2951</v>
      </c>
      <c r="H1405" t="s">
        <v>2952</v>
      </c>
    </row>
    <row r="1406" spans="1:8" x14ac:dyDescent="0.25">
      <c r="A1406">
        <v>631278216</v>
      </c>
      <c r="B1406" t="s">
        <v>223</v>
      </c>
      <c r="C1406">
        <v>95382</v>
      </c>
      <c r="D1406">
        <v>-2</v>
      </c>
      <c r="E1406">
        <v>2187490</v>
      </c>
      <c r="F1406">
        <v>99</v>
      </c>
      <c r="G1406" t="s">
        <v>2953</v>
      </c>
      <c r="H1406" t="s">
        <v>2954</v>
      </c>
    </row>
    <row r="1407" spans="1:8" x14ac:dyDescent="0.25">
      <c r="A1407">
        <v>631278266</v>
      </c>
      <c r="B1407" t="s">
        <v>793</v>
      </c>
      <c r="C1407">
        <v>95410</v>
      </c>
      <c r="D1407">
        <v>28</v>
      </c>
      <c r="E1407">
        <v>2187521</v>
      </c>
      <c r="F1407">
        <v>31</v>
      </c>
      <c r="G1407" t="s">
        <v>2955</v>
      </c>
      <c r="H1407" t="s">
        <v>2956</v>
      </c>
    </row>
    <row r="1408" spans="1:8" x14ac:dyDescent="0.25">
      <c r="A1408">
        <v>631278544</v>
      </c>
      <c r="B1408" t="s">
        <v>223</v>
      </c>
      <c r="C1408">
        <v>95714</v>
      </c>
      <c r="D1408">
        <v>304</v>
      </c>
      <c r="E1408">
        <v>2187752</v>
      </c>
      <c r="F1408">
        <v>231</v>
      </c>
      <c r="G1408" t="s">
        <v>2957</v>
      </c>
      <c r="H1408" t="s">
        <v>2958</v>
      </c>
    </row>
    <row r="1409" spans="1:10" x14ac:dyDescent="0.25">
      <c r="A1409">
        <v>631279377</v>
      </c>
      <c r="B1409" t="s">
        <v>223</v>
      </c>
      <c r="C1409">
        <v>96072</v>
      </c>
      <c r="D1409">
        <v>358</v>
      </c>
      <c r="E1409">
        <v>2188423</v>
      </c>
      <c r="F1409">
        <v>671</v>
      </c>
      <c r="G1409" t="s">
        <v>2959</v>
      </c>
      <c r="H1409" t="s">
        <v>2934</v>
      </c>
    </row>
    <row r="1410" spans="1:10" x14ac:dyDescent="0.25">
      <c r="A1410">
        <v>631280045</v>
      </c>
      <c r="B1410" t="s">
        <v>206</v>
      </c>
      <c r="C1410">
        <v>96072</v>
      </c>
      <c r="D1410">
        <v>0</v>
      </c>
      <c r="E1410">
        <v>2189035</v>
      </c>
      <c r="F1410">
        <v>612</v>
      </c>
      <c r="G1410" t="s">
        <v>2960</v>
      </c>
      <c r="H1410" t="s">
        <v>2961</v>
      </c>
    </row>
    <row r="1411" spans="1:10" x14ac:dyDescent="0.25">
      <c r="A1411">
        <v>631280187</v>
      </c>
      <c r="B1411" t="s">
        <v>206</v>
      </c>
      <c r="C1411">
        <v>96072</v>
      </c>
      <c r="D1411">
        <v>0</v>
      </c>
      <c r="E1411">
        <v>2189142</v>
      </c>
      <c r="F1411">
        <v>107</v>
      </c>
      <c r="G1411" t="s">
        <v>2962</v>
      </c>
      <c r="H1411" t="s">
        <v>2963</v>
      </c>
    </row>
    <row r="1412" spans="1:10" x14ac:dyDescent="0.25">
      <c r="A1412">
        <v>631280787</v>
      </c>
      <c r="B1412" t="s">
        <v>223</v>
      </c>
      <c r="C1412">
        <v>96573</v>
      </c>
      <c r="D1412">
        <v>501</v>
      </c>
      <c r="E1412">
        <v>2189659</v>
      </c>
      <c r="F1412">
        <v>517</v>
      </c>
      <c r="G1412" t="s">
        <v>2964</v>
      </c>
      <c r="H1412" t="s">
        <v>2934</v>
      </c>
    </row>
    <row r="1413" spans="1:10" x14ac:dyDescent="0.25">
      <c r="A1413">
        <v>631280950</v>
      </c>
      <c r="B1413" t="s">
        <v>223</v>
      </c>
      <c r="C1413">
        <v>96527</v>
      </c>
      <c r="D1413">
        <v>-46</v>
      </c>
      <c r="E1413">
        <v>2189814</v>
      </c>
      <c r="F1413">
        <v>155</v>
      </c>
      <c r="G1413" t="s">
        <v>2965</v>
      </c>
      <c r="H1413" t="s">
        <v>2966</v>
      </c>
    </row>
    <row r="1414" spans="1:10" x14ac:dyDescent="0.25">
      <c r="A1414">
        <v>631280958</v>
      </c>
      <c r="B1414" t="s">
        <v>2967</v>
      </c>
      <c r="C1414">
        <v>96837</v>
      </c>
      <c r="D1414">
        <v>310</v>
      </c>
      <c r="E1414">
        <v>2189823</v>
      </c>
      <c r="F1414">
        <v>9</v>
      </c>
      <c r="G1414" t="s">
        <v>2968</v>
      </c>
      <c r="H1414" t="s">
        <v>2969</v>
      </c>
      <c r="I1414" t="s">
        <v>2970</v>
      </c>
      <c r="J1414" t="s">
        <v>2971</v>
      </c>
    </row>
    <row r="1415" spans="1:10" x14ac:dyDescent="0.25">
      <c r="A1415">
        <v>631281217</v>
      </c>
      <c r="B1415" t="s">
        <v>223</v>
      </c>
      <c r="C1415">
        <v>96847</v>
      </c>
      <c r="D1415">
        <v>10</v>
      </c>
      <c r="E1415">
        <v>2190040</v>
      </c>
      <c r="F1415">
        <v>217</v>
      </c>
      <c r="G1415" t="s">
        <v>2972</v>
      </c>
      <c r="H1415" t="s">
        <v>2973</v>
      </c>
    </row>
    <row r="1416" spans="1:10" x14ac:dyDescent="0.25">
      <c r="A1416">
        <v>631281271</v>
      </c>
      <c r="B1416" t="s">
        <v>2974</v>
      </c>
      <c r="C1416">
        <v>96847</v>
      </c>
      <c r="D1416">
        <v>0</v>
      </c>
      <c r="E1416">
        <v>2190086</v>
      </c>
      <c r="F1416">
        <v>46</v>
      </c>
      <c r="G1416" t="s">
        <v>2975</v>
      </c>
      <c r="H1416" t="s">
        <v>2976</v>
      </c>
    </row>
    <row r="1417" spans="1:10" x14ac:dyDescent="0.25">
      <c r="A1417">
        <v>631282898</v>
      </c>
      <c r="B1417" t="s">
        <v>223</v>
      </c>
      <c r="C1417">
        <v>97276</v>
      </c>
      <c r="D1417">
        <v>429</v>
      </c>
      <c r="E1417">
        <v>2191498</v>
      </c>
      <c r="F1417">
        <v>1412</v>
      </c>
      <c r="G1417" t="s">
        <v>2977</v>
      </c>
      <c r="H1417" t="s">
        <v>2934</v>
      </c>
    </row>
    <row r="1418" spans="1:10" x14ac:dyDescent="0.25">
      <c r="A1418">
        <v>631283469</v>
      </c>
      <c r="B1418" t="s">
        <v>223</v>
      </c>
      <c r="C1418">
        <v>97662</v>
      </c>
      <c r="D1418">
        <v>386</v>
      </c>
      <c r="E1418">
        <v>2192051</v>
      </c>
      <c r="F1418">
        <v>553</v>
      </c>
      <c r="G1418" t="s">
        <v>2978</v>
      </c>
      <c r="H1418" t="s">
        <v>2934</v>
      </c>
    </row>
    <row r="1419" spans="1:10" x14ac:dyDescent="0.25">
      <c r="A1419">
        <v>631283570</v>
      </c>
      <c r="B1419" t="s">
        <v>223</v>
      </c>
      <c r="C1419">
        <v>97663</v>
      </c>
      <c r="D1419">
        <v>1</v>
      </c>
      <c r="E1419">
        <v>2192139</v>
      </c>
      <c r="F1419">
        <v>88</v>
      </c>
      <c r="G1419" t="s">
        <v>2979</v>
      </c>
      <c r="H1419" t="s">
        <v>2954</v>
      </c>
    </row>
    <row r="1420" spans="1:10" x14ac:dyDescent="0.25">
      <c r="A1420">
        <v>631283860</v>
      </c>
      <c r="B1420" t="s">
        <v>223</v>
      </c>
      <c r="C1420">
        <v>97672</v>
      </c>
      <c r="D1420">
        <v>9</v>
      </c>
      <c r="E1420">
        <v>2192383</v>
      </c>
      <c r="F1420">
        <v>244</v>
      </c>
      <c r="G1420" t="s">
        <v>2980</v>
      </c>
      <c r="H1420" t="s">
        <v>2981</v>
      </c>
    </row>
    <row r="1421" spans="1:10" x14ac:dyDescent="0.25">
      <c r="A1421">
        <v>631283965</v>
      </c>
      <c r="B1421" t="s">
        <v>223</v>
      </c>
      <c r="C1421">
        <v>97673</v>
      </c>
      <c r="D1421">
        <v>1</v>
      </c>
      <c r="E1421">
        <v>2192483</v>
      </c>
      <c r="F1421">
        <v>100</v>
      </c>
      <c r="G1421" t="s">
        <v>2982</v>
      </c>
      <c r="H1421" t="s">
        <v>2954</v>
      </c>
    </row>
    <row r="1422" spans="1:10" x14ac:dyDescent="0.25">
      <c r="A1422">
        <v>631284539</v>
      </c>
      <c r="B1422" t="s">
        <v>223</v>
      </c>
      <c r="C1422">
        <v>97677</v>
      </c>
      <c r="D1422">
        <v>4</v>
      </c>
      <c r="E1422">
        <v>2193032</v>
      </c>
      <c r="F1422">
        <v>549</v>
      </c>
      <c r="G1422" t="s">
        <v>2983</v>
      </c>
      <c r="H1422" t="s">
        <v>2984</v>
      </c>
    </row>
    <row r="1423" spans="1:10" x14ac:dyDescent="0.25">
      <c r="A1423">
        <v>631284739</v>
      </c>
      <c r="B1423" t="s">
        <v>223</v>
      </c>
      <c r="C1423">
        <v>97677</v>
      </c>
      <c r="D1423">
        <v>0</v>
      </c>
      <c r="E1423">
        <v>2193197</v>
      </c>
      <c r="F1423">
        <v>165</v>
      </c>
      <c r="G1423" t="s">
        <v>2985</v>
      </c>
      <c r="H1423" t="s">
        <v>2986</v>
      </c>
    </row>
    <row r="1424" spans="1:10" x14ac:dyDescent="0.25">
      <c r="A1424">
        <v>631285472</v>
      </c>
      <c r="B1424" t="s">
        <v>223</v>
      </c>
      <c r="C1424">
        <v>97723</v>
      </c>
      <c r="D1424">
        <v>46</v>
      </c>
      <c r="E1424">
        <v>2193707</v>
      </c>
      <c r="F1424">
        <v>510</v>
      </c>
      <c r="G1424" t="s">
        <v>2987</v>
      </c>
      <c r="H1424" t="s">
        <v>2988</v>
      </c>
    </row>
    <row r="1425" spans="1:10" x14ac:dyDescent="0.25">
      <c r="A1425">
        <v>631286908</v>
      </c>
      <c r="B1425" t="s">
        <v>223</v>
      </c>
      <c r="C1425">
        <v>97673</v>
      </c>
      <c r="D1425">
        <v>-50</v>
      </c>
      <c r="E1425">
        <v>2194925</v>
      </c>
      <c r="F1425">
        <v>1218</v>
      </c>
      <c r="G1425" t="s">
        <v>2989</v>
      </c>
      <c r="H1425" t="s">
        <v>2990</v>
      </c>
    </row>
    <row r="1426" spans="1:10" x14ac:dyDescent="0.25">
      <c r="A1426">
        <v>631287971</v>
      </c>
      <c r="B1426" t="s">
        <v>223</v>
      </c>
      <c r="C1426">
        <v>98334</v>
      </c>
      <c r="D1426">
        <v>661</v>
      </c>
      <c r="E1426">
        <v>2195738</v>
      </c>
      <c r="F1426">
        <v>813</v>
      </c>
      <c r="G1426" t="s">
        <v>2991</v>
      </c>
      <c r="H1426" t="s">
        <v>2992</v>
      </c>
    </row>
    <row r="1427" spans="1:10" x14ac:dyDescent="0.25">
      <c r="A1427">
        <v>631288485</v>
      </c>
      <c r="B1427" t="s">
        <v>223</v>
      </c>
      <c r="C1427">
        <v>98531</v>
      </c>
      <c r="D1427">
        <v>197</v>
      </c>
      <c r="E1427">
        <v>2196129</v>
      </c>
      <c r="F1427">
        <v>391</v>
      </c>
      <c r="G1427" t="s">
        <v>2993</v>
      </c>
      <c r="H1427" t="s">
        <v>2994</v>
      </c>
    </row>
    <row r="1428" spans="1:10" x14ac:dyDescent="0.25">
      <c r="A1428">
        <v>631290711</v>
      </c>
      <c r="B1428" t="s">
        <v>223</v>
      </c>
      <c r="C1428">
        <v>98864</v>
      </c>
      <c r="D1428">
        <v>333</v>
      </c>
      <c r="E1428">
        <v>2198069</v>
      </c>
      <c r="F1428">
        <v>1940</v>
      </c>
      <c r="G1428" t="s">
        <v>2995</v>
      </c>
      <c r="H1428" t="s">
        <v>2996</v>
      </c>
    </row>
    <row r="1429" spans="1:10" x14ac:dyDescent="0.25">
      <c r="A1429">
        <v>631297732</v>
      </c>
      <c r="B1429" t="s">
        <v>2997</v>
      </c>
      <c r="C1429">
        <v>98896</v>
      </c>
      <c r="D1429">
        <v>32</v>
      </c>
      <c r="E1429">
        <v>2205050</v>
      </c>
      <c r="F1429">
        <v>6981</v>
      </c>
      <c r="G1429" t="s">
        <v>2998</v>
      </c>
      <c r="H1429" t="s">
        <v>1292</v>
      </c>
    </row>
    <row r="1430" spans="1:10" x14ac:dyDescent="0.25">
      <c r="A1430">
        <v>631297742</v>
      </c>
      <c r="B1430" t="s">
        <v>755</v>
      </c>
      <c r="C1430">
        <v>98864</v>
      </c>
      <c r="D1430">
        <v>-32</v>
      </c>
      <c r="E1430">
        <v>2205060</v>
      </c>
      <c r="F1430">
        <v>10</v>
      </c>
      <c r="G1430" t="s">
        <v>2999</v>
      </c>
      <c r="H1430" t="s">
        <v>3000</v>
      </c>
      <c r="I1430" t="s">
        <v>3001</v>
      </c>
    </row>
    <row r="1431" spans="1:10" x14ac:dyDescent="0.25">
      <c r="A1431">
        <v>631298083</v>
      </c>
      <c r="B1431" t="s">
        <v>2997</v>
      </c>
      <c r="C1431">
        <v>98897</v>
      </c>
      <c r="D1431">
        <v>33</v>
      </c>
      <c r="E1431">
        <v>2205366</v>
      </c>
      <c r="F1431">
        <v>306</v>
      </c>
      <c r="G1431" t="s">
        <v>3002</v>
      </c>
      <c r="H1431" t="s">
        <v>3003</v>
      </c>
    </row>
    <row r="1432" spans="1:10" x14ac:dyDescent="0.25">
      <c r="A1432">
        <v>631298123</v>
      </c>
      <c r="B1432" t="s">
        <v>3004</v>
      </c>
      <c r="C1432">
        <v>98864</v>
      </c>
      <c r="D1432">
        <v>-33</v>
      </c>
      <c r="E1432">
        <v>2205402</v>
      </c>
      <c r="F1432">
        <v>36</v>
      </c>
      <c r="G1432" t="s">
        <v>3005</v>
      </c>
      <c r="H1432" t="s">
        <v>3006</v>
      </c>
    </row>
    <row r="1433" spans="1:10" x14ac:dyDescent="0.25">
      <c r="A1433">
        <v>631298300</v>
      </c>
      <c r="B1433" t="s">
        <v>2997</v>
      </c>
      <c r="C1433">
        <v>98898</v>
      </c>
      <c r="D1433">
        <v>34</v>
      </c>
      <c r="E1433">
        <v>2205544</v>
      </c>
      <c r="F1433">
        <v>142</v>
      </c>
      <c r="G1433" t="s">
        <v>3007</v>
      </c>
      <c r="H1433" t="s">
        <v>3008</v>
      </c>
    </row>
    <row r="1434" spans="1:10" x14ac:dyDescent="0.25">
      <c r="A1434">
        <v>631298312</v>
      </c>
      <c r="B1434" t="s">
        <v>2433</v>
      </c>
      <c r="C1434">
        <v>98864</v>
      </c>
      <c r="D1434">
        <v>-34</v>
      </c>
      <c r="E1434">
        <v>2205555</v>
      </c>
      <c r="F1434">
        <v>11</v>
      </c>
      <c r="G1434" t="s">
        <v>3009</v>
      </c>
      <c r="H1434" t="s">
        <v>3006</v>
      </c>
    </row>
    <row r="1435" spans="1:10" x14ac:dyDescent="0.25">
      <c r="A1435">
        <v>631298730</v>
      </c>
      <c r="B1435" t="s">
        <v>3010</v>
      </c>
      <c r="C1435">
        <v>99254</v>
      </c>
      <c r="D1435">
        <v>390</v>
      </c>
      <c r="E1435">
        <v>2205936</v>
      </c>
      <c r="F1435">
        <v>381</v>
      </c>
      <c r="G1435" t="s">
        <v>3011</v>
      </c>
      <c r="H1435" t="s">
        <v>3012</v>
      </c>
      <c r="I1435" t="s">
        <v>3013</v>
      </c>
      <c r="J1435" t="s">
        <v>3014</v>
      </c>
    </row>
    <row r="1436" spans="1:10" x14ac:dyDescent="0.25">
      <c r="A1436">
        <v>631298966</v>
      </c>
      <c r="B1436" t="s">
        <v>3010</v>
      </c>
      <c r="C1436">
        <v>99253</v>
      </c>
      <c r="D1436">
        <v>-1</v>
      </c>
      <c r="E1436">
        <v>2206163</v>
      </c>
      <c r="F1436">
        <v>227</v>
      </c>
      <c r="G1436" t="s">
        <v>3015</v>
      </c>
      <c r="H1436" t="s">
        <v>3016</v>
      </c>
    </row>
    <row r="1437" spans="1:10" x14ac:dyDescent="0.25">
      <c r="A1437">
        <v>631319995</v>
      </c>
      <c r="B1437" t="s">
        <v>2935</v>
      </c>
      <c r="C1437">
        <v>99608</v>
      </c>
      <c r="D1437">
        <v>355</v>
      </c>
      <c r="E1437">
        <v>2222757</v>
      </c>
      <c r="F1437">
        <v>16594</v>
      </c>
      <c r="G1437" t="s">
        <v>3017</v>
      </c>
      <c r="H1437" t="s">
        <v>3018</v>
      </c>
    </row>
    <row r="1438" spans="1:10" x14ac:dyDescent="0.25">
      <c r="A1438">
        <v>631320441</v>
      </c>
      <c r="B1438" t="s">
        <v>149</v>
      </c>
      <c r="C1438">
        <v>99607</v>
      </c>
      <c r="D1438">
        <v>-1</v>
      </c>
      <c r="E1438">
        <v>2223052</v>
      </c>
      <c r="F1438">
        <v>295</v>
      </c>
      <c r="G1438" t="s">
        <v>3019</v>
      </c>
      <c r="H1438" t="s">
        <v>3020</v>
      </c>
    </row>
    <row r="1439" spans="1:10" x14ac:dyDescent="0.25">
      <c r="A1439">
        <v>631327826</v>
      </c>
      <c r="B1439" t="s">
        <v>793</v>
      </c>
      <c r="C1439">
        <v>99574</v>
      </c>
      <c r="D1439">
        <v>-33</v>
      </c>
      <c r="E1439">
        <v>2227045</v>
      </c>
      <c r="F1439">
        <v>3993</v>
      </c>
      <c r="G1439" t="s">
        <v>3021</v>
      </c>
      <c r="H1439" t="s">
        <v>2956</v>
      </c>
    </row>
    <row r="1440" spans="1:10" x14ac:dyDescent="0.25">
      <c r="A1440">
        <v>631328054</v>
      </c>
      <c r="B1440" t="s">
        <v>793</v>
      </c>
      <c r="C1440">
        <v>99641</v>
      </c>
      <c r="D1440">
        <v>67</v>
      </c>
      <c r="E1440">
        <v>2227166</v>
      </c>
      <c r="F1440">
        <v>121</v>
      </c>
      <c r="G1440" t="s">
        <v>3022</v>
      </c>
      <c r="H1440" t="s">
        <v>3023</v>
      </c>
    </row>
    <row r="1441" spans="1:8" x14ac:dyDescent="0.25">
      <c r="A1441">
        <v>631328598</v>
      </c>
      <c r="B1441" t="s">
        <v>793</v>
      </c>
      <c r="C1441">
        <v>99734</v>
      </c>
      <c r="D1441">
        <v>93</v>
      </c>
      <c r="E1441">
        <v>2227488</v>
      </c>
      <c r="F1441">
        <v>322</v>
      </c>
      <c r="G1441" t="s">
        <v>3024</v>
      </c>
      <c r="H1441" t="s">
        <v>802</v>
      </c>
    </row>
    <row r="1442" spans="1:8" x14ac:dyDescent="0.25">
      <c r="A1442">
        <v>631328730</v>
      </c>
      <c r="B1442" t="s">
        <v>986</v>
      </c>
      <c r="C1442">
        <v>99734</v>
      </c>
      <c r="D1442">
        <v>0</v>
      </c>
      <c r="E1442">
        <v>2227563</v>
      </c>
      <c r="F1442">
        <v>75</v>
      </c>
      <c r="G1442" t="s">
        <v>3025</v>
      </c>
      <c r="H1442" t="s">
        <v>3026</v>
      </c>
    </row>
    <row r="1443" spans="1:8" x14ac:dyDescent="0.25">
      <c r="A1443">
        <v>631328873</v>
      </c>
      <c r="B1443" t="s">
        <v>793</v>
      </c>
      <c r="C1443">
        <v>99793</v>
      </c>
      <c r="D1443">
        <v>59</v>
      </c>
      <c r="E1443">
        <v>2227651</v>
      </c>
      <c r="F1443">
        <v>88</v>
      </c>
      <c r="G1443" t="s">
        <v>3027</v>
      </c>
      <c r="H1443" t="s">
        <v>3028</v>
      </c>
    </row>
    <row r="1444" spans="1:8" x14ac:dyDescent="0.25">
      <c r="A1444">
        <v>631329057</v>
      </c>
      <c r="B1444" t="s">
        <v>793</v>
      </c>
      <c r="C1444">
        <v>99847</v>
      </c>
      <c r="D1444">
        <v>54</v>
      </c>
      <c r="E1444">
        <v>2227748</v>
      </c>
      <c r="F1444">
        <v>97</v>
      </c>
      <c r="G1444" t="s">
        <v>3029</v>
      </c>
      <c r="H1444" t="s">
        <v>3030</v>
      </c>
    </row>
    <row r="1445" spans="1:8" x14ac:dyDescent="0.25">
      <c r="A1445">
        <v>631329287</v>
      </c>
      <c r="B1445" t="s">
        <v>793</v>
      </c>
      <c r="C1445">
        <v>99973</v>
      </c>
      <c r="D1445">
        <v>126</v>
      </c>
      <c r="E1445">
        <v>2227887</v>
      </c>
      <c r="F1445">
        <v>139</v>
      </c>
      <c r="G1445" t="s">
        <v>3031</v>
      </c>
      <c r="H1445" t="s">
        <v>3032</v>
      </c>
    </row>
    <row r="1446" spans="1:8" x14ac:dyDescent="0.25">
      <c r="A1446">
        <v>631329820</v>
      </c>
      <c r="B1446" t="s">
        <v>353</v>
      </c>
      <c r="C1446">
        <v>99974</v>
      </c>
      <c r="D1446">
        <v>1</v>
      </c>
      <c r="E1446">
        <v>2228177</v>
      </c>
      <c r="F1446">
        <v>290</v>
      </c>
      <c r="G1446" t="s">
        <v>3033</v>
      </c>
      <c r="H1446" t="s">
        <v>3034</v>
      </c>
    </row>
    <row r="1447" spans="1:8" x14ac:dyDescent="0.25">
      <c r="A1447">
        <v>631329845</v>
      </c>
      <c r="B1447" t="s">
        <v>793</v>
      </c>
      <c r="C1447">
        <v>99957</v>
      </c>
      <c r="D1447">
        <v>-17</v>
      </c>
      <c r="E1447">
        <v>2228196</v>
      </c>
      <c r="F1447">
        <v>19</v>
      </c>
      <c r="G1447" t="s">
        <v>3035</v>
      </c>
      <c r="H1447" t="s">
        <v>3036</v>
      </c>
    </row>
    <row r="1448" spans="1:8" x14ac:dyDescent="0.25">
      <c r="A1448">
        <v>631330367</v>
      </c>
      <c r="B1448" t="s">
        <v>793</v>
      </c>
      <c r="C1448">
        <v>99982</v>
      </c>
      <c r="D1448">
        <v>25</v>
      </c>
      <c r="E1448">
        <v>2228463</v>
      </c>
      <c r="F1448">
        <v>267</v>
      </c>
      <c r="G1448" t="s">
        <v>3037</v>
      </c>
      <c r="H1448" t="s">
        <v>3038</v>
      </c>
    </row>
    <row r="1449" spans="1:8" x14ac:dyDescent="0.25">
      <c r="A1449">
        <v>631330980</v>
      </c>
      <c r="B1449" t="s">
        <v>793</v>
      </c>
      <c r="C1449">
        <v>99956</v>
      </c>
      <c r="D1449">
        <v>-26</v>
      </c>
      <c r="E1449">
        <v>2228788</v>
      </c>
      <c r="F1449">
        <v>325</v>
      </c>
      <c r="G1449" t="s">
        <v>3039</v>
      </c>
      <c r="H1449" t="s">
        <v>3040</v>
      </c>
    </row>
    <row r="1450" spans="1:8" x14ac:dyDescent="0.25">
      <c r="A1450">
        <v>631331158</v>
      </c>
      <c r="B1450" t="s">
        <v>793</v>
      </c>
      <c r="C1450">
        <v>99957</v>
      </c>
      <c r="D1450">
        <v>1</v>
      </c>
      <c r="E1450">
        <v>2228888</v>
      </c>
      <c r="F1450">
        <v>100</v>
      </c>
      <c r="G1450" t="s">
        <v>3041</v>
      </c>
      <c r="H1450" t="s">
        <v>3042</v>
      </c>
    </row>
    <row r="1451" spans="1:8" x14ac:dyDescent="0.25">
      <c r="A1451">
        <v>631331362</v>
      </c>
      <c r="B1451" t="s">
        <v>986</v>
      </c>
      <c r="C1451">
        <v>99972</v>
      </c>
      <c r="D1451">
        <v>15</v>
      </c>
      <c r="E1451">
        <v>2229006</v>
      </c>
      <c r="F1451">
        <v>118</v>
      </c>
      <c r="G1451" t="s">
        <v>3043</v>
      </c>
      <c r="H1451" t="s">
        <v>3044</v>
      </c>
    </row>
    <row r="1452" spans="1:8" x14ac:dyDescent="0.25">
      <c r="A1452">
        <v>631331593</v>
      </c>
      <c r="B1452" t="s">
        <v>986</v>
      </c>
      <c r="C1452">
        <v>99971</v>
      </c>
      <c r="D1452">
        <v>-1</v>
      </c>
      <c r="E1452">
        <v>2229145</v>
      </c>
      <c r="F1452">
        <v>139</v>
      </c>
      <c r="G1452" t="s">
        <v>3045</v>
      </c>
      <c r="H1452" t="s">
        <v>3046</v>
      </c>
    </row>
    <row r="1453" spans="1:8" x14ac:dyDescent="0.25">
      <c r="A1453">
        <v>631331705</v>
      </c>
      <c r="B1453" t="s">
        <v>8</v>
      </c>
      <c r="C1453">
        <v>99953</v>
      </c>
      <c r="D1453">
        <v>-18</v>
      </c>
      <c r="E1453">
        <v>2229217</v>
      </c>
      <c r="F1453">
        <v>72</v>
      </c>
      <c r="G1453" t="s">
        <v>3047</v>
      </c>
      <c r="H1453" t="s">
        <v>3048</v>
      </c>
    </row>
    <row r="1454" spans="1:8" x14ac:dyDescent="0.25">
      <c r="A1454">
        <v>631331791</v>
      </c>
      <c r="B1454" t="s">
        <v>8</v>
      </c>
      <c r="C1454">
        <v>99953</v>
      </c>
      <c r="D1454">
        <v>0</v>
      </c>
      <c r="E1454">
        <v>2229279</v>
      </c>
      <c r="F1454">
        <v>62</v>
      </c>
      <c r="G1454" t="s">
        <v>3049</v>
      </c>
      <c r="H1454" t="s">
        <v>3050</v>
      </c>
    </row>
    <row r="1455" spans="1:8" x14ac:dyDescent="0.25">
      <c r="A1455">
        <v>631332093</v>
      </c>
      <c r="B1455" t="s">
        <v>8</v>
      </c>
      <c r="C1455">
        <v>100170</v>
      </c>
      <c r="D1455">
        <v>217</v>
      </c>
      <c r="E1455">
        <v>2229451</v>
      </c>
      <c r="F1455">
        <v>172</v>
      </c>
      <c r="G1455" t="s">
        <v>3051</v>
      </c>
      <c r="H1455" t="s">
        <v>3052</v>
      </c>
    </row>
    <row r="1456" spans="1:8" x14ac:dyDescent="0.25">
      <c r="A1456">
        <v>631332162</v>
      </c>
      <c r="B1456" t="s">
        <v>793</v>
      </c>
      <c r="C1456">
        <v>100170</v>
      </c>
      <c r="D1456">
        <v>0</v>
      </c>
      <c r="E1456">
        <v>2229493</v>
      </c>
      <c r="F1456">
        <v>42</v>
      </c>
      <c r="G1456" t="s">
        <v>3053</v>
      </c>
      <c r="H1456" t="s">
        <v>3054</v>
      </c>
    </row>
    <row r="1457" spans="1:9" x14ac:dyDescent="0.25">
      <c r="A1457">
        <v>631332415</v>
      </c>
      <c r="B1457" t="s">
        <v>793</v>
      </c>
      <c r="C1457">
        <v>100185</v>
      </c>
      <c r="D1457">
        <v>15</v>
      </c>
      <c r="E1457">
        <v>2229634</v>
      </c>
      <c r="F1457">
        <v>141</v>
      </c>
      <c r="G1457" t="s">
        <v>3055</v>
      </c>
      <c r="H1457" t="s">
        <v>3056</v>
      </c>
    </row>
    <row r="1458" spans="1:9" x14ac:dyDescent="0.25">
      <c r="A1458">
        <v>631332448</v>
      </c>
      <c r="B1458" t="s">
        <v>8</v>
      </c>
      <c r="C1458">
        <v>99314</v>
      </c>
      <c r="D1458">
        <v>-871</v>
      </c>
      <c r="E1458">
        <v>2229653</v>
      </c>
      <c r="F1458">
        <v>19</v>
      </c>
      <c r="G1458" t="s">
        <v>3057</v>
      </c>
      <c r="H1458" t="s">
        <v>3058</v>
      </c>
    </row>
    <row r="1459" spans="1:9" x14ac:dyDescent="0.25">
      <c r="A1459">
        <v>631332677</v>
      </c>
      <c r="B1459" t="s">
        <v>8</v>
      </c>
      <c r="C1459">
        <v>99313</v>
      </c>
      <c r="D1459">
        <v>-1</v>
      </c>
      <c r="E1459">
        <v>2229777</v>
      </c>
      <c r="F1459">
        <v>124</v>
      </c>
      <c r="G1459" t="s">
        <v>3059</v>
      </c>
      <c r="H1459" t="s">
        <v>3060</v>
      </c>
    </row>
    <row r="1460" spans="1:9" x14ac:dyDescent="0.25">
      <c r="A1460">
        <v>631332704</v>
      </c>
      <c r="B1460" t="s">
        <v>793</v>
      </c>
      <c r="C1460">
        <v>99325</v>
      </c>
      <c r="D1460">
        <v>12</v>
      </c>
      <c r="E1460">
        <v>2229794</v>
      </c>
      <c r="F1460">
        <v>17</v>
      </c>
      <c r="G1460" t="s">
        <v>3061</v>
      </c>
      <c r="H1460" t="s">
        <v>3062</v>
      </c>
    </row>
    <row r="1461" spans="1:9" x14ac:dyDescent="0.25">
      <c r="A1461">
        <v>631333231</v>
      </c>
      <c r="B1461" t="s">
        <v>8</v>
      </c>
      <c r="C1461">
        <v>99325</v>
      </c>
      <c r="D1461">
        <v>0</v>
      </c>
      <c r="E1461">
        <v>2230088</v>
      </c>
      <c r="F1461">
        <v>294</v>
      </c>
      <c r="G1461" t="s">
        <v>3063</v>
      </c>
      <c r="H1461" t="s">
        <v>3064</v>
      </c>
    </row>
    <row r="1462" spans="1:9" x14ac:dyDescent="0.25">
      <c r="A1462">
        <v>631333412</v>
      </c>
      <c r="B1462" t="s">
        <v>8</v>
      </c>
      <c r="C1462">
        <v>99324</v>
      </c>
      <c r="D1462">
        <v>-1</v>
      </c>
      <c r="E1462">
        <v>2230184</v>
      </c>
      <c r="F1462">
        <v>96</v>
      </c>
      <c r="G1462" t="s">
        <v>3065</v>
      </c>
      <c r="H1462" t="s">
        <v>3066</v>
      </c>
    </row>
    <row r="1463" spans="1:9" x14ac:dyDescent="0.25">
      <c r="A1463">
        <v>631333579</v>
      </c>
      <c r="B1463" t="s">
        <v>8</v>
      </c>
      <c r="C1463">
        <v>99325</v>
      </c>
      <c r="D1463">
        <v>1</v>
      </c>
      <c r="E1463">
        <v>2230271</v>
      </c>
      <c r="F1463">
        <v>87</v>
      </c>
      <c r="G1463" t="s">
        <v>3067</v>
      </c>
      <c r="H1463" t="s">
        <v>3068</v>
      </c>
    </row>
    <row r="1464" spans="1:9" x14ac:dyDescent="0.25">
      <c r="A1464">
        <v>631334014</v>
      </c>
      <c r="B1464" t="s">
        <v>8</v>
      </c>
      <c r="C1464">
        <v>99327</v>
      </c>
      <c r="D1464">
        <v>2</v>
      </c>
      <c r="E1464">
        <v>2230534</v>
      </c>
      <c r="F1464">
        <v>263</v>
      </c>
      <c r="G1464" t="s">
        <v>3069</v>
      </c>
      <c r="H1464" t="s">
        <v>3070</v>
      </c>
      <c r="I1464" t="s">
        <v>247</v>
      </c>
    </row>
    <row r="1465" spans="1:9" x14ac:dyDescent="0.25">
      <c r="A1465">
        <v>631334091</v>
      </c>
      <c r="B1465" t="s">
        <v>8</v>
      </c>
      <c r="C1465">
        <v>99327</v>
      </c>
      <c r="D1465">
        <v>0</v>
      </c>
      <c r="E1465">
        <v>2230590</v>
      </c>
      <c r="F1465">
        <v>56</v>
      </c>
      <c r="G1465" t="s">
        <v>3071</v>
      </c>
      <c r="H1465" t="s">
        <v>3072</v>
      </c>
    </row>
    <row r="1466" spans="1:9" x14ac:dyDescent="0.25">
      <c r="A1466">
        <v>631334287</v>
      </c>
      <c r="B1466" t="s">
        <v>1206</v>
      </c>
      <c r="C1466">
        <v>99851</v>
      </c>
      <c r="D1466">
        <v>524</v>
      </c>
      <c r="E1466">
        <v>2230696</v>
      </c>
      <c r="F1466">
        <v>106</v>
      </c>
      <c r="G1466" t="s">
        <v>3073</v>
      </c>
      <c r="H1466" t="s">
        <v>3074</v>
      </c>
      <c r="I1466" t="s">
        <v>2516</v>
      </c>
    </row>
    <row r="1467" spans="1:9" x14ac:dyDescent="0.25">
      <c r="A1467">
        <v>631334481</v>
      </c>
      <c r="B1467" t="s">
        <v>8</v>
      </c>
      <c r="C1467">
        <v>99852</v>
      </c>
      <c r="D1467">
        <v>1</v>
      </c>
      <c r="E1467">
        <v>2230787</v>
      </c>
      <c r="F1467">
        <v>91</v>
      </c>
      <c r="G1467" t="s">
        <v>3075</v>
      </c>
      <c r="H1467" t="s">
        <v>3076</v>
      </c>
    </row>
    <row r="1468" spans="1:9" x14ac:dyDescent="0.25">
      <c r="A1468">
        <v>631334816</v>
      </c>
      <c r="B1468" t="s">
        <v>8</v>
      </c>
      <c r="C1468">
        <v>99839</v>
      </c>
      <c r="D1468">
        <v>-13</v>
      </c>
      <c r="E1468">
        <v>2230951</v>
      </c>
      <c r="F1468">
        <v>164</v>
      </c>
      <c r="G1468" t="s">
        <v>3077</v>
      </c>
      <c r="H1468" t="s">
        <v>3078</v>
      </c>
    </row>
    <row r="1469" spans="1:9" x14ac:dyDescent="0.25">
      <c r="A1469">
        <v>631335107</v>
      </c>
      <c r="B1469" t="s">
        <v>8</v>
      </c>
      <c r="C1469">
        <v>99839</v>
      </c>
      <c r="D1469">
        <v>0</v>
      </c>
      <c r="E1469">
        <v>2231112</v>
      </c>
      <c r="F1469">
        <v>161</v>
      </c>
      <c r="G1469" t="s">
        <v>3079</v>
      </c>
      <c r="H1469" t="s">
        <v>3080</v>
      </c>
    </row>
    <row r="1470" spans="1:9" x14ac:dyDescent="0.25">
      <c r="A1470">
        <v>631335221</v>
      </c>
      <c r="B1470" t="s">
        <v>8</v>
      </c>
      <c r="C1470">
        <v>99839</v>
      </c>
      <c r="D1470">
        <v>0</v>
      </c>
      <c r="E1470">
        <v>2231180</v>
      </c>
      <c r="F1470">
        <v>68</v>
      </c>
      <c r="G1470" t="s">
        <v>3081</v>
      </c>
      <c r="H1470" t="s">
        <v>3082</v>
      </c>
    </row>
    <row r="1471" spans="1:9" x14ac:dyDescent="0.25">
      <c r="A1471">
        <v>631335599</v>
      </c>
      <c r="B1471" t="s">
        <v>2935</v>
      </c>
      <c r="C1471">
        <v>99841</v>
      </c>
      <c r="D1471">
        <v>2</v>
      </c>
      <c r="E1471">
        <v>2231372</v>
      </c>
      <c r="F1471">
        <v>192</v>
      </c>
      <c r="G1471" t="s">
        <v>3083</v>
      </c>
      <c r="H1471" t="s">
        <v>2937</v>
      </c>
    </row>
    <row r="1472" spans="1:9" x14ac:dyDescent="0.25">
      <c r="A1472">
        <v>631335708</v>
      </c>
      <c r="B1472" t="s">
        <v>8</v>
      </c>
      <c r="C1472">
        <v>99841</v>
      </c>
      <c r="D1472">
        <v>0</v>
      </c>
      <c r="E1472">
        <v>2231436</v>
      </c>
      <c r="F1472">
        <v>64</v>
      </c>
      <c r="G1472" t="s">
        <v>3084</v>
      </c>
      <c r="H1472" t="s">
        <v>3085</v>
      </c>
    </row>
    <row r="1473" spans="1:9" x14ac:dyDescent="0.25">
      <c r="A1473">
        <v>631335862</v>
      </c>
      <c r="B1473" t="s">
        <v>8</v>
      </c>
      <c r="C1473">
        <v>99838</v>
      </c>
      <c r="D1473">
        <v>-3</v>
      </c>
      <c r="E1473">
        <v>2231519</v>
      </c>
      <c r="F1473">
        <v>83</v>
      </c>
      <c r="G1473" t="s">
        <v>3086</v>
      </c>
      <c r="H1473" t="s">
        <v>3087</v>
      </c>
    </row>
    <row r="1474" spans="1:9" x14ac:dyDescent="0.25">
      <c r="A1474">
        <v>631337131</v>
      </c>
      <c r="B1474" t="s">
        <v>8</v>
      </c>
      <c r="C1474">
        <v>99844</v>
      </c>
      <c r="D1474">
        <v>6</v>
      </c>
      <c r="E1474">
        <v>2232157</v>
      </c>
      <c r="F1474">
        <v>638</v>
      </c>
      <c r="G1474" t="s">
        <v>3088</v>
      </c>
      <c r="H1474" t="s">
        <v>2774</v>
      </c>
    </row>
    <row r="1475" spans="1:9" x14ac:dyDescent="0.25">
      <c r="A1475">
        <v>631338190</v>
      </c>
      <c r="B1475" t="s">
        <v>8</v>
      </c>
      <c r="C1475">
        <v>99845</v>
      </c>
      <c r="D1475">
        <v>1</v>
      </c>
      <c r="E1475">
        <v>2232700</v>
      </c>
      <c r="F1475">
        <v>543</v>
      </c>
      <c r="G1475" t="s">
        <v>3089</v>
      </c>
      <c r="H1475" t="s">
        <v>3090</v>
      </c>
    </row>
    <row r="1476" spans="1:9" x14ac:dyDescent="0.25">
      <c r="A1476">
        <v>631338698</v>
      </c>
      <c r="B1476" t="s">
        <v>8</v>
      </c>
      <c r="C1476">
        <v>99778</v>
      </c>
      <c r="D1476">
        <v>-67</v>
      </c>
      <c r="E1476">
        <v>2232922</v>
      </c>
      <c r="F1476">
        <v>222</v>
      </c>
      <c r="G1476" t="s">
        <v>3091</v>
      </c>
      <c r="H1476" t="s">
        <v>3092</v>
      </c>
    </row>
    <row r="1477" spans="1:9" x14ac:dyDescent="0.25">
      <c r="A1477">
        <v>631340505</v>
      </c>
      <c r="B1477" t="s">
        <v>793</v>
      </c>
      <c r="C1477">
        <v>99925</v>
      </c>
      <c r="D1477">
        <v>147</v>
      </c>
      <c r="E1477">
        <v>2233776</v>
      </c>
      <c r="F1477">
        <v>854</v>
      </c>
      <c r="G1477" t="s">
        <v>3093</v>
      </c>
      <c r="H1477" t="s">
        <v>3094</v>
      </c>
    </row>
    <row r="1478" spans="1:9" x14ac:dyDescent="0.25">
      <c r="A1478">
        <v>631349709</v>
      </c>
      <c r="B1478" t="s">
        <v>2935</v>
      </c>
      <c r="C1478">
        <v>100233</v>
      </c>
      <c r="D1478">
        <v>308</v>
      </c>
      <c r="E1478">
        <v>2238670</v>
      </c>
      <c r="F1478">
        <v>4894</v>
      </c>
      <c r="G1478" t="s">
        <v>3095</v>
      </c>
      <c r="H1478" t="s">
        <v>3096</v>
      </c>
    </row>
    <row r="1479" spans="1:9" x14ac:dyDescent="0.25">
      <c r="A1479">
        <v>631350682</v>
      </c>
      <c r="B1479" t="s">
        <v>793</v>
      </c>
      <c r="C1479">
        <v>100235</v>
      </c>
      <c r="D1479">
        <v>2</v>
      </c>
      <c r="E1479">
        <v>2239235</v>
      </c>
      <c r="F1479">
        <v>565</v>
      </c>
      <c r="G1479" t="s">
        <v>3097</v>
      </c>
      <c r="H1479" t="s">
        <v>3098</v>
      </c>
      <c r="I1479" t="s">
        <v>3099</v>
      </c>
    </row>
    <row r="1480" spans="1:9" x14ac:dyDescent="0.25">
      <c r="A1480">
        <v>631359666</v>
      </c>
      <c r="B1480" t="s">
        <v>638</v>
      </c>
      <c r="C1480">
        <v>100442</v>
      </c>
      <c r="D1480">
        <v>207</v>
      </c>
      <c r="E1480">
        <v>2243568</v>
      </c>
      <c r="F1480">
        <v>4333</v>
      </c>
      <c r="G1480" t="s">
        <v>3100</v>
      </c>
      <c r="H1480" t="s">
        <v>3101</v>
      </c>
      <c r="I1480" t="s">
        <v>3102</v>
      </c>
    </row>
    <row r="1481" spans="1:9" x14ac:dyDescent="0.25">
      <c r="A1481">
        <v>631362349</v>
      </c>
      <c r="B1481" t="s">
        <v>8</v>
      </c>
      <c r="C1481">
        <v>100822</v>
      </c>
      <c r="D1481">
        <v>380</v>
      </c>
      <c r="E1481">
        <v>2244863</v>
      </c>
      <c r="F1481">
        <v>1295</v>
      </c>
      <c r="G1481" t="s">
        <v>3103</v>
      </c>
      <c r="H1481" t="s">
        <v>2718</v>
      </c>
    </row>
    <row r="1482" spans="1:9" x14ac:dyDescent="0.25">
      <c r="A1482">
        <v>631364420</v>
      </c>
      <c r="B1482" t="s">
        <v>149</v>
      </c>
      <c r="C1482">
        <v>100885</v>
      </c>
      <c r="D1482">
        <v>63</v>
      </c>
      <c r="E1482">
        <v>2245873</v>
      </c>
      <c r="F1482">
        <v>1010</v>
      </c>
      <c r="G1482" t="s">
        <v>3104</v>
      </c>
      <c r="H1482" t="s">
        <v>3105</v>
      </c>
    </row>
    <row r="1483" spans="1:9" x14ac:dyDescent="0.25">
      <c r="A1483">
        <v>631365308</v>
      </c>
      <c r="B1483" t="s">
        <v>149</v>
      </c>
      <c r="C1483">
        <v>100870</v>
      </c>
      <c r="D1483">
        <v>-15</v>
      </c>
      <c r="E1483">
        <v>2246280</v>
      </c>
      <c r="F1483">
        <v>407</v>
      </c>
      <c r="G1483" t="s">
        <v>3106</v>
      </c>
    </row>
    <row r="1484" spans="1:9" x14ac:dyDescent="0.25">
      <c r="A1484">
        <v>631386936</v>
      </c>
      <c r="B1484" t="s">
        <v>149</v>
      </c>
      <c r="C1484">
        <v>100959</v>
      </c>
      <c r="D1484">
        <v>89</v>
      </c>
      <c r="E1484">
        <v>2256704</v>
      </c>
      <c r="F1484">
        <v>10424</v>
      </c>
      <c r="G1484" t="s">
        <v>3107</v>
      </c>
      <c r="H1484" t="s">
        <v>3108</v>
      </c>
    </row>
    <row r="1485" spans="1:9" x14ac:dyDescent="0.25">
      <c r="A1485">
        <v>631388749</v>
      </c>
      <c r="B1485" t="s">
        <v>2840</v>
      </c>
      <c r="C1485">
        <v>102621</v>
      </c>
      <c r="D1485">
        <v>1662</v>
      </c>
      <c r="E1485">
        <v>2257601</v>
      </c>
      <c r="F1485">
        <v>897</v>
      </c>
      <c r="G1485" t="s">
        <v>3109</v>
      </c>
      <c r="H1485" t="s">
        <v>3110</v>
      </c>
    </row>
    <row r="1486" spans="1:9" x14ac:dyDescent="0.25">
      <c r="A1486">
        <v>631388934</v>
      </c>
      <c r="B1486" t="s">
        <v>2840</v>
      </c>
      <c r="C1486">
        <v>102587</v>
      </c>
      <c r="D1486">
        <v>-34</v>
      </c>
      <c r="E1486">
        <v>2257683</v>
      </c>
      <c r="F1486">
        <v>82</v>
      </c>
      <c r="G1486" t="s">
        <v>3111</v>
      </c>
      <c r="H1486" t="s">
        <v>3112</v>
      </c>
    </row>
    <row r="1487" spans="1:9" x14ac:dyDescent="0.25">
      <c r="A1487">
        <v>631391174</v>
      </c>
      <c r="B1487" t="s">
        <v>2840</v>
      </c>
      <c r="C1487">
        <v>102921</v>
      </c>
      <c r="D1487">
        <v>334</v>
      </c>
      <c r="E1487">
        <v>2258803</v>
      </c>
      <c r="F1487">
        <v>1120</v>
      </c>
      <c r="G1487" t="s">
        <v>3113</v>
      </c>
      <c r="H1487" t="s">
        <v>3114</v>
      </c>
    </row>
    <row r="1488" spans="1:9" x14ac:dyDescent="0.25">
      <c r="A1488">
        <v>631402960</v>
      </c>
      <c r="B1488" t="s">
        <v>638</v>
      </c>
      <c r="C1488">
        <v>103156</v>
      </c>
      <c r="D1488">
        <v>235</v>
      </c>
      <c r="E1488">
        <v>2264455</v>
      </c>
      <c r="F1488">
        <v>5652</v>
      </c>
      <c r="G1488" t="s">
        <v>3115</v>
      </c>
      <c r="H1488" t="s">
        <v>3116</v>
      </c>
    </row>
    <row r="1489" spans="1:8" x14ac:dyDescent="0.25">
      <c r="A1489">
        <v>631403224</v>
      </c>
      <c r="B1489" t="s">
        <v>3117</v>
      </c>
      <c r="C1489">
        <v>103862</v>
      </c>
      <c r="D1489">
        <v>706</v>
      </c>
      <c r="E1489">
        <v>2264594</v>
      </c>
      <c r="F1489">
        <v>139</v>
      </c>
      <c r="G1489" t="s">
        <v>3118</v>
      </c>
      <c r="H1489" t="s">
        <v>2364</v>
      </c>
    </row>
    <row r="1490" spans="1:8" x14ac:dyDescent="0.25">
      <c r="A1490">
        <v>631405595</v>
      </c>
      <c r="B1490" t="s">
        <v>206</v>
      </c>
      <c r="C1490">
        <v>103861</v>
      </c>
      <c r="D1490">
        <v>-1</v>
      </c>
      <c r="E1490">
        <v>2265881</v>
      </c>
      <c r="F1490">
        <v>1287</v>
      </c>
      <c r="G1490" t="s">
        <v>3119</v>
      </c>
      <c r="H1490" t="s">
        <v>3120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6"/>
  <sheetViews>
    <sheetView tabSelected="1" workbookViewId="0">
      <selection activeCell="C6" sqref="C6"/>
    </sheetView>
  </sheetViews>
  <sheetFormatPr defaultRowHeight="15" x14ac:dyDescent="0.25"/>
  <cols>
    <col min="1" max="1" width="39" bestFit="1" customWidth="1"/>
    <col min="2" max="2" width="4" bestFit="1" customWidth="1"/>
    <col min="3" max="3" width="19.85546875" bestFit="1" customWidth="1"/>
  </cols>
  <sheetData>
    <row r="1" spans="1:3" x14ac:dyDescent="0.25">
      <c r="A1" t="s">
        <v>3122</v>
      </c>
      <c r="B1" t="s">
        <v>3123</v>
      </c>
      <c r="C1" t="s">
        <v>3124</v>
      </c>
    </row>
    <row r="2" spans="1:3" x14ac:dyDescent="0.25">
      <c r="A2" t="s">
        <v>8</v>
      </c>
      <c r="B2">
        <v>263</v>
      </c>
      <c r="C2">
        <v>0.176628609805</v>
      </c>
    </row>
    <row r="3" spans="1:3" x14ac:dyDescent="0.25">
      <c r="A3" t="s">
        <v>149</v>
      </c>
      <c r="B3">
        <v>114</v>
      </c>
      <c r="C3">
        <v>7.6561450638000003E-2</v>
      </c>
    </row>
    <row r="4" spans="1:3" x14ac:dyDescent="0.25">
      <c r="A4" t="s">
        <v>565</v>
      </c>
      <c r="B4">
        <v>95</v>
      </c>
      <c r="C4">
        <v>6.3801208865E-2</v>
      </c>
    </row>
    <row r="5" spans="1:3" x14ac:dyDescent="0.25">
      <c r="A5" t="s">
        <v>223</v>
      </c>
      <c r="B5">
        <v>91</v>
      </c>
      <c r="C5">
        <v>6.1114842176000002E-2</v>
      </c>
    </row>
    <row r="6" spans="1:3" x14ac:dyDescent="0.25">
      <c r="A6" t="s">
        <v>353</v>
      </c>
      <c r="B6">
        <v>52</v>
      </c>
      <c r="C6">
        <v>3.4922766957699997E-2</v>
      </c>
    </row>
    <row r="7" spans="1:3" x14ac:dyDescent="0.25">
      <c r="A7" t="s">
        <v>206</v>
      </c>
      <c r="B7">
        <v>49</v>
      </c>
      <c r="C7">
        <v>3.2907991940900001E-2</v>
      </c>
    </row>
    <row r="8" spans="1:3" x14ac:dyDescent="0.25">
      <c r="A8" t="s">
        <v>1005</v>
      </c>
      <c r="B8">
        <v>41</v>
      </c>
      <c r="C8">
        <v>2.7535258562800001E-2</v>
      </c>
    </row>
    <row r="9" spans="1:3" x14ac:dyDescent="0.25">
      <c r="A9" t="s">
        <v>1847</v>
      </c>
      <c r="B9">
        <v>39</v>
      </c>
      <c r="C9">
        <v>2.6192075218299998E-2</v>
      </c>
    </row>
    <row r="10" spans="1:3" x14ac:dyDescent="0.25">
      <c r="A10" t="s">
        <v>986</v>
      </c>
      <c r="B10">
        <v>35</v>
      </c>
      <c r="C10">
        <v>2.35057085292E-2</v>
      </c>
    </row>
    <row r="11" spans="1:3" x14ac:dyDescent="0.25">
      <c r="A11" t="s">
        <v>793</v>
      </c>
      <c r="B11">
        <v>33</v>
      </c>
      <c r="C11">
        <v>2.2162525184700001E-2</v>
      </c>
    </row>
    <row r="12" spans="1:3" x14ac:dyDescent="0.25">
      <c r="A12" t="s">
        <v>781</v>
      </c>
      <c r="B12">
        <v>24</v>
      </c>
      <c r="C12">
        <v>1.6118200134300001E-2</v>
      </c>
    </row>
    <row r="13" spans="1:3" x14ac:dyDescent="0.25">
      <c r="A13" t="s">
        <v>187</v>
      </c>
      <c r="B13">
        <v>23</v>
      </c>
      <c r="C13">
        <v>1.5446608462099999E-2</v>
      </c>
    </row>
    <row r="14" spans="1:3" x14ac:dyDescent="0.25">
      <c r="A14" t="s">
        <v>671</v>
      </c>
      <c r="B14">
        <v>16</v>
      </c>
      <c r="C14">
        <v>1.0745466756200001E-2</v>
      </c>
    </row>
    <row r="15" spans="1:3" x14ac:dyDescent="0.25">
      <c r="A15" t="s">
        <v>197</v>
      </c>
      <c r="B15">
        <v>16</v>
      </c>
      <c r="C15">
        <v>1.0745466756200001E-2</v>
      </c>
    </row>
    <row r="16" spans="1:3" x14ac:dyDescent="0.25">
      <c r="A16" t="s">
        <v>603</v>
      </c>
      <c r="B16">
        <v>15</v>
      </c>
      <c r="C16">
        <v>1.0073875083899999E-2</v>
      </c>
    </row>
    <row r="17" spans="1:3" x14ac:dyDescent="0.25">
      <c r="A17" t="s">
        <v>128</v>
      </c>
      <c r="B17">
        <v>13</v>
      </c>
      <c r="C17">
        <v>8.7306917394199997E-3</v>
      </c>
    </row>
    <row r="18" spans="1:3" x14ac:dyDescent="0.25">
      <c r="A18" t="s">
        <v>345</v>
      </c>
      <c r="B18">
        <v>12</v>
      </c>
      <c r="C18">
        <v>8.0591000671599994E-3</v>
      </c>
    </row>
    <row r="19" spans="1:3" x14ac:dyDescent="0.25">
      <c r="A19" t="s">
        <v>1441</v>
      </c>
      <c r="B19">
        <v>12</v>
      </c>
      <c r="C19">
        <v>8.0591000671599994E-3</v>
      </c>
    </row>
    <row r="20" spans="1:3" x14ac:dyDescent="0.25">
      <c r="A20" t="s">
        <v>2200</v>
      </c>
      <c r="B20">
        <v>12</v>
      </c>
      <c r="C20">
        <v>8.0591000671599994E-3</v>
      </c>
    </row>
    <row r="21" spans="1:3" x14ac:dyDescent="0.25">
      <c r="A21" t="s">
        <v>23</v>
      </c>
      <c r="B21">
        <v>11</v>
      </c>
      <c r="C21">
        <v>7.3875083948999999E-3</v>
      </c>
    </row>
    <row r="22" spans="1:3" x14ac:dyDescent="0.25">
      <c r="A22" t="s">
        <v>2840</v>
      </c>
      <c r="B22">
        <v>11</v>
      </c>
      <c r="C22">
        <v>7.3875083948999999E-3</v>
      </c>
    </row>
    <row r="23" spans="1:3" x14ac:dyDescent="0.25">
      <c r="A23" t="s">
        <v>404</v>
      </c>
      <c r="B23">
        <v>11</v>
      </c>
      <c r="C23">
        <v>7.3875083948999999E-3</v>
      </c>
    </row>
    <row r="24" spans="1:3" x14ac:dyDescent="0.25">
      <c r="A24" t="s">
        <v>2270</v>
      </c>
      <c r="B24">
        <v>11</v>
      </c>
      <c r="C24">
        <v>7.3875083948999999E-3</v>
      </c>
    </row>
    <row r="25" spans="1:3" x14ac:dyDescent="0.25">
      <c r="A25" t="s">
        <v>638</v>
      </c>
      <c r="B25">
        <v>10</v>
      </c>
      <c r="C25">
        <v>6.7159167226299998E-3</v>
      </c>
    </row>
    <row r="26" spans="1:3" x14ac:dyDescent="0.25">
      <c r="A26" t="s">
        <v>419</v>
      </c>
      <c r="B26">
        <v>10</v>
      </c>
      <c r="C26">
        <v>6.7159167226299998E-3</v>
      </c>
    </row>
    <row r="27" spans="1:3" x14ac:dyDescent="0.25">
      <c r="A27" t="s">
        <v>611</v>
      </c>
      <c r="B27">
        <v>9</v>
      </c>
      <c r="C27">
        <v>6.0443250503700004E-3</v>
      </c>
    </row>
    <row r="28" spans="1:3" x14ac:dyDescent="0.25">
      <c r="A28" t="s">
        <v>316</v>
      </c>
      <c r="B28">
        <v>8</v>
      </c>
      <c r="C28">
        <v>5.3727333781100001E-3</v>
      </c>
    </row>
    <row r="29" spans="1:3" x14ac:dyDescent="0.25">
      <c r="A29" t="s">
        <v>365</v>
      </c>
      <c r="B29">
        <v>8</v>
      </c>
      <c r="C29">
        <v>5.3727333781100001E-3</v>
      </c>
    </row>
    <row r="30" spans="1:3" x14ac:dyDescent="0.25">
      <c r="A30" t="s">
        <v>784</v>
      </c>
      <c r="B30">
        <v>7</v>
      </c>
      <c r="C30">
        <v>4.70114170584E-3</v>
      </c>
    </row>
    <row r="31" spans="1:3" x14ac:dyDescent="0.25">
      <c r="A31" t="s">
        <v>721</v>
      </c>
      <c r="B31">
        <v>6</v>
      </c>
      <c r="C31">
        <v>4.0295500335799997E-3</v>
      </c>
    </row>
    <row r="32" spans="1:3" x14ac:dyDescent="0.25">
      <c r="A32" t="s">
        <v>1882</v>
      </c>
      <c r="B32">
        <v>6</v>
      </c>
      <c r="C32">
        <v>4.0295500335799997E-3</v>
      </c>
    </row>
    <row r="33" spans="1:3" x14ac:dyDescent="0.25">
      <c r="A33" t="s">
        <v>1750</v>
      </c>
      <c r="B33">
        <v>6</v>
      </c>
      <c r="C33">
        <v>4.0295500335799997E-3</v>
      </c>
    </row>
    <row r="34" spans="1:3" x14ac:dyDescent="0.25">
      <c r="A34" t="s">
        <v>1873</v>
      </c>
      <c r="B34">
        <v>6</v>
      </c>
      <c r="C34">
        <v>4.0295500335799997E-3</v>
      </c>
    </row>
    <row r="35" spans="1:3" x14ac:dyDescent="0.25">
      <c r="A35" t="s">
        <v>135</v>
      </c>
      <c r="B35">
        <v>6</v>
      </c>
      <c r="C35">
        <v>4.0295500335799997E-3</v>
      </c>
    </row>
    <row r="36" spans="1:3" x14ac:dyDescent="0.25">
      <c r="A36" t="s">
        <v>755</v>
      </c>
      <c r="B36">
        <v>6</v>
      </c>
      <c r="C36">
        <v>4.0295500335799997E-3</v>
      </c>
    </row>
    <row r="37" spans="1:3" x14ac:dyDescent="0.25">
      <c r="A37" t="s">
        <v>1426</v>
      </c>
      <c r="B37">
        <v>6</v>
      </c>
      <c r="C37">
        <v>4.0295500335799997E-3</v>
      </c>
    </row>
    <row r="38" spans="1:3" x14ac:dyDescent="0.25">
      <c r="A38" t="s">
        <v>2474</v>
      </c>
      <c r="B38">
        <v>6</v>
      </c>
      <c r="C38">
        <v>4.0295500335799997E-3</v>
      </c>
    </row>
    <row r="39" spans="1:3" x14ac:dyDescent="0.25">
      <c r="A39" t="s">
        <v>2211</v>
      </c>
      <c r="B39">
        <v>5</v>
      </c>
      <c r="C39">
        <v>3.3579583613199998E-3</v>
      </c>
    </row>
    <row r="40" spans="1:3" x14ac:dyDescent="0.25">
      <c r="A40" t="s">
        <v>1634</v>
      </c>
      <c r="B40">
        <v>5</v>
      </c>
      <c r="C40">
        <v>3.3579583613199998E-3</v>
      </c>
    </row>
    <row r="41" spans="1:3" x14ac:dyDescent="0.25">
      <c r="A41" t="s">
        <v>1593</v>
      </c>
      <c r="B41">
        <v>5</v>
      </c>
      <c r="C41">
        <v>3.3579583613199998E-3</v>
      </c>
    </row>
    <row r="42" spans="1:3" x14ac:dyDescent="0.25">
      <c r="A42" t="s">
        <v>2560</v>
      </c>
      <c r="B42">
        <v>5</v>
      </c>
      <c r="C42">
        <v>3.3579583613199998E-3</v>
      </c>
    </row>
    <row r="43" spans="1:3" x14ac:dyDescent="0.25">
      <c r="A43" t="s">
        <v>2403</v>
      </c>
      <c r="B43">
        <v>5</v>
      </c>
      <c r="C43">
        <v>3.3579583613199998E-3</v>
      </c>
    </row>
    <row r="44" spans="1:3" x14ac:dyDescent="0.25">
      <c r="A44" t="s">
        <v>2781</v>
      </c>
      <c r="B44">
        <v>5</v>
      </c>
      <c r="C44">
        <v>3.3579583613199998E-3</v>
      </c>
    </row>
    <row r="45" spans="1:3" x14ac:dyDescent="0.25">
      <c r="A45" t="s">
        <v>2278</v>
      </c>
      <c r="B45">
        <v>5</v>
      </c>
      <c r="C45">
        <v>3.3579583613199998E-3</v>
      </c>
    </row>
    <row r="46" spans="1:3" x14ac:dyDescent="0.25">
      <c r="A46" t="s">
        <v>1009</v>
      </c>
      <c r="B46">
        <v>5</v>
      </c>
      <c r="C46">
        <v>3.3579583613199998E-3</v>
      </c>
    </row>
    <row r="47" spans="1:3" x14ac:dyDescent="0.25">
      <c r="A47" t="s">
        <v>1582</v>
      </c>
      <c r="B47">
        <v>5</v>
      </c>
      <c r="C47">
        <v>3.3579583613199998E-3</v>
      </c>
    </row>
    <row r="48" spans="1:3" x14ac:dyDescent="0.25">
      <c r="A48" t="s">
        <v>1490</v>
      </c>
      <c r="B48">
        <v>4</v>
      </c>
      <c r="C48">
        <v>2.6863666890500001E-3</v>
      </c>
    </row>
    <row r="49" spans="1:3" x14ac:dyDescent="0.25">
      <c r="A49" t="s">
        <v>2655</v>
      </c>
      <c r="B49">
        <v>4</v>
      </c>
      <c r="C49">
        <v>2.6863666890500001E-3</v>
      </c>
    </row>
    <row r="50" spans="1:3" x14ac:dyDescent="0.25">
      <c r="A50" t="s">
        <v>503</v>
      </c>
      <c r="B50">
        <v>4</v>
      </c>
      <c r="C50">
        <v>2.6863666890500001E-3</v>
      </c>
    </row>
    <row r="51" spans="1:3" x14ac:dyDescent="0.25">
      <c r="A51" t="s">
        <v>2088</v>
      </c>
      <c r="B51">
        <v>4</v>
      </c>
      <c r="C51">
        <v>2.6863666890500001E-3</v>
      </c>
    </row>
    <row r="52" spans="1:3" x14ac:dyDescent="0.25">
      <c r="A52" t="s">
        <v>2935</v>
      </c>
      <c r="B52">
        <v>4</v>
      </c>
      <c r="C52">
        <v>2.6863666890500001E-3</v>
      </c>
    </row>
    <row r="53" spans="1:3" x14ac:dyDescent="0.25">
      <c r="A53" t="s">
        <v>335</v>
      </c>
      <c r="B53">
        <v>4</v>
      </c>
      <c r="C53">
        <v>2.6863666890500001E-3</v>
      </c>
    </row>
    <row r="54" spans="1:3" x14ac:dyDescent="0.25">
      <c r="A54" t="s">
        <v>2803</v>
      </c>
      <c r="B54">
        <v>4</v>
      </c>
      <c r="C54">
        <v>2.6863666890500001E-3</v>
      </c>
    </row>
    <row r="55" spans="1:3" x14ac:dyDescent="0.25">
      <c r="A55" t="s">
        <v>2246</v>
      </c>
      <c r="B55">
        <v>4</v>
      </c>
      <c r="C55">
        <v>2.6863666890500001E-3</v>
      </c>
    </row>
    <row r="56" spans="1:3" x14ac:dyDescent="0.25">
      <c r="A56" t="s">
        <v>584</v>
      </c>
      <c r="B56">
        <v>4</v>
      </c>
      <c r="C56">
        <v>2.6863666890500001E-3</v>
      </c>
    </row>
    <row r="57" spans="1:3" x14ac:dyDescent="0.25">
      <c r="A57" t="s">
        <v>1480</v>
      </c>
      <c r="B57">
        <v>4</v>
      </c>
      <c r="C57">
        <v>2.6863666890500001E-3</v>
      </c>
    </row>
    <row r="58" spans="1:3" x14ac:dyDescent="0.25">
      <c r="A58" t="s">
        <v>412</v>
      </c>
      <c r="B58">
        <v>4</v>
      </c>
      <c r="C58">
        <v>2.6863666890500001E-3</v>
      </c>
    </row>
    <row r="59" spans="1:3" x14ac:dyDescent="0.25">
      <c r="A59" t="s">
        <v>1637</v>
      </c>
      <c r="B59">
        <v>4</v>
      </c>
      <c r="C59">
        <v>2.6863666890500001E-3</v>
      </c>
    </row>
    <row r="60" spans="1:3" x14ac:dyDescent="0.25">
      <c r="A60" t="s">
        <v>371</v>
      </c>
      <c r="B60">
        <v>4</v>
      </c>
      <c r="C60">
        <v>2.6863666890500001E-3</v>
      </c>
    </row>
    <row r="61" spans="1:3" x14ac:dyDescent="0.25">
      <c r="A61" t="s">
        <v>2997</v>
      </c>
      <c r="B61">
        <v>3</v>
      </c>
      <c r="C61">
        <v>2.0147750167899998E-3</v>
      </c>
    </row>
    <row r="62" spans="1:3" x14ac:dyDescent="0.25">
      <c r="A62" t="s">
        <v>562</v>
      </c>
      <c r="B62">
        <v>3</v>
      </c>
      <c r="C62">
        <v>2.0147750167899998E-3</v>
      </c>
    </row>
    <row r="63" spans="1:3" x14ac:dyDescent="0.25">
      <c r="A63" t="s">
        <v>608</v>
      </c>
      <c r="B63">
        <v>3</v>
      </c>
      <c r="C63">
        <v>2.0147750167899998E-3</v>
      </c>
    </row>
    <row r="64" spans="1:3" x14ac:dyDescent="0.25">
      <c r="A64" t="s">
        <v>2455</v>
      </c>
      <c r="B64">
        <v>3</v>
      </c>
      <c r="C64">
        <v>2.0147750167899998E-3</v>
      </c>
    </row>
    <row r="65" spans="1:3" x14ac:dyDescent="0.25">
      <c r="A65" t="s">
        <v>2819</v>
      </c>
      <c r="B65">
        <v>3</v>
      </c>
      <c r="C65">
        <v>2.0147750167899998E-3</v>
      </c>
    </row>
    <row r="66" spans="1:3" x14ac:dyDescent="0.25">
      <c r="A66" t="s">
        <v>214</v>
      </c>
      <c r="B66">
        <v>3</v>
      </c>
      <c r="C66">
        <v>2.0147750167899998E-3</v>
      </c>
    </row>
    <row r="67" spans="1:3" x14ac:dyDescent="0.25">
      <c r="A67" t="s">
        <v>1455</v>
      </c>
      <c r="B67">
        <v>3</v>
      </c>
      <c r="C67">
        <v>2.0147750167899998E-3</v>
      </c>
    </row>
    <row r="68" spans="1:3" x14ac:dyDescent="0.25">
      <c r="A68" t="s">
        <v>942</v>
      </c>
      <c r="B68">
        <v>3</v>
      </c>
      <c r="C68">
        <v>2.0147750167899998E-3</v>
      </c>
    </row>
    <row r="69" spans="1:3" x14ac:dyDescent="0.25">
      <c r="A69" t="s">
        <v>1688</v>
      </c>
      <c r="B69">
        <v>3</v>
      </c>
      <c r="C69">
        <v>2.0147750167899998E-3</v>
      </c>
    </row>
    <row r="70" spans="1:3" x14ac:dyDescent="0.25">
      <c r="A70" t="s">
        <v>1206</v>
      </c>
      <c r="B70">
        <v>3</v>
      </c>
      <c r="C70">
        <v>2.0147750167899998E-3</v>
      </c>
    </row>
    <row r="71" spans="1:3" x14ac:dyDescent="0.25">
      <c r="A71" t="s">
        <v>384</v>
      </c>
      <c r="B71">
        <v>3</v>
      </c>
      <c r="C71">
        <v>2.0147750167899998E-3</v>
      </c>
    </row>
    <row r="72" spans="1:3" x14ac:dyDescent="0.25">
      <c r="A72" t="s">
        <v>2703</v>
      </c>
      <c r="B72">
        <v>3</v>
      </c>
      <c r="C72">
        <v>2.0147750167899998E-3</v>
      </c>
    </row>
    <row r="73" spans="1:3" x14ac:dyDescent="0.25">
      <c r="A73" t="s">
        <v>687</v>
      </c>
      <c r="B73">
        <v>3</v>
      </c>
      <c r="C73">
        <v>2.0147750167899998E-3</v>
      </c>
    </row>
    <row r="74" spans="1:3" x14ac:dyDescent="0.25">
      <c r="A74" t="s">
        <v>1448</v>
      </c>
      <c r="B74">
        <v>3</v>
      </c>
      <c r="C74">
        <v>2.0147750167899998E-3</v>
      </c>
    </row>
    <row r="75" spans="1:3" x14ac:dyDescent="0.25">
      <c r="A75" t="s">
        <v>2433</v>
      </c>
      <c r="B75">
        <v>3</v>
      </c>
      <c r="C75">
        <v>2.0147750167899998E-3</v>
      </c>
    </row>
    <row r="76" spans="1:3" x14ac:dyDescent="0.25">
      <c r="A76" t="s">
        <v>1423</v>
      </c>
      <c r="B76">
        <v>3</v>
      </c>
      <c r="C76">
        <v>2.0147750167899998E-3</v>
      </c>
    </row>
    <row r="77" spans="1:3" x14ac:dyDescent="0.25">
      <c r="A77" t="s">
        <v>51</v>
      </c>
      <c r="B77">
        <v>2</v>
      </c>
      <c r="C77">
        <v>1.34318334453E-3</v>
      </c>
    </row>
    <row r="78" spans="1:3" x14ac:dyDescent="0.25">
      <c r="A78" t="s">
        <v>1950</v>
      </c>
      <c r="B78">
        <v>2</v>
      </c>
      <c r="C78">
        <v>1.34318334453E-3</v>
      </c>
    </row>
    <row r="79" spans="1:3" x14ac:dyDescent="0.25">
      <c r="A79" t="s">
        <v>1928</v>
      </c>
      <c r="B79">
        <v>2</v>
      </c>
      <c r="C79">
        <v>1.34318334453E-3</v>
      </c>
    </row>
    <row r="80" spans="1:3" x14ac:dyDescent="0.25">
      <c r="A80" t="s">
        <v>1737</v>
      </c>
      <c r="B80">
        <v>2</v>
      </c>
      <c r="C80">
        <v>1.34318334453E-3</v>
      </c>
    </row>
    <row r="81" spans="1:3" x14ac:dyDescent="0.25">
      <c r="A81" t="s">
        <v>759</v>
      </c>
      <c r="B81">
        <v>2</v>
      </c>
      <c r="C81">
        <v>1.34318334453E-3</v>
      </c>
    </row>
    <row r="82" spans="1:3" x14ac:dyDescent="0.25">
      <c r="A82" t="s">
        <v>1290</v>
      </c>
      <c r="B82">
        <v>2</v>
      </c>
      <c r="C82">
        <v>1.34318334453E-3</v>
      </c>
    </row>
    <row r="83" spans="1:3" x14ac:dyDescent="0.25">
      <c r="A83" t="s">
        <v>559</v>
      </c>
      <c r="B83">
        <v>2</v>
      </c>
      <c r="C83">
        <v>1.34318334453E-3</v>
      </c>
    </row>
    <row r="84" spans="1:3" x14ac:dyDescent="0.25">
      <c r="A84" t="s">
        <v>1302</v>
      </c>
      <c r="B84">
        <v>2</v>
      </c>
      <c r="C84">
        <v>1.34318334453E-3</v>
      </c>
    </row>
    <row r="85" spans="1:3" x14ac:dyDescent="0.25">
      <c r="A85" t="s">
        <v>446</v>
      </c>
      <c r="B85">
        <v>2</v>
      </c>
      <c r="C85">
        <v>1.34318334453E-3</v>
      </c>
    </row>
    <row r="86" spans="1:3" x14ac:dyDescent="0.25">
      <c r="A86" t="s">
        <v>682</v>
      </c>
      <c r="B86">
        <v>2</v>
      </c>
      <c r="C86">
        <v>1.34318334453E-3</v>
      </c>
    </row>
    <row r="87" spans="1:3" x14ac:dyDescent="0.25">
      <c r="A87" t="s">
        <v>2504</v>
      </c>
      <c r="B87">
        <v>2</v>
      </c>
      <c r="C87">
        <v>1.34318334453E-3</v>
      </c>
    </row>
    <row r="88" spans="1:3" x14ac:dyDescent="0.25">
      <c r="A88" t="s">
        <v>88</v>
      </c>
      <c r="B88">
        <v>2</v>
      </c>
      <c r="C88">
        <v>1.34318334453E-3</v>
      </c>
    </row>
    <row r="89" spans="1:3" x14ac:dyDescent="0.25">
      <c r="A89" t="s">
        <v>1305</v>
      </c>
      <c r="B89">
        <v>2</v>
      </c>
      <c r="C89">
        <v>1.34318334453E-3</v>
      </c>
    </row>
    <row r="90" spans="1:3" x14ac:dyDescent="0.25">
      <c r="A90" t="s">
        <v>158</v>
      </c>
      <c r="B90">
        <v>2</v>
      </c>
      <c r="C90">
        <v>1.34318334453E-3</v>
      </c>
    </row>
    <row r="91" spans="1:3" x14ac:dyDescent="0.25">
      <c r="A91" t="s">
        <v>1445</v>
      </c>
      <c r="B91">
        <v>2</v>
      </c>
      <c r="C91">
        <v>1.34318334453E-3</v>
      </c>
    </row>
    <row r="92" spans="1:3" x14ac:dyDescent="0.25">
      <c r="A92" t="s">
        <v>1276</v>
      </c>
      <c r="B92">
        <v>2</v>
      </c>
      <c r="C92">
        <v>1.34318334453E-3</v>
      </c>
    </row>
    <row r="93" spans="1:3" x14ac:dyDescent="0.25">
      <c r="A93" t="s">
        <v>2101</v>
      </c>
      <c r="B93">
        <v>2</v>
      </c>
      <c r="C93">
        <v>1.34318334453E-3</v>
      </c>
    </row>
    <row r="94" spans="1:3" x14ac:dyDescent="0.25">
      <c r="A94" t="s">
        <v>2260</v>
      </c>
      <c r="B94">
        <v>2</v>
      </c>
      <c r="C94">
        <v>1.34318334453E-3</v>
      </c>
    </row>
    <row r="95" spans="1:3" x14ac:dyDescent="0.25">
      <c r="A95" t="s">
        <v>2431</v>
      </c>
      <c r="B95">
        <v>2</v>
      </c>
      <c r="C95">
        <v>1.34318334453E-3</v>
      </c>
    </row>
    <row r="96" spans="1:3" x14ac:dyDescent="0.25">
      <c r="A96" t="s">
        <v>1339</v>
      </c>
      <c r="B96">
        <v>2</v>
      </c>
      <c r="C96">
        <v>1.34318334453E-3</v>
      </c>
    </row>
    <row r="97" spans="1:3" x14ac:dyDescent="0.25">
      <c r="A97" t="s">
        <v>937</v>
      </c>
      <c r="B97">
        <v>2</v>
      </c>
      <c r="C97">
        <v>1.34318334453E-3</v>
      </c>
    </row>
    <row r="98" spans="1:3" x14ac:dyDescent="0.25">
      <c r="A98" t="s">
        <v>743</v>
      </c>
      <c r="B98">
        <v>2</v>
      </c>
      <c r="C98">
        <v>1.34318334453E-3</v>
      </c>
    </row>
    <row r="99" spans="1:3" x14ac:dyDescent="0.25">
      <c r="A99" t="s">
        <v>2710</v>
      </c>
      <c r="B99">
        <v>2</v>
      </c>
      <c r="C99">
        <v>1.34318334453E-3</v>
      </c>
    </row>
    <row r="100" spans="1:3" x14ac:dyDescent="0.25">
      <c r="A100" t="s">
        <v>2144</v>
      </c>
      <c r="B100">
        <v>2</v>
      </c>
      <c r="C100">
        <v>1.34318334453E-3</v>
      </c>
    </row>
    <row r="101" spans="1:3" x14ac:dyDescent="0.25">
      <c r="A101" t="s">
        <v>1051</v>
      </c>
      <c r="B101">
        <v>2</v>
      </c>
      <c r="C101">
        <v>1.34318334453E-3</v>
      </c>
    </row>
    <row r="102" spans="1:3" x14ac:dyDescent="0.25">
      <c r="A102" t="s">
        <v>737</v>
      </c>
      <c r="B102">
        <v>2</v>
      </c>
      <c r="C102">
        <v>1.34318334453E-3</v>
      </c>
    </row>
    <row r="103" spans="1:3" x14ac:dyDescent="0.25">
      <c r="A103" t="s">
        <v>2670</v>
      </c>
      <c r="B103">
        <v>2</v>
      </c>
      <c r="C103">
        <v>1.34318334453E-3</v>
      </c>
    </row>
    <row r="104" spans="1:3" x14ac:dyDescent="0.25">
      <c r="A104" t="s">
        <v>595</v>
      </c>
      <c r="B104">
        <v>2</v>
      </c>
      <c r="C104">
        <v>1.34318334453E-3</v>
      </c>
    </row>
    <row r="105" spans="1:3" x14ac:dyDescent="0.25">
      <c r="A105" t="s">
        <v>764</v>
      </c>
      <c r="B105">
        <v>2</v>
      </c>
      <c r="C105">
        <v>1.34318334453E-3</v>
      </c>
    </row>
    <row r="106" spans="1:3" x14ac:dyDescent="0.25">
      <c r="A106" t="s">
        <v>1196</v>
      </c>
      <c r="B106">
        <v>2</v>
      </c>
      <c r="C106">
        <v>1.34318334453E-3</v>
      </c>
    </row>
    <row r="107" spans="1:3" x14ac:dyDescent="0.25">
      <c r="A107" t="s">
        <v>2152</v>
      </c>
      <c r="B107">
        <v>2</v>
      </c>
      <c r="C107">
        <v>1.34318334453E-3</v>
      </c>
    </row>
    <row r="108" spans="1:3" x14ac:dyDescent="0.25">
      <c r="A108" t="s">
        <v>356</v>
      </c>
      <c r="B108">
        <v>2</v>
      </c>
      <c r="C108">
        <v>1.34318334453E-3</v>
      </c>
    </row>
    <row r="109" spans="1:3" x14ac:dyDescent="0.25">
      <c r="A109" t="s">
        <v>3010</v>
      </c>
      <c r="B109">
        <v>2</v>
      </c>
      <c r="C109">
        <v>1.34318334453E-3</v>
      </c>
    </row>
    <row r="110" spans="1:3" x14ac:dyDescent="0.25">
      <c r="A110" t="s">
        <v>2181</v>
      </c>
      <c r="B110">
        <v>2</v>
      </c>
      <c r="C110">
        <v>1.34318334453E-3</v>
      </c>
    </row>
    <row r="111" spans="1:3" x14ac:dyDescent="0.25">
      <c r="A111" t="s">
        <v>226</v>
      </c>
      <c r="B111">
        <v>2</v>
      </c>
      <c r="C111">
        <v>1.34318334453E-3</v>
      </c>
    </row>
    <row r="112" spans="1:3" x14ac:dyDescent="0.25">
      <c r="A112" t="s">
        <v>2566</v>
      </c>
      <c r="B112">
        <v>1</v>
      </c>
      <c r="C112">
        <v>6.7159167226299996E-4</v>
      </c>
    </row>
    <row r="113" spans="1:3" x14ac:dyDescent="0.25">
      <c r="A113" t="s">
        <v>724</v>
      </c>
      <c r="B113">
        <v>1</v>
      </c>
      <c r="C113">
        <v>6.7159167226299996E-4</v>
      </c>
    </row>
    <row r="114" spans="1:3" x14ac:dyDescent="0.25">
      <c r="A114" t="s">
        <v>704</v>
      </c>
      <c r="B114">
        <v>1</v>
      </c>
      <c r="C114">
        <v>6.7159167226299996E-4</v>
      </c>
    </row>
    <row r="115" spans="1:3" x14ac:dyDescent="0.25">
      <c r="A115" t="s">
        <v>960</v>
      </c>
      <c r="B115">
        <v>1</v>
      </c>
      <c r="C115">
        <v>6.7159167226299996E-4</v>
      </c>
    </row>
    <row r="116" spans="1:3" x14ac:dyDescent="0.25">
      <c r="A116" t="s">
        <v>1474</v>
      </c>
      <c r="B116">
        <v>1</v>
      </c>
      <c r="C116">
        <v>6.7159167226299996E-4</v>
      </c>
    </row>
    <row r="117" spans="1:3" x14ac:dyDescent="0.25">
      <c r="A117" t="s">
        <v>1123</v>
      </c>
      <c r="B117">
        <v>1</v>
      </c>
      <c r="C117">
        <v>6.7159167226299996E-4</v>
      </c>
    </row>
    <row r="118" spans="1:3" x14ac:dyDescent="0.25">
      <c r="A118" t="s">
        <v>554</v>
      </c>
      <c r="B118">
        <v>1</v>
      </c>
      <c r="C118">
        <v>6.7159167226299996E-4</v>
      </c>
    </row>
    <row r="119" spans="1:3" x14ac:dyDescent="0.25">
      <c r="A119" t="s">
        <v>621</v>
      </c>
      <c r="B119">
        <v>1</v>
      </c>
      <c r="C119">
        <v>6.7159167226299996E-4</v>
      </c>
    </row>
    <row r="120" spans="1:3" x14ac:dyDescent="0.25">
      <c r="A120" t="s">
        <v>2682</v>
      </c>
      <c r="B120">
        <v>1</v>
      </c>
      <c r="C120">
        <v>6.7159167226299996E-4</v>
      </c>
    </row>
    <row r="121" spans="1:3" x14ac:dyDescent="0.25">
      <c r="A121" t="s">
        <v>2398</v>
      </c>
      <c r="B121">
        <v>1</v>
      </c>
      <c r="C121">
        <v>6.7159167226299996E-4</v>
      </c>
    </row>
    <row r="122" spans="1:3" x14ac:dyDescent="0.25">
      <c r="A122" t="s">
        <v>2689</v>
      </c>
      <c r="B122">
        <v>1</v>
      </c>
      <c r="C122">
        <v>6.7159167226299996E-4</v>
      </c>
    </row>
    <row r="123" spans="1:3" x14ac:dyDescent="0.25">
      <c r="A123" t="s">
        <v>695</v>
      </c>
      <c r="B123">
        <v>1</v>
      </c>
      <c r="C123">
        <v>6.7159167226299996E-4</v>
      </c>
    </row>
    <row r="124" spans="1:3" x14ac:dyDescent="0.25">
      <c r="A124" t="s">
        <v>1235</v>
      </c>
      <c r="B124">
        <v>1</v>
      </c>
      <c r="C124">
        <v>6.7159167226299996E-4</v>
      </c>
    </row>
    <row r="125" spans="1:3" x14ac:dyDescent="0.25">
      <c r="A125" t="s">
        <v>1530</v>
      </c>
      <c r="B125">
        <v>1</v>
      </c>
      <c r="C125">
        <v>6.7159167226299996E-4</v>
      </c>
    </row>
    <row r="126" spans="1:3" x14ac:dyDescent="0.25">
      <c r="A126" t="s">
        <v>835</v>
      </c>
      <c r="B126">
        <v>1</v>
      </c>
      <c r="C126">
        <v>6.7159167226299996E-4</v>
      </c>
    </row>
    <row r="127" spans="1:3" x14ac:dyDescent="0.25">
      <c r="A127" t="s">
        <v>1835</v>
      </c>
      <c r="B127">
        <v>1</v>
      </c>
      <c r="C127">
        <v>6.7159167226299996E-4</v>
      </c>
    </row>
    <row r="128" spans="1:3" x14ac:dyDescent="0.25">
      <c r="A128" t="s">
        <v>2617</v>
      </c>
      <c r="B128">
        <v>1</v>
      </c>
      <c r="C128">
        <v>6.7159167226299996E-4</v>
      </c>
    </row>
    <row r="129" spans="1:3" x14ac:dyDescent="0.25">
      <c r="A129" t="s">
        <v>2606</v>
      </c>
      <c r="B129">
        <v>1</v>
      </c>
      <c r="C129">
        <v>6.7159167226299996E-4</v>
      </c>
    </row>
    <row r="130" spans="1:3" x14ac:dyDescent="0.25">
      <c r="A130" t="s">
        <v>730</v>
      </c>
      <c r="B130">
        <v>1</v>
      </c>
      <c r="C130">
        <v>6.7159167226299996E-4</v>
      </c>
    </row>
    <row r="131" spans="1:3" x14ac:dyDescent="0.25">
      <c r="A131" t="s">
        <v>2297</v>
      </c>
      <c r="B131">
        <v>1</v>
      </c>
      <c r="C131">
        <v>6.7159167226299996E-4</v>
      </c>
    </row>
    <row r="132" spans="1:3" x14ac:dyDescent="0.25">
      <c r="A132" t="s">
        <v>3117</v>
      </c>
      <c r="B132">
        <v>1</v>
      </c>
      <c r="C132">
        <v>6.7159167226299996E-4</v>
      </c>
    </row>
    <row r="133" spans="1:3" x14ac:dyDescent="0.25">
      <c r="A133" t="s">
        <v>1889</v>
      </c>
      <c r="B133">
        <v>1</v>
      </c>
      <c r="C133">
        <v>6.7159167226299996E-4</v>
      </c>
    </row>
    <row r="134" spans="1:3" x14ac:dyDescent="0.25">
      <c r="A134" t="s">
        <v>1672</v>
      </c>
      <c r="B134">
        <v>1</v>
      </c>
      <c r="C134">
        <v>6.7159167226299996E-4</v>
      </c>
    </row>
    <row r="135" spans="1:3" x14ac:dyDescent="0.25">
      <c r="A135" t="s">
        <v>1210</v>
      </c>
      <c r="B135">
        <v>1</v>
      </c>
      <c r="C135">
        <v>6.7159167226299996E-4</v>
      </c>
    </row>
    <row r="136" spans="1:3" x14ac:dyDescent="0.25">
      <c r="A136" t="s">
        <v>1105</v>
      </c>
      <c r="B136">
        <v>1</v>
      </c>
      <c r="C136">
        <v>6.7159167226299996E-4</v>
      </c>
    </row>
    <row r="137" spans="1:3" x14ac:dyDescent="0.25">
      <c r="A137" t="s">
        <v>2899</v>
      </c>
      <c r="B137">
        <v>1</v>
      </c>
      <c r="C137">
        <v>6.7159167226299996E-4</v>
      </c>
    </row>
    <row r="138" spans="1:3" x14ac:dyDescent="0.25">
      <c r="A138" t="s">
        <v>1375</v>
      </c>
      <c r="B138">
        <v>1</v>
      </c>
      <c r="C138">
        <v>6.7159167226299996E-4</v>
      </c>
    </row>
    <row r="139" spans="1:3" x14ac:dyDescent="0.25">
      <c r="A139" t="s">
        <v>821</v>
      </c>
      <c r="B139">
        <v>1</v>
      </c>
      <c r="C139">
        <v>6.7159167226299996E-4</v>
      </c>
    </row>
    <row r="140" spans="1:3" x14ac:dyDescent="0.25">
      <c r="A140" t="s">
        <v>1364</v>
      </c>
      <c r="B140">
        <v>1</v>
      </c>
      <c r="C140">
        <v>6.7159167226299996E-4</v>
      </c>
    </row>
    <row r="141" spans="1:3" x14ac:dyDescent="0.25">
      <c r="A141" t="s">
        <v>1864</v>
      </c>
      <c r="B141">
        <v>1</v>
      </c>
      <c r="C141">
        <v>6.7159167226299996E-4</v>
      </c>
    </row>
    <row r="142" spans="1:3" x14ac:dyDescent="0.25">
      <c r="A142" t="s">
        <v>592</v>
      </c>
      <c r="B142">
        <v>1</v>
      </c>
      <c r="C142">
        <v>6.7159167226299996E-4</v>
      </c>
    </row>
    <row r="143" spans="1:3" x14ac:dyDescent="0.25">
      <c r="A143" t="s">
        <v>907</v>
      </c>
      <c r="B143">
        <v>1</v>
      </c>
      <c r="C143">
        <v>6.7159167226299996E-4</v>
      </c>
    </row>
    <row r="144" spans="1:3" x14ac:dyDescent="0.25">
      <c r="A144" t="s">
        <v>2838</v>
      </c>
      <c r="B144">
        <v>1</v>
      </c>
      <c r="C144">
        <v>6.7159167226299996E-4</v>
      </c>
    </row>
    <row r="145" spans="1:3" x14ac:dyDescent="0.25">
      <c r="A145" t="s">
        <v>2919</v>
      </c>
      <c r="B145">
        <v>1</v>
      </c>
      <c r="C145">
        <v>6.7159167226299996E-4</v>
      </c>
    </row>
    <row r="146" spans="1:3" x14ac:dyDescent="0.25">
      <c r="A146" t="s">
        <v>1627</v>
      </c>
      <c r="B146">
        <v>1</v>
      </c>
      <c r="C146">
        <v>6.7159167226299996E-4</v>
      </c>
    </row>
    <row r="147" spans="1:3" x14ac:dyDescent="0.25">
      <c r="A147" t="s">
        <v>1705</v>
      </c>
      <c r="B147">
        <v>1</v>
      </c>
      <c r="C147">
        <v>6.7159167226299996E-4</v>
      </c>
    </row>
    <row r="148" spans="1:3" x14ac:dyDescent="0.25">
      <c r="A148" t="s">
        <v>3121</v>
      </c>
      <c r="B148">
        <v>1</v>
      </c>
      <c r="C148">
        <v>6.7159167226299996E-4</v>
      </c>
    </row>
    <row r="149" spans="1:3" x14ac:dyDescent="0.25">
      <c r="A149" t="s">
        <v>787</v>
      </c>
      <c r="B149">
        <v>1</v>
      </c>
      <c r="C149">
        <v>6.7159167226299996E-4</v>
      </c>
    </row>
    <row r="150" spans="1:3" x14ac:dyDescent="0.25">
      <c r="A150" t="s">
        <v>512</v>
      </c>
      <c r="B150">
        <v>1</v>
      </c>
      <c r="C150">
        <v>6.7159167226299996E-4</v>
      </c>
    </row>
    <row r="151" spans="1:3" x14ac:dyDescent="0.25">
      <c r="A151" t="s">
        <v>1720</v>
      </c>
      <c r="B151">
        <v>1</v>
      </c>
      <c r="C151">
        <v>6.7159167226299996E-4</v>
      </c>
    </row>
    <row r="152" spans="1:3" x14ac:dyDescent="0.25">
      <c r="A152" t="s">
        <v>1658</v>
      </c>
      <c r="B152">
        <v>1</v>
      </c>
      <c r="C152">
        <v>6.7159167226299996E-4</v>
      </c>
    </row>
    <row r="153" spans="1:3" x14ac:dyDescent="0.25">
      <c r="A153" t="s">
        <v>1187</v>
      </c>
      <c r="B153">
        <v>1</v>
      </c>
      <c r="C153">
        <v>6.7159167226299996E-4</v>
      </c>
    </row>
    <row r="154" spans="1:3" x14ac:dyDescent="0.25">
      <c r="A154" t="s">
        <v>1408</v>
      </c>
      <c r="B154">
        <v>1</v>
      </c>
      <c r="C154">
        <v>6.7159167226299996E-4</v>
      </c>
    </row>
    <row r="155" spans="1:3" x14ac:dyDescent="0.25">
      <c r="A155" t="s">
        <v>475</v>
      </c>
      <c r="B155">
        <v>1</v>
      </c>
      <c r="C155">
        <v>6.7159167226299996E-4</v>
      </c>
    </row>
    <row r="156" spans="1:3" x14ac:dyDescent="0.25">
      <c r="A156" t="s">
        <v>1614</v>
      </c>
      <c r="B156">
        <v>1</v>
      </c>
      <c r="C156">
        <v>6.7159167226299996E-4</v>
      </c>
    </row>
    <row r="157" spans="1:3" x14ac:dyDescent="0.25">
      <c r="A157" t="s">
        <v>1879</v>
      </c>
      <c r="B157">
        <v>1</v>
      </c>
      <c r="C157">
        <v>6.7159167226299996E-4</v>
      </c>
    </row>
    <row r="158" spans="1:3" x14ac:dyDescent="0.25">
      <c r="A158" t="s">
        <v>2292</v>
      </c>
      <c r="B158">
        <v>1</v>
      </c>
      <c r="C158">
        <v>6.7159167226299996E-4</v>
      </c>
    </row>
    <row r="159" spans="1:3" x14ac:dyDescent="0.25">
      <c r="A159" t="s">
        <v>2875</v>
      </c>
      <c r="B159">
        <v>1</v>
      </c>
      <c r="C159">
        <v>6.7159167226299996E-4</v>
      </c>
    </row>
    <row r="160" spans="1:3" x14ac:dyDescent="0.25">
      <c r="A160" t="s">
        <v>587</v>
      </c>
      <c r="B160">
        <v>1</v>
      </c>
      <c r="C160">
        <v>6.7159167226299996E-4</v>
      </c>
    </row>
    <row r="161" spans="1:3" x14ac:dyDescent="0.25">
      <c r="A161" t="s">
        <v>598</v>
      </c>
      <c r="B161">
        <v>1</v>
      </c>
      <c r="C161">
        <v>6.7159167226299996E-4</v>
      </c>
    </row>
    <row r="162" spans="1:3" x14ac:dyDescent="0.25">
      <c r="A162" t="s">
        <v>179</v>
      </c>
      <c r="B162">
        <v>1</v>
      </c>
      <c r="C162">
        <v>6.7159167226299996E-4</v>
      </c>
    </row>
    <row r="163" spans="1:3" x14ac:dyDescent="0.25">
      <c r="A163" t="s">
        <v>1433</v>
      </c>
      <c r="B163">
        <v>1</v>
      </c>
      <c r="C163">
        <v>6.7159167226299996E-4</v>
      </c>
    </row>
    <row r="164" spans="1:3" x14ac:dyDescent="0.25">
      <c r="A164" t="s">
        <v>739</v>
      </c>
      <c r="B164">
        <v>1</v>
      </c>
      <c r="C164">
        <v>6.7159167226299996E-4</v>
      </c>
    </row>
    <row r="165" spans="1:3" x14ac:dyDescent="0.25">
      <c r="A165" t="s">
        <v>1748</v>
      </c>
      <c r="B165">
        <v>1</v>
      </c>
      <c r="C165">
        <v>6.7159167226299996E-4</v>
      </c>
    </row>
    <row r="166" spans="1:3" x14ac:dyDescent="0.25">
      <c r="A166" t="s">
        <v>1498</v>
      </c>
      <c r="B166">
        <v>1</v>
      </c>
      <c r="C166">
        <v>6.7159167226299996E-4</v>
      </c>
    </row>
    <row r="167" spans="1:3" x14ac:dyDescent="0.25">
      <c r="A167" t="s">
        <v>2351</v>
      </c>
      <c r="B167">
        <v>1</v>
      </c>
      <c r="C167">
        <v>6.7159167226299996E-4</v>
      </c>
    </row>
    <row r="168" spans="1:3" x14ac:dyDescent="0.25">
      <c r="A168" t="s">
        <v>1675</v>
      </c>
      <c r="B168">
        <v>1</v>
      </c>
      <c r="C168">
        <v>6.7159167226299996E-4</v>
      </c>
    </row>
    <row r="169" spans="1:3" x14ac:dyDescent="0.25">
      <c r="A169" t="s">
        <v>545</v>
      </c>
      <c r="B169">
        <v>1</v>
      </c>
      <c r="C169">
        <v>6.7159167226299996E-4</v>
      </c>
    </row>
    <row r="170" spans="1:3" x14ac:dyDescent="0.25">
      <c r="A170" t="s">
        <v>2178</v>
      </c>
      <c r="B170">
        <v>1</v>
      </c>
      <c r="C170">
        <v>6.7159167226299996E-4</v>
      </c>
    </row>
    <row r="171" spans="1:3" x14ac:dyDescent="0.25">
      <c r="A171" t="s">
        <v>500</v>
      </c>
      <c r="B171">
        <v>1</v>
      </c>
      <c r="C171">
        <v>6.7159167226299996E-4</v>
      </c>
    </row>
    <row r="172" spans="1:3" x14ac:dyDescent="0.25">
      <c r="A172" t="s">
        <v>2509</v>
      </c>
      <c r="B172">
        <v>1</v>
      </c>
      <c r="C172">
        <v>6.7159167226299996E-4</v>
      </c>
    </row>
    <row r="173" spans="1:3" x14ac:dyDescent="0.25">
      <c r="A173" t="s">
        <v>2372</v>
      </c>
      <c r="B173">
        <v>1</v>
      </c>
      <c r="C173">
        <v>6.7159167226299996E-4</v>
      </c>
    </row>
    <row r="174" spans="1:3" x14ac:dyDescent="0.25">
      <c r="A174" t="s">
        <v>2384</v>
      </c>
      <c r="B174">
        <v>1</v>
      </c>
      <c r="C174">
        <v>6.7159167226299996E-4</v>
      </c>
    </row>
    <row r="175" spans="1:3" x14ac:dyDescent="0.25">
      <c r="A175" t="s">
        <v>1909</v>
      </c>
      <c r="B175">
        <v>1</v>
      </c>
      <c r="C175">
        <v>6.7159167226299996E-4</v>
      </c>
    </row>
    <row r="176" spans="1:3" x14ac:dyDescent="0.25">
      <c r="A176" t="s">
        <v>2281</v>
      </c>
      <c r="B176">
        <v>1</v>
      </c>
      <c r="C176">
        <v>6.7159167226299996E-4</v>
      </c>
    </row>
    <row r="177" spans="1:3" x14ac:dyDescent="0.25">
      <c r="A177" t="s">
        <v>2141</v>
      </c>
      <c r="B177">
        <v>1</v>
      </c>
      <c r="C177">
        <v>6.7159167226299996E-4</v>
      </c>
    </row>
    <row r="178" spans="1:3" x14ac:dyDescent="0.25">
      <c r="A178" t="s">
        <v>2530</v>
      </c>
      <c r="B178">
        <v>1</v>
      </c>
      <c r="C178">
        <v>6.7159167226299996E-4</v>
      </c>
    </row>
    <row r="179" spans="1:3" x14ac:dyDescent="0.25">
      <c r="A179" t="s">
        <v>753</v>
      </c>
      <c r="B179">
        <v>1</v>
      </c>
      <c r="C179">
        <v>6.7159167226299996E-4</v>
      </c>
    </row>
    <row r="180" spans="1:3" x14ac:dyDescent="0.25">
      <c r="A180" t="s">
        <v>1171</v>
      </c>
      <c r="B180">
        <v>1</v>
      </c>
      <c r="C180">
        <v>6.7159167226299996E-4</v>
      </c>
    </row>
    <row r="181" spans="1:3" x14ac:dyDescent="0.25">
      <c r="A181" t="s">
        <v>811</v>
      </c>
      <c r="B181">
        <v>1</v>
      </c>
      <c r="C181">
        <v>6.7159167226299996E-4</v>
      </c>
    </row>
    <row r="182" spans="1:3" x14ac:dyDescent="0.25">
      <c r="A182" t="s">
        <v>3004</v>
      </c>
      <c r="B182">
        <v>1</v>
      </c>
      <c r="C182">
        <v>6.7159167226299996E-4</v>
      </c>
    </row>
    <row r="183" spans="1:3" x14ac:dyDescent="0.25">
      <c r="A183" t="s">
        <v>839</v>
      </c>
      <c r="B183">
        <v>1</v>
      </c>
      <c r="C183">
        <v>6.7159167226299996E-4</v>
      </c>
    </row>
    <row r="184" spans="1:3" x14ac:dyDescent="0.25">
      <c r="A184" t="s">
        <v>2830</v>
      </c>
      <c r="B184">
        <v>1</v>
      </c>
      <c r="C184">
        <v>6.7159167226299996E-4</v>
      </c>
    </row>
    <row r="185" spans="1:3" x14ac:dyDescent="0.25">
      <c r="A185" t="s">
        <v>1310</v>
      </c>
      <c r="B185">
        <v>1</v>
      </c>
      <c r="C185">
        <v>6.7159167226299996E-4</v>
      </c>
    </row>
    <row r="186" spans="1:3" x14ac:dyDescent="0.25">
      <c r="A186" t="s">
        <v>2138</v>
      </c>
      <c r="B186">
        <v>1</v>
      </c>
      <c r="C186">
        <v>6.7159167226299996E-4</v>
      </c>
    </row>
    <row r="187" spans="1:3" x14ac:dyDescent="0.25">
      <c r="A187" t="s">
        <v>762</v>
      </c>
      <c r="B187">
        <v>1</v>
      </c>
      <c r="C187">
        <v>6.7159167226299996E-4</v>
      </c>
    </row>
    <row r="188" spans="1:3" x14ac:dyDescent="0.25">
      <c r="A188" t="s">
        <v>956</v>
      </c>
      <c r="B188">
        <v>1</v>
      </c>
      <c r="C188">
        <v>6.7159167226299996E-4</v>
      </c>
    </row>
    <row r="189" spans="1:3" x14ac:dyDescent="0.25">
      <c r="A189" t="s">
        <v>2679</v>
      </c>
      <c r="B189">
        <v>1</v>
      </c>
      <c r="C189">
        <v>6.7159167226299996E-4</v>
      </c>
    </row>
    <row r="190" spans="1:3" x14ac:dyDescent="0.25">
      <c r="A190" t="s">
        <v>169</v>
      </c>
      <c r="B190">
        <v>1</v>
      </c>
      <c r="C190">
        <v>6.7159167226299996E-4</v>
      </c>
    </row>
    <row r="191" spans="1:3" x14ac:dyDescent="0.25">
      <c r="A191" t="s">
        <v>916</v>
      </c>
      <c r="B191">
        <v>1</v>
      </c>
      <c r="C191">
        <v>6.7159167226299996E-4</v>
      </c>
    </row>
    <row r="192" spans="1:3" x14ac:dyDescent="0.25">
      <c r="A192" t="s">
        <v>146</v>
      </c>
      <c r="B192">
        <v>1</v>
      </c>
      <c r="C192">
        <v>6.7159167226299996E-4</v>
      </c>
    </row>
    <row r="193" spans="1:3" x14ac:dyDescent="0.25">
      <c r="A193" t="s">
        <v>1180</v>
      </c>
      <c r="B193">
        <v>1</v>
      </c>
      <c r="C193">
        <v>6.7159167226299996E-4</v>
      </c>
    </row>
    <row r="194" spans="1:3" x14ac:dyDescent="0.25">
      <c r="A194" t="s">
        <v>409</v>
      </c>
      <c r="B194">
        <v>1</v>
      </c>
      <c r="C194">
        <v>6.7159167226299996E-4</v>
      </c>
    </row>
    <row r="195" spans="1:3" x14ac:dyDescent="0.25">
      <c r="A195" t="s">
        <v>1368</v>
      </c>
      <c r="B195">
        <v>1</v>
      </c>
      <c r="C195">
        <v>6.7159167226299996E-4</v>
      </c>
    </row>
    <row r="196" spans="1:3" x14ac:dyDescent="0.25">
      <c r="A196" t="s">
        <v>549</v>
      </c>
      <c r="B196">
        <v>1</v>
      </c>
      <c r="C196">
        <v>6.7159167226299996E-4</v>
      </c>
    </row>
    <row r="197" spans="1:3" x14ac:dyDescent="0.25">
      <c r="A197" t="s">
        <v>2575</v>
      </c>
      <c r="B197">
        <v>1</v>
      </c>
      <c r="C197">
        <v>6.7159167226299996E-4</v>
      </c>
    </row>
    <row r="198" spans="1:3" x14ac:dyDescent="0.25">
      <c r="A198" t="s">
        <v>652</v>
      </c>
      <c r="B198">
        <v>1</v>
      </c>
      <c r="C198">
        <v>6.7159167226299996E-4</v>
      </c>
    </row>
    <row r="199" spans="1:3" x14ac:dyDescent="0.25">
      <c r="A199" t="s">
        <v>844</v>
      </c>
      <c r="B199">
        <v>1</v>
      </c>
      <c r="C199">
        <v>6.7159167226299996E-4</v>
      </c>
    </row>
    <row r="200" spans="1:3" x14ac:dyDescent="0.25">
      <c r="A200" t="s">
        <v>1742</v>
      </c>
      <c r="B200">
        <v>1</v>
      </c>
      <c r="C200">
        <v>6.7159167226299996E-4</v>
      </c>
    </row>
    <row r="201" spans="1:3" x14ac:dyDescent="0.25">
      <c r="A201" t="s">
        <v>676</v>
      </c>
      <c r="B201">
        <v>1</v>
      </c>
      <c r="C201">
        <v>6.7159167226299996E-4</v>
      </c>
    </row>
    <row r="202" spans="1:3" x14ac:dyDescent="0.25">
      <c r="A202" t="s">
        <v>1251</v>
      </c>
      <c r="B202">
        <v>1</v>
      </c>
      <c r="C202">
        <v>6.7159167226299996E-4</v>
      </c>
    </row>
    <row r="203" spans="1:3" x14ac:dyDescent="0.25">
      <c r="A203" t="s">
        <v>1297</v>
      </c>
      <c r="B203">
        <v>1</v>
      </c>
      <c r="C203">
        <v>6.7159167226299996E-4</v>
      </c>
    </row>
    <row r="204" spans="1:3" x14ac:dyDescent="0.25">
      <c r="A204" t="s">
        <v>823</v>
      </c>
      <c r="B204">
        <v>1</v>
      </c>
      <c r="C204">
        <v>6.7159167226299996E-4</v>
      </c>
    </row>
    <row r="205" spans="1:3" x14ac:dyDescent="0.25">
      <c r="A205" t="s">
        <v>1805</v>
      </c>
      <c r="B205">
        <v>1</v>
      </c>
      <c r="C205">
        <v>6.7159167226299996E-4</v>
      </c>
    </row>
    <row r="206" spans="1:3" x14ac:dyDescent="0.25">
      <c r="A206" t="s">
        <v>2967</v>
      </c>
      <c r="B206">
        <v>1</v>
      </c>
      <c r="C206">
        <v>6.7159167226299996E-4</v>
      </c>
    </row>
    <row r="207" spans="1:3" x14ac:dyDescent="0.25">
      <c r="A207" t="s">
        <v>702</v>
      </c>
      <c r="B207">
        <v>1</v>
      </c>
      <c r="C207">
        <v>6.7159167226299996E-4</v>
      </c>
    </row>
    <row r="208" spans="1:3" x14ac:dyDescent="0.25">
      <c r="A208" t="s">
        <v>1091</v>
      </c>
      <c r="B208">
        <v>1</v>
      </c>
      <c r="C208">
        <v>6.7159167226299996E-4</v>
      </c>
    </row>
    <row r="209" spans="1:3" x14ac:dyDescent="0.25">
      <c r="A209" t="s">
        <v>1541</v>
      </c>
      <c r="B209">
        <v>1</v>
      </c>
      <c r="C209">
        <v>6.7159167226299996E-4</v>
      </c>
    </row>
    <row r="210" spans="1:3" x14ac:dyDescent="0.25">
      <c r="A210" t="s">
        <v>1832</v>
      </c>
      <c r="B210">
        <v>1</v>
      </c>
      <c r="C210">
        <v>6.7159167226299996E-4</v>
      </c>
    </row>
    <row r="211" spans="1:3" x14ac:dyDescent="0.25">
      <c r="A211" t="s">
        <v>693</v>
      </c>
      <c r="B211">
        <v>1</v>
      </c>
      <c r="C211">
        <v>6.7159167226299996E-4</v>
      </c>
    </row>
    <row r="212" spans="1:3" x14ac:dyDescent="0.25">
      <c r="A212" t="s">
        <v>2562</v>
      </c>
      <c r="B212">
        <v>1</v>
      </c>
      <c r="C212">
        <v>6.7159167226299996E-4</v>
      </c>
    </row>
    <row r="213" spans="1:3" x14ac:dyDescent="0.25">
      <c r="A213" t="s">
        <v>983</v>
      </c>
      <c r="B213">
        <v>1</v>
      </c>
      <c r="C213">
        <v>6.7159167226299996E-4</v>
      </c>
    </row>
    <row r="214" spans="1:3" x14ac:dyDescent="0.25">
      <c r="A214" t="s">
        <v>319</v>
      </c>
      <c r="B214">
        <v>1</v>
      </c>
      <c r="C214">
        <v>6.7159167226299996E-4</v>
      </c>
    </row>
    <row r="215" spans="1:3" x14ac:dyDescent="0.25">
      <c r="A215" t="s">
        <v>849</v>
      </c>
      <c r="B215">
        <v>1</v>
      </c>
      <c r="C215">
        <v>6.7159167226299996E-4</v>
      </c>
    </row>
    <row r="216" spans="1:3" x14ac:dyDescent="0.25">
      <c r="A216" t="s">
        <v>1201</v>
      </c>
      <c r="B216">
        <v>1</v>
      </c>
      <c r="C216">
        <v>6.7159167226299996E-4</v>
      </c>
    </row>
    <row r="217" spans="1:3" x14ac:dyDescent="0.25">
      <c r="A217" t="s">
        <v>2593</v>
      </c>
      <c r="B217">
        <v>1</v>
      </c>
      <c r="C217">
        <v>6.7159167226299996E-4</v>
      </c>
    </row>
    <row r="218" spans="1:3" x14ac:dyDescent="0.25">
      <c r="A218" t="s">
        <v>1191</v>
      </c>
      <c r="B218">
        <v>1</v>
      </c>
      <c r="C218">
        <v>6.7159167226299996E-4</v>
      </c>
    </row>
    <row r="219" spans="1:3" x14ac:dyDescent="0.25">
      <c r="A219" t="s">
        <v>211</v>
      </c>
      <c r="B219">
        <v>1</v>
      </c>
      <c r="C219">
        <v>6.7159167226299996E-4</v>
      </c>
    </row>
    <row r="220" spans="1:3" x14ac:dyDescent="0.25">
      <c r="A220" t="s">
        <v>2716</v>
      </c>
      <c r="B220">
        <v>1</v>
      </c>
      <c r="C220">
        <v>6.7159167226299996E-4</v>
      </c>
    </row>
    <row r="221" spans="1:3" x14ac:dyDescent="0.25">
      <c r="A221" t="s">
        <v>2273</v>
      </c>
      <c r="B221">
        <v>1</v>
      </c>
      <c r="C221">
        <v>6.7159167226299996E-4</v>
      </c>
    </row>
    <row r="222" spans="1:3" x14ac:dyDescent="0.25">
      <c r="A222" t="s">
        <v>2451</v>
      </c>
      <c r="B222">
        <v>1</v>
      </c>
      <c r="C222">
        <v>6.7159167226299996E-4</v>
      </c>
    </row>
    <row r="223" spans="1:3" x14ac:dyDescent="0.25">
      <c r="A223" t="s">
        <v>1405</v>
      </c>
      <c r="B223">
        <v>1</v>
      </c>
      <c r="C223">
        <v>6.7159167226299996E-4</v>
      </c>
    </row>
    <row r="224" spans="1:3" x14ac:dyDescent="0.25">
      <c r="A224" t="s">
        <v>2609</v>
      </c>
      <c r="B224">
        <v>1</v>
      </c>
      <c r="C224">
        <v>6.7159167226299996E-4</v>
      </c>
    </row>
    <row r="225" spans="1:3" x14ac:dyDescent="0.25">
      <c r="A225" t="s">
        <v>697</v>
      </c>
      <c r="B225">
        <v>1</v>
      </c>
      <c r="C225">
        <v>6.7159167226299996E-4</v>
      </c>
    </row>
    <row r="226" spans="1:3" x14ac:dyDescent="0.25">
      <c r="A226" t="s">
        <v>2620</v>
      </c>
      <c r="B226">
        <v>1</v>
      </c>
      <c r="C226">
        <v>6.7159167226299996E-4</v>
      </c>
    </row>
    <row r="227" spans="1:3" x14ac:dyDescent="0.25">
      <c r="A227" t="s">
        <v>886</v>
      </c>
      <c r="B227">
        <v>1</v>
      </c>
      <c r="C227">
        <v>6.7159167226299996E-4</v>
      </c>
    </row>
    <row r="228" spans="1:3" x14ac:dyDescent="0.25">
      <c r="A228" t="s">
        <v>841</v>
      </c>
      <c r="B228">
        <v>1</v>
      </c>
      <c r="C228">
        <v>6.7159167226299996E-4</v>
      </c>
    </row>
    <row r="229" spans="1:3" x14ac:dyDescent="0.25">
      <c r="A229" t="s">
        <v>1245</v>
      </c>
      <c r="B229">
        <v>1</v>
      </c>
      <c r="C229">
        <v>6.7159167226299996E-4</v>
      </c>
    </row>
    <row r="230" spans="1:3" x14ac:dyDescent="0.25">
      <c r="A230" t="s">
        <v>1452</v>
      </c>
      <c r="B230">
        <v>1</v>
      </c>
      <c r="C230">
        <v>6.7159167226299996E-4</v>
      </c>
    </row>
    <row r="231" spans="1:3" x14ac:dyDescent="0.25">
      <c r="A231" t="s">
        <v>217</v>
      </c>
      <c r="B231">
        <v>1</v>
      </c>
      <c r="C231">
        <v>6.7159167226299996E-4</v>
      </c>
    </row>
    <row r="232" spans="1:3" x14ac:dyDescent="0.25">
      <c r="A232" t="s">
        <v>1487</v>
      </c>
      <c r="B232">
        <v>1</v>
      </c>
      <c r="C232">
        <v>6.7159167226299996E-4</v>
      </c>
    </row>
    <row r="233" spans="1:3" x14ac:dyDescent="0.25">
      <c r="A233" t="s">
        <v>2974</v>
      </c>
      <c r="B233">
        <v>1</v>
      </c>
      <c r="C233">
        <v>6.7159167226299996E-4</v>
      </c>
    </row>
    <row r="234" spans="1:3" x14ac:dyDescent="0.25">
      <c r="A234" t="s">
        <v>1702</v>
      </c>
      <c r="B234">
        <v>1</v>
      </c>
      <c r="C234">
        <v>6.7159167226299996E-4</v>
      </c>
    </row>
    <row r="235" spans="1:3" x14ac:dyDescent="0.25">
      <c r="A235" t="s">
        <v>2650</v>
      </c>
      <c r="B235">
        <v>1</v>
      </c>
      <c r="C235">
        <v>6.7159167226299996E-4</v>
      </c>
    </row>
    <row r="236" spans="1:3" x14ac:dyDescent="0.25">
      <c r="A236" t="s">
        <v>700</v>
      </c>
      <c r="B236">
        <v>1</v>
      </c>
      <c r="C236">
        <v>6.7159167226299996E-4</v>
      </c>
    </row>
    <row r="237" spans="1:3" x14ac:dyDescent="0.25">
      <c r="A237" t="s">
        <v>790</v>
      </c>
      <c r="B237">
        <v>1</v>
      </c>
      <c r="C237">
        <v>6.7159167226299996E-4</v>
      </c>
    </row>
    <row r="238" spans="1:3" x14ac:dyDescent="0.25">
      <c r="A238" t="s">
        <v>250</v>
      </c>
      <c r="B238">
        <v>1</v>
      </c>
      <c r="C238">
        <v>6.7159167226299996E-4</v>
      </c>
    </row>
    <row r="239" spans="1:3" x14ac:dyDescent="0.25">
      <c r="A239" t="s">
        <v>709</v>
      </c>
      <c r="B239">
        <v>1</v>
      </c>
      <c r="C239">
        <v>6.7159167226299996E-4</v>
      </c>
    </row>
    <row r="240" spans="1:3" x14ac:dyDescent="0.25">
      <c r="A240" t="s">
        <v>1254</v>
      </c>
      <c r="B240">
        <v>1</v>
      </c>
      <c r="C240">
        <v>6.7159167226299996E-4</v>
      </c>
    </row>
    <row r="241" spans="1:3" x14ac:dyDescent="0.25">
      <c r="A241" t="s">
        <v>860</v>
      </c>
      <c r="B241">
        <v>1</v>
      </c>
      <c r="C241">
        <v>6.7159167226299996E-4</v>
      </c>
    </row>
    <row r="242" spans="1:3" x14ac:dyDescent="0.25">
      <c r="A242" t="s">
        <v>339</v>
      </c>
      <c r="B242">
        <v>1</v>
      </c>
      <c r="C242">
        <v>6.7159167226299996E-4</v>
      </c>
    </row>
    <row r="243" spans="1:3" x14ac:dyDescent="0.25">
      <c r="A243" t="s">
        <v>525</v>
      </c>
      <c r="B243">
        <v>1</v>
      </c>
      <c r="C243">
        <v>6.7159167226299996E-4</v>
      </c>
    </row>
    <row r="244" spans="1:3" x14ac:dyDescent="0.25">
      <c r="A244" t="s">
        <v>1666</v>
      </c>
      <c r="B244">
        <v>1</v>
      </c>
      <c r="C244">
        <v>6.7159167226299996E-4</v>
      </c>
    </row>
    <row r="245" spans="1:3" x14ac:dyDescent="0.25">
      <c r="A245" t="s">
        <v>238</v>
      </c>
      <c r="B245">
        <v>1</v>
      </c>
      <c r="C245">
        <v>6.7159167226299996E-4</v>
      </c>
    </row>
    <row r="246" spans="1:3" x14ac:dyDescent="0.25">
      <c r="A246" t="s">
        <v>374</v>
      </c>
      <c r="B246">
        <v>1</v>
      </c>
      <c r="C246">
        <v>6.7159167226299996E-4</v>
      </c>
    </row>
    <row r="247" spans="1:3" x14ac:dyDescent="0.25">
      <c r="A247" t="s">
        <v>1622</v>
      </c>
      <c r="B247">
        <v>1</v>
      </c>
      <c r="C247">
        <v>6.7159167226299996E-4</v>
      </c>
    </row>
    <row r="248" spans="1:3" x14ac:dyDescent="0.25">
      <c r="A248" t="s">
        <v>2460</v>
      </c>
      <c r="B248">
        <v>1</v>
      </c>
      <c r="C248">
        <v>6.7159167226299996E-4</v>
      </c>
    </row>
    <row r="249" spans="1:3" x14ac:dyDescent="0.25">
      <c r="A249" t="s">
        <v>1669</v>
      </c>
      <c r="B249">
        <v>1</v>
      </c>
      <c r="C249">
        <v>6.7159167226299996E-4</v>
      </c>
    </row>
    <row r="250" spans="1:3" x14ac:dyDescent="0.25">
      <c r="A250" t="s">
        <v>2611</v>
      </c>
      <c r="B250">
        <v>1</v>
      </c>
      <c r="C250">
        <v>6.7159167226299996E-4</v>
      </c>
    </row>
    <row r="251" spans="1:3" x14ac:dyDescent="0.25">
      <c r="A251" t="s">
        <v>2614</v>
      </c>
      <c r="B251">
        <v>1</v>
      </c>
      <c r="C251">
        <v>6.7159167226299996E-4</v>
      </c>
    </row>
    <row r="252" spans="1:3" x14ac:dyDescent="0.25">
      <c r="A252" t="s">
        <v>2066</v>
      </c>
      <c r="B252">
        <v>1</v>
      </c>
      <c r="C252">
        <v>6.7159167226299996E-4</v>
      </c>
    </row>
    <row r="253" spans="1:3" x14ac:dyDescent="0.25">
      <c r="A253" t="s">
        <v>2687</v>
      </c>
      <c r="B253">
        <v>1</v>
      </c>
      <c r="C253">
        <v>6.7159167226299996E-4</v>
      </c>
    </row>
    <row r="254" spans="1:3" x14ac:dyDescent="0.25">
      <c r="A254" t="s">
        <v>1664</v>
      </c>
      <c r="B254">
        <v>1</v>
      </c>
      <c r="C254">
        <v>6.7159167226299996E-4</v>
      </c>
    </row>
    <row r="255" spans="1:3" x14ac:dyDescent="0.25">
      <c r="A255" t="s">
        <v>2813</v>
      </c>
      <c r="B255">
        <v>1</v>
      </c>
      <c r="C255">
        <v>6.7159167226299996E-4</v>
      </c>
    </row>
    <row r="256" spans="1:3" x14ac:dyDescent="0.25">
      <c r="A256" t="s">
        <v>2448</v>
      </c>
      <c r="B256">
        <v>1</v>
      </c>
      <c r="C256">
        <v>6.7159167226299996E-4</v>
      </c>
    </row>
    <row r="257" spans="1:3" x14ac:dyDescent="0.25">
      <c r="A257" t="s">
        <v>1661</v>
      </c>
      <c r="B257">
        <v>1</v>
      </c>
      <c r="C257">
        <v>6.7159167226299996E-4</v>
      </c>
    </row>
    <row r="258" spans="1:3" x14ac:dyDescent="0.25">
      <c r="A258" t="s">
        <v>481</v>
      </c>
      <c r="B258">
        <v>1</v>
      </c>
      <c r="C258">
        <v>6.7159167226299996E-4</v>
      </c>
    </row>
    <row r="259" spans="1:3" x14ac:dyDescent="0.25">
      <c r="A259" t="s">
        <v>977</v>
      </c>
      <c r="B259">
        <v>1</v>
      </c>
      <c r="C259">
        <v>6.7159167226299996E-4</v>
      </c>
    </row>
    <row r="260" spans="1:3" x14ac:dyDescent="0.25">
      <c r="A260" t="s">
        <v>2540</v>
      </c>
      <c r="B260">
        <v>1</v>
      </c>
      <c r="C260">
        <v>6.7159167226299996E-4</v>
      </c>
    </row>
    <row r="261" spans="1:3" x14ac:dyDescent="0.25">
      <c r="A261" t="s">
        <v>363</v>
      </c>
      <c r="B261">
        <v>1</v>
      </c>
      <c r="C261">
        <v>6.7159167226299996E-4</v>
      </c>
    </row>
    <row r="262" spans="1:3" x14ac:dyDescent="0.25">
      <c r="A262" t="s">
        <v>283</v>
      </c>
      <c r="B262">
        <v>1</v>
      </c>
      <c r="C262">
        <v>6.7159167226299996E-4</v>
      </c>
    </row>
    <row r="263" spans="1:3" x14ac:dyDescent="0.25">
      <c r="A263" t="s">
        <v>2377</v>
      </c>
      <c r="B263">
        <v>1</v>
      </c>
      <c r="C263">
        <v>6.7159167226299996E-4</v>
      </c>
    </row>
    <row r="264" spans="1:3" x14ac:dyDescent="0.25">
      <c r="A264" t="s">
        <v>958</v>
      </c>
      <c r="B264">
        <v>1</v>
      </c>
      <c r="C264">
        <v>6.7159167226299996E-4</v>
      </c>
    </row>
    <row r="265" spans="1:3" x14ac:dyDescent="0.25">
      <c r="A265" t="s">
        <v>659</v>
      </c>
      <c r="B265">
        <v>1</v>
      </c>
      <c r="C265">
        <v>6.7159167226299996E-4</v>
      </c>
    </row>
    <row r="266" spans="1:3" x14ac:dyDescent="0.25">
      <c r="A266" t="s">
        <v>267</v>
      </c>
      <c r="B266">
        <v>1</v>
      </c>
      <c r="C266">
        <v>6.7159167226299996E-4</v>
      </c>
    </row>
    <row r="267" spans="1:3" x14ac:dyDescent="0.25">
      <c r="A267" t="s">
        <v>2374</v>
      </c>
      <c r="B267">
        <v>1</v>
      </c>
      <c r="C267">
        <v>6.7159167226299996E-4</v>
      </c>
    </row>
    <row r="268" spans="1:3" x14ac:dyDescent="0.25">
      <c r="A268" t="s">
        <v>2868</v>
      </c>
      <c r="B268">
        <v>1</v>
      </c>
      <c r="C268">
        <v>6.7159167226299996E-4</v>
      </c>
    </row>
    <row r="269" spans="1:3" x14ac:dyDescent="0.25">
      <c r="A269" t="s">
        <v>1067</v>
      </c>
      <c r="B269">
        <v>1</v>
      </c>
      <c r="C269">
        <v>6.7159167226299996E-4</v>
      </c>
    </row>
    <row r="270" spans="1:3" x14ac:dyDescent="0.25">
      <c r="A270" t="s">
        <v>862</v>
      </c>
      <c r="B270">
        <v>1</v>
      </c>
      <c r="C270">
        <v>6.7159167226299996E-4</v>
      </c>
    </row>
    <row r="271" spans="1:3" x14ac:dyDescent="0.25">
      <c r="A271" t="s">
        <v>2631</v>
      </c>
      <c r="B271">
        <v>1</v>
      </c>
      <c r="C271">
        <v>6.7159167226299996E-4</v>
      </c>
    </row>
    <row r="272" spans="1:3" x14ac:dyDescent="0.25">
      <c r="A272" t="s">
        <v>235</v>
      </c>
      <c r="B272">
        <v>1</v>
      </c>
      <c r="C272">
        <v>6.7159167226299996E-4</v>
      </c>
    </row>
    <row r="273" spans="1:3" x14ac:dyDescent="0.25">
      <c r="A273" t="s">
        <v>1896</v>
      </c>
      <c r="B273">
        <v>1</v>
      </c>
      <c r="C273">
        <v>6.7159167226299996E-4</v>
      </c>
    </row>
    <row r="274" spans="1:3" x14ac:dyDescent="0.25">
      <c r="A274" t="s">
        <v>2149</v>
      </c>
      <c r="B274">
        <v>1</v>
      </c>
      <c r="C274">
        <v>6.7159167226299996E-4</v>
      </c>
    </row>
    <row r="275" spans="1:3" x14ac:dyDescent="0.25">
      <c r="A275" t="s">
        <v>2569</v>
      </c>
      <c r="B275">
        <v>1</v>
      </c>
      <c r="C275">
        <v>6.7159167226299996E-4</v>
      </c>
    </row>
    <row r="276" spans="1:3" x14ac:dyDescent="0.25">
      <c r="A276" t="s">
        <v>1683</v>
      </c>
      <c r="B276">
        <v>1</v>
      </c>
      <c r="C276">
        <v>6.7159167226299996E-4</v>
      </c>
    </row>
    <row r="277" spans="1:3" x14ac:dyDescent="0.25">
      <c r="A277" t="s">
        <v>2226</v>
      </c>
      <c r="B277">
        <v>1</v>
      </c>
      <c r="C277">
        <v>6.7159167226299996E-4</v>
      </c>
    </row>
    <row r="278" spans="1:3" x14ac:dyDescent="0.25">
      <c r="A278" t="s">
        <v>684</v>
      </c>
      <c r="B278">
        <v>1</v>
      </c>
      <c r="C278">
        <v>6.7159167226299996E-4</v>
      </c>
    </row>
    <row r="279" spans="1:3" x14ac:dyDescent="0.25">
      <c r="A279" t="s">
        <v>2496</v>
      </c>
      <c r="B279">
        <v>1</v>
      </c>
      <c r="C279">
        <v>6.7159167226299996E-4</v>
      </c>
    </row>
    <row r="280" spans="1:3" x14ac:dyDescent="0.25">
      <c r="A280" t="s">
        <v>1346</v>
      </c>
      <c r="B280">
        <v>1</v>
      </c>
      <c r="C280">
        <v>6.7159167226299996E-4</v>
      </c>
    </row>
    <row r="281" spans="1:3" x14ac:dyDescent="0.25">
      <c r="A281" t="s">
        <v>847</v>
      </c>
      <c r="B281">
        <v>1</v>
      </c>
      <c r="C281">
        <v>6.7159167226299996E-4</v>
      </c>
    </row>
    <row r="282" spans="1:3" x14ac:dyDescent="0.25">
      <c r="A282" t="s">
        <v>1577</v>
      </c>
      <c r="B282">
        <v>1</v>
      </c>
      <c r="C282">
        <v>6.7159167226299996E-4</v>
      </c>
    </row>
    <row r="283" spans="1:3" x14ac:dyDescent="0.25">
      <c r="A283" t="s">
        <v>1243</v>
      </c>
      <c r="B283">
        <v>1</v>
      </c>
      <c r="C283">
        <v>6.7159167226299996E-4</v>
      </c>
    </row>
    <row r="284" spans="1:3" x14ac:dyDescent="0.25">
      <c r="A284" t="s">
        <v>1506</v>
      </c>
      <c r="B284">
        <v>1</v>
      </c>
      <c r="C284">
        <v>6.7159167226299996E-4</v>
      </c>
    </row>
    <row r="285" spans="1:3" x14ac:dyDescent="0.25">
      <c r="A285" t="s">
        <v>1048</v>
      </c>
      <c r="B285">
        <v>1</v>
      </c>
      <c r="C285">
        <v>6.7159167226299996E-4</v>
      </c>
    </row>
    <row r="286" spans="1:3" x14ac:dyDescent="0.25">
      <c r="A286" t="s">
        <v>176</v>
      </c>
      <c r="B286">
        <v>1</v>
      </c>
      <c r="C286">
        <v>6.7159167226299996E-4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Revisions</vt:lpstr>
      <vt:lpstr>Editors</vt:lpstr>
      <vt:lpstr>Editors!frequency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Hadley</dc:creator>
  <cp:lastModifiedBy>Michael Hadley</cp:lastModifiedBy>
  <dcterms:created xsi:type="dcterms:W3CDTF">2014-10-28T03:30:59Z</dcterms:created>
  <dcterms:modified xsi:type="dcterms:W3CDTF">2014-10-29T02:52:22Z</dcterms:modified>
</cp:coreProperties>
</file>