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30" yWindow="72" windowWidth="19195" windowHeight="7128"/>
  </bookViews>
  <sheets>
    <sheet name="template" sheetId="3" r:id="rId1"/>
  </sheets>
  <definedNames>
    <definedName name="_xlnm._FilterDatabase" localSheetId="0" hidden="1">template!$A$2:$V$40</definedName>
    <definedName name="_xlnm.Print_Area" localSheetId="0">template!$A$1:$V$40</definedName>
  </definedNames>
  <calcPr calcId="145621"/>
</workbook>
</file>

<file path=xl/calcChain.xml><?xml version="1.0" encoding="utf-8"?>
<calcChain xmlns="http://schemas.openxmlformats.org/spreadsheetml/2006/main">
  <c r="T5" i="3" l="1"/>
</calcChain>
</file>

<file path=xl/comments1.xml><?xml version="1.0" encoding="utf-8"?>
<comments xmlns="http://schemas.openxmlformats.org/spreadsheetml/2006/main">
  <authors>
    <author>TKECM</author>
  </authors>
  <commentList>
    <comment ref="A9" authorId="0">
      <text>
        <r>
          <rPr>
            <b/>
            <sz val="9"/>
            <color indexed="81"/>
            <rFont val="Tahoma"/>
            <family val="2"/>
          </rPr>
          <t>TKECM:</t>
        </r>
        <r>
          <rPr>
            <sz val="9"/>
            <color indexed="81"/>
            <rFont val="Tahoma"/>
            <family val="2"/>
          </rPr>
          <t xml:space="preserve">
填入WBS后缀的梯号，如001</t>
        </r>
      </text>
    </comment>
    <comment ref="C9" authorId="0">
      <text>
        <r>
          <rPr>
            <b/>
            <sz val="9"/>
            <color indexed="81"/>
            <rFont val="Tahoma"/>
            <family val="2"/>
          </rPr>
          <t>TKECM:</t>
        </r>
        <r>
          <rPr>
            <sz val="9"/>
            <color indexed="81"/>
            <rFont val="Tahoma"/>
            <family val="2"/>
          </rPr>
          <t xml:space="preserve">
此处描述尽量规范和简洁，详细的描述请在备注中阐述。</t>
        </r>
      </text>
    </comment>
    <comment ref="D9" authorId="0">
      <text>
        <r>
          <rPr>
            <b/>
            <sz val="9"/>
            <color indexed="81"/>
            <rFont val="Tahoma"/>
            <family val="2"/>
          </rPr>
          <t>TKECM:</t>
        </r>
        <r>
          <rPr>
            <sz val="9"/>
            <color indexed="81"/>
            <rFont val="Tahoma"/>
            <family val="2"/>
          </rPr>
          <t xml:space="preserve">
此处描述尽量规范和简洁，详细的描述请在备注中阐述。</t>
        </r>
      </text>
    </comment>
    <comment ref="I9" authorId="0">
      <text>
        <r>
          <rPr>
            <b/>
            <sz val="9"/>
            <color indexed="81"/>
            <rFont val="Tahoma"/>
            <family val="2"/>
          </rPr>
          <t>TKECM:
非标图纸设计者</t>
        </r>
      </text>
    </comment>
    <comment ref="J9" authorId="0">
      <text>
        <r>
          <rPr>
            <b/>
            <sz val="9"/>
            <color indexed="81"/>
            <rFont val="Tahoma"/>
            <family val="2"/>
          </rPr>
          <t>TKECM:</t>
        </r>
        <r>
          <rPr>
            <sz val="9"/>
            <color indexed="81"/>
            <rFont val="Tahoma"/>
            <family val="2"/>
          </rPr>
          <t xml:space="preserve">
物料的描述一定要在备注中写清楚，越详细也好。
</t>
        </r>
      </text>
    </comment>
  </commentList>
</comments>
</file>

<file path=xl/sharedStrings.xml><?xml version="1.0" encoding="utf-8"?>
<sst xmlns="http://schemas.openxmlformats.org/spreadsheetml/2006/main" count="41" uniqueCount="38">
  <si>
    <t>项目信息</t>
  </si>
  <si>
    <t>项目名称：</t>
  </si>
  <si>
    <t>四位合同号：</t>
  </si>
  <si>
    <t>非标物料汇总</t>
  </si>
  <si>
    <t>物料中文描述</t>
  </si>
  <si>
    <t>物料英文描述</t>
  </si>
  <si>
    <t>非标物号</t>
  </si>
  <si>
    <t>非标图号</t>
  </si>
  <si>
    <t>非标图纸设计</t>
  </si>
  <si>
    <t>备注</t>
  </si>
  <si>
    <t>Part Description(CN)</t>
  </si>
  <si>
    <t>Part Description(EN)</t>
  </si>
  <si>
    <t>Part NO.</t>
  </si>
  <si>
    <t>Drawing NO.</t>
  </si>
  <si>
    <t xml:space="preserve">Design </t>
  </si>
  <si>
    <t xml:space="preserve">Remark </t>
  </si>
  <si>
    <t>设计(Designed)：</t>
  </si>
  <si>
    <t>日期(Date)：</t>
  </si>
  <si>
    <r>
      <rPr>
        <sz val="9"/>
        <rFont val="宋体"/>
        <family val="3"/>
        <charset val="134"/>
      </rPr>
      <t>日期</t>
    </r>
    <r>
      <rPr>
        <sz val="9"/>
        <rFont val="Arial"/>
        <family val="2"/>
      </rPr>
      <t>(Date)</t>
    </r>
    <r>
      <rPr>
        <sz val="9"/>
        <rFont val="宋体"/>
        <family val="3"/>
        <charset val="134"/>
      </rPr>
      <t>：</t>
    </r>
    <phoneticPr fontId="2" type="noConversion"/>
  </si>
  <si>
    <r>
      <t>PDM(Active)</t>
    </r>
    <r>
      <rPr>
        <sz val="9"/>
        <rFont val="宋体"/>
        <family val="3"/>
        <charset val="134"/>
      </rPr>
      <t>：</t>
    </r>
    <phoneticPr fontId="2" type="noConversion"/>
  </si>
  <si>
    <r>
      <t>PDM(Ready)</t>
    </r>
    <r>
      <rPr>
        <sz val="9"/>
        <rFont val="宋体"/>
        <family val="3"/>
        <charset val="134"/>
      </rPr>
      <t>：</t>
    </r>
    <phoneticPr fontId="2" type="noConversion"/>
  </si>
  <si>
    <r>
      <rPr>
        <sz val="9"/>
        <rFont val="宋体"/>
        <family val="3"/>
        <charset val="134"/>
      </rPr>
      <t>审定</t>
    </r>
    <r>
      <rPr>
        <sz val="9"/>
        <rFont val="Arial"/>
        <family val="2"/>
      </rPr>
      <t>(Approved)</t>
    </r>
    <r>
      <rPr>
        <sz val="9"/>
        <rFont val="宋体"/>
        <family val="3"/>
        <charset val="134"/>
      </rPr>
      <t>：</t>
    </r>
    <phoneticPr fontId="2" type="noConversion"/>
  </si>
  <si>
    <r>
      <rPr>
        <sz val="9"/>
        <rFont val="宋体"/>
        <family val="3"/>
        <charset val="134"/>
      </rPr>
      <t>审核</t>
    </r>
    <r>
      <rPr>
        <sz val="9"/>
        <rFont val="Arial"/>
        <family val="2"/>
      </rPr>
      <t>(Checked)</t>
    </r>
    <r>
      <rPr>
        <sz val="9"/>
        <rFont val="宋体"/>
        <family val="3"/>
        <charset val="134"/>
      </rPr>
      <t>：</t>
    </r>
    <phoneticPr fontId="2" type="noConversion"/>
  </si>
  <si>
    <t>If need Drawing (Y/N)</t>
    <phoneticPr fontId="2" type="noConversion"/>
  </si>
  <si>
    <t>Basic UOM</t>
    <phoneticPr fontId="2" type="noConversion"/>
  </si>
  <si>
    <t>Reference Point</t>
    <phoneticPr fontId="2" type="noConversion"/>
  </si>
  <si>
    <t xml:space="preserve">Box No.   </t>
    <phoneticPr fontId="2" type="noConversion"/>
  </si>
  <si>
    <t>Type</t>
    <phoneticPr fontId="2" type="noConversion"/>
  </si>
  <si>
    <t>No.</t>
    <phoneticPr fontId="16" type="noConversion"/>
  </si>
  <si>
    <r>
      <rPr>
        <sz val="8"/>
        <rFont val="宋体"/>
        <family val="3"/>
        <charset val="134"/>
      </rPr>
      <t>是否需要图纸</t>
    </r>
    <r>
      <rPr>
        <sz val="8"/>
        <rFont val="Arial"/>
        <family val="2"/>
      </rPr>
      <t xml:space="preserve">  </t>
    </r>
    <phoneticPr fontId="2" type="noConversion"/>
  </si>
  <si>
    <t>计量单位</t>
    <phoneticPr fontId="2" type="noConversion"/>
  </si>
  <si>
    <t>参考点</t>
    <phoneticPr fontId="2" type="noConversion"/>
  </si>
  <si>
    <r>
      <rPr>
        <sz val="8"/>
        <rFont val="宋体"/>
        <family val="3"/>
        <charset val="134"/>
      </rPr>
      <t>箱号</t>
    </r>
    <r>
      <rPr>
        <sz val="8"/>
        <rFont val="Arial"/>
        <family val="2"/>
      </rPr>
      <t xml:space="preserve">  </t>
    </r>
    <phoneticPr fontId="2" type="noConversion"/>
  </si>
  <si>
    <t>梯型</t>
    <phoneticPr fontId="2" type="noConversion"/>
  </si>
  <si>
    <r>
      <t xml:space="preserve">WBS
</t>
    </r>
    <r>
      <rPr>
        <sz val="8"/>
        <rFont val="宋体"/>
        <family val="3"/>
        <charset val="134"/>
      </rPr>
      <t>梯号</t>
    </r>
    <r>
      <rPr>
        <sz val="8"/>
        <rFont val="Arial"/>
        <family val="2"/>
      </rPr>
      <t xml:space="preserve">     </t>
    </r>
    <phoneticPr fontId="16" type="noConversion"/>
  </si>
  <si>
    <t>WBS项目号：</t>
    <phoneticPr fontId="16" type="noConversion"/>
  </si>
  <si>
    <t>编号：</t>
    <phoneticPr fontId="2" type="noConversion"/>
  </si>
  <si>
    <t>EDS项目物料汇总表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</si>
</sst>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宋体"/>
      <charset val="134"/>
      <scheme val="minor"/>
    </font>
    <font>
      <sz val="12"/>
      <name val="宋体"/>
      <family val="3"/>
      <charset val="134"/>
    </font>
    <font>
      <sz val="9"/>
      <name val="宋体"/>
      <family val="3"/>
      <charset val="134"/>
    </font>
    <font>
      <b/>
      <sz val="15"/>
      <name val="宋体"/>
      <family val="3"/>
      <charset val="134"/>
    </font>
    <font>
      <b/>
      <sz val="9"/>
      <name val="宋体"/>
      <family val="3"/>
      <charset val="134"/>
    </font>
    <font>
      <b/>
      <sz val="11"/>
      <name val="宋体"/>
      <family val="3"/>
      <charset val="134"/>
    </font>
    <font>
      <sz val="10"/>
      <name val="宋体"/>
      <family val="3"/>
      <charset val="134"/>
    </font>
    <font>
      <sz val="10"/>
      <name val="TKTypeRegular"/>
      <family val="2"/>
    </font>
    <font>
      <sz val="8"/>
      <name val="Arial"/>
      <family val="2"/>
    </font>
    <font>
      <sz val="8"/>
      <name val="宋体"/>
      <family val="3"/>
      <charset val="134"/>
    </font>
    <font>
      <sz val="9"/>
      <name val="Arial"/>
      <family val="2"/>
    </font>
    <font>
      <b/>
      <sz val="9"/>
      <color indexed="81"/>
      <name val="Tahoma"/>
      <family val="2"/>
    </font>
    <font>
      <sz val="9"/>
      <color indexed="81"/>
      <name val="Tahoma"/>
      <family val="2"/>
    </font>
    <font>
      <sz val="9"/>
      <color theme="1"/>
      <name val="宋体"/>
      <family val="3"/>
      <charset val="134"/>
      <scheme val="minor"/>
    </font>
    <font>
      <sz val="10"/>
      <color theme="1"/>
      <name val="宋体"/>
      <family val="2"/>
      <charset val="134"/>
      <scheme val="minor"/>
    </font>
    <font>
      <sz val="9"/>
      <name val="宋体"/>
      <family val="3"/>
      <charset val="134"/>
      <scheme val="minor"/>
    </font>
    <font>
      <sz val="9"/>
      <name val="宋体"/>
      <family val="2"/>
      <charset val="134"/>
      <scheme val="minor"/>
    </font>
    <font>
      <sz val="19"/>
      <name val="TKTypeBold"/>
      <family val="2"/>
    </font>
  </fonts>
  <fills count="10">
    <fill>
      <patternFill patternType="none"/>
    </fill>
    <fill>
      <patternFill patternType="gray125"/>
    </fill>
    <fill>
      <patternFill patternType="solid">
        <fgColor indexed="55"/>
        <bgColor indexed="64"/>
      </patternFill>
    </fill>
    <fill>
      <patternFill patternType="solid">
        <fgColor indexed="44"/>
        <bgColor indexed="64"/>
      </patternFill>
    </fill>
    <fill>
      <patternFill patternType="solid">
        <fgColor theme="1"/>
        <bgColor indexed="64"/>
      </patternFill>
    </fill>
    <fill>
      <patternFill patternType="solid">
        <fgColor rgb="FF99FF99"/>
        <bgColor indexed="64"/>
      </patternFill>
    </fill>
    <fill>
      <patternFill patternType="solid">
        <fgColor rgb="FF00B0F0"/>
        <bgColor indexed="64"/>
      </patternFill>
    </fill>
    <fill>
      <patternFill patternType="solid">
        <fgColor rgb="FFCCFFFF"/>
        <bgColor indexed="64"/>
      </patternFill>
    </fill>
    <fill>
      <patternFill patternType="solid">
        <fgColor rgb="FFFFFF00"/>
        <bgColor indexed="64"/>
      </patternFill>
    </fill>
    <fill>
      <patternFill patternType="solid">
        <fgColor rgb="FF66FF99"/>
        <bgColor indexed="64"/>
      </patternFill>
    </fill>
  </fills>
  <borders count="1">
    <border>
      <left/>
      <right/>
      <top/>
      <bottom/>
      <diagonal/>
    </border>
  </borders>
  <cellStyleXfs count="6">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cellStyleXfs>
  <cellXfs count="43">
    <xf numFmtId="0" fontId="0" fillId="0" borderId="0" xfId="0"/>
    <xf numFmtId="0" fontId="1" fillId="0" borderId="0" xfId="2" applyBorder="1">
      <alignment vertical="center"/>
    </xf>
    <xf numFmtId="0" fontId="1" fillId="2" borderId="0" xfId="2" applyFill="1">
      <alignment vertical="center"/>
    </xf>
    <xf numFmtId="0" fontId="1" fillId="2" borderId="0" xfId="2" applyFill="1" applyAlignment="1">
      <alignment vertical="center" wrapText="1"/>
    </xf>
    <xf numFmtId="0" fontId="14" fillId="4" borderId="0" xfId="5" applyFill="1"/>
    <xf numFmtId="0" fontId="17" fillId="0" borderId="0" xfId="2" applyFont="1" applyBorder="1">
      <alignment vertical="center"/>
    </xf>
    <xf numFmtId="0" fontId="3" fillId="0" borderId="0" xfId="2" applyFont="1" applyBorder="1" applyAlignment="1">
      <alignment horizontal="center" vertical="center"/>
    </xf>
    <xf numFmtId="0" fontId="5" fillId="3" borderId="0" xfId="2" applyFont="1" applyFill="1" applyBorder="1" applyAlignment="1">
      <alignment vertical="center"/>
    </xf>
    <xf numFmtId="0" fontId="8" fillId="6" borderId="0" xfId="2" applyFont="1" applyFill="1" applyBorder="1" applyAlignment="1" applyProtection="1">
      <alignment horizontal="center" vertical="center" wrapText="1" shrinkToFit="1"/>
      <protection locked="0"/>
    </xf>
    <xf numFmtId="0" fontId="8" fillId="6" borderId="0" xfId="2" applyFont="1" applyFill="1" applyBorder="1" applyAlignment="1" applyProtection="1">
      <alignment horizontal="center" vertical="center"/>
      <protection locked="0"/>
    </xf>
    <xf numFmtId="0" fontId="9"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wrapText="1"/>
      <protection locked="0"/>
    </xf>
    <xf numFmtId="49" fontId="8" fillId="5" borderId="0" xfId="2" applyNumberFormat="1" applyFont="1" applyFill="1" applyBorder="1" applyAlignment="1" applyProtection="1">
      <alignment horizontal="left" vertical="center" wrapText="1"/>
      <protection locked="0"/>
    </xf>
    <xf numFmtId="0" fontId="13" fillId="8" borderId="0" xfId="1" applyFont="1" applyFill="1" applyBorder="1" applyAlignment="1"/>
    <xf numFmtId="0" fontId="13" fillId="8" borderId="0" xfId="1" applyFont="1" applyFill="1" applyBorder="1" applyAlignment="1">
      <alignment vertical="center"/>
    </xf>
    <xf numFmtId="49" fontId="9" fillId="5" borderId="0" xfId="2" applyNumberFormat="1" applyFont="1" applyFill="1" applyBorder="1" applyAlignment="1" applyProtection="1">
      <alignment horizontal="left" vertical="center" wrapText="1"/>
      <protection locked="0"/>
    </xf>
    <xf numFmtId="49" fontId="8" fillId="5" borderId="0" xfId="2" applyNumberFormat="1" applyFont="1" applyFill="1" applyBorder="1" applyAlignment="1" applyProtection="1">
      <alignment horizontal="left" vertical="center"/>
      <protection locked="0"/>
    </xf>
    <xf numFmtId="0" fontId="2" fillId="9" borderId="0" xfId="2" applyFont="1" applyFill="1" applyBorder="1" applyAlignment="1">
      <alignment horizontal="center" vertical="center"/>
    </xf>
    <xf numFmtId="0" fontId="10" fillId="3" borderId="0" xfId="2" applyFont="1" applyFill="1" applyBorder="1" applyAlignment="1">
      <alignment vertical="center"/>
    </xf>
    <xf numFmtId="14" fontId="10" fillId="9" borderId="0" xfId="2" applyNumberFormat="1" applyFont="1" applyFill="1" applyBorder="1" applyAlignment="1">
      <alignment horizontal="center" vertical="center"/>
    </xf>
    <xf numFmtId="0" fontId="3" fillId="0" borderId="0" xfId="2" applyFont="1" applyBorder="1" applyAlignment="1">
      <alignment horizontal="center" vertical="center"/>
    </xf>
    <xf numFmtId="14" fontId="4" fillId="0" borderId="0" xfId="2" applyNumberFormat="1" applyFont="1" applyBorder="1" applyAlignment="1">
      <alignment horizontal="center" vertical="center"/>
    </xf>
    <xf numFmtId="0" fontId="4" fillId="0" borderId="0" xfId="2" applyFont="1" applyBorder="1" applyAlignment="1">
      <alignment horizontal="center" vertical="center"/>
    </xf>
    <xf numFmtId="0" fontId="5" fillId="5" borderId="0" xfId="2" applyFont="1" applyFill="1" applyBorder="1" applyAlignment="1">
      <alignment horizontal="left" vertical="center"/>
    </xf>
    <xf numFmtId="0" fontId="5" fillId="6" borderId="0" xfId="2" applyFont="1" applyFill="1" applyBorder="1" applyAlignment="1">
      <alignment horizontal="center" vertical="center"/>
    </xf>
    <xf numFmtId="0" fontId="6" fillId="0" borderId="0" xfId="2" applyFont="1" applyBorder="1" applyAlignment="1">
      <alignment horizontal="left" vertical="center"/>
    </xf>
    <xf numFmtId="0" fontId="6" fillId="7" borderId="0" xfId="2" applyFont="1" applyFill="1" applyBorder="1" applyAlignment="1">
      <alignment horizontal="center" vertical="center"/>
    </xf>
    <xf numFmtId="0" fontId="6" fillId="5" borderId="0" xfId="2" applyFont="1" applyFill="1" applyBorder="1" applyAlignment="1" applyProtection="1">
      <alignment horizontal="center" vertical="center" shrinkToFit="1"/>
      <protection locked="0"/>
    </xf>
    <xf numFmtId="0" fontId="6" fillId="6" borderId="0" xfId="2" applyFont="1" applyFill="1" applyBorder="1" applyAlignment="1">
      <alignment horizontal="center" vertical="center"/>
    </xf>
    <xf numFmtId="0" fontId="6" fillId="5" borderId="0" xfId="2" applyFont="1" applyFill="1" applyBorder="1" applyAlignment="1">
      <alignment horizontal="center" vertical="center"/>
    </xf>
    <xf numFmtId="49" fontId="6" fillId="5" borderId="0" xfId="2" applyNumberFormat="1" applyFont="1" applyFill="1" applyBorder="1" applyAlignment="1" applyProtection="1">
      <alignment horizontal="center" vertical="center"/>
      <protection locked="0"/>
    </xf>
    <xf numFmtId="49" fontId="7" fillId="5" borderId="0" xfId="2" applyNumberFormat="1"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wrapText="1"/>
      <protection locked="0"/>
    </xf>
    <xf numFmtId="0" fontId="9"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shrinkToFit="1"/>
      <protection locked="0"/>
    </xf>
    <xf numFmtId="0" fontId="8" fillId="6" borderId="0" xfId="2" applyFont="1" applyFill="1" applyBorder="1" applyAlignment="1" applyProtection="1">
      <alignment horizontal="center" vertical="center" wrapText="1" shrinkToFit="1"/>
      <protection locked="0"/>
    </xf>
    <xf numFmtId="49" fontId="8" fillId="5" borderId="0" xfId="2" applyNumberFormat="1" applyFont="1" applyFill="1" applyBorder="1" applyAlignment="1" applyProtection="1">
      <alignment horizontal="left" vertical="center"/>
      <protection locked="0"/>
    </xf>
    <xf numFmtId="49" fontId="9" fillId="5" borderId="0" xfId="2" applyNumberFormat="1" applyFont="1" applyFill="1" applyBorder="1" applyAlignment="1" applyProtection="1">
      <alignment horizontal="left" vertical="center" wrapText="1"/>
      <protection locked="0"/>
    </xf>
    <xf numFmtId="49" fontId="8" fillId="5" borderId="0" xfId="2" applyNumberFormat="1" applyFont="1" applyFill="1" applyBorder="1" applyAlignment="1" applyProtection="1">
      <alignment horizontal="left" vertical="center" wrapText="1"/>
      <protection locked="0"/>
    </xf>
    <xf numFmtId="0" fontId="8" fillId="8" borderId="0" xfId="2" applyNumberFormat="1" applyFont="1" applyFill="1" applyBorder="1" applyAlignment="1" applyProtection="1">
      <alignment horizontal="left" vertical="center"/>
      <protection locked="0"/>
    </xf>
    <xf numFmtId="0" fontId="10" fillId="3" borderId="0" xfId="2" applyFont="1" applyFill="1" applyBorder="1" applyAlignment="1">
      <alignment horizontal="left" vertical="center"/>
    </xf>
    <xf numFmtId="0" fontId="10" fillId="3" borderId="0" xfId="2" applyFont="1" applyFill="1" applyBorder="1" applyAlignment="1">
      <alignment horizontal="center" vertical="center"/>
    </xf>
  </cellXfs>
  <cellStyles count="6">
    <cellStyle name="Normal" xfId="0" builtinId="0"/>
    <cellStyle name="Normal 2" xfId="1"/>
    <cellStyle name="Normal 3" xfId="5"/>
    <cellStyle name="常规 2" xfId="2"/>
    <cellStyle name="常规 2 2" xfId="3"/>
    <cellStyle name="常规 3" xfId="4"/>
  </cellStyles>
  <dxfs count="5">
    <dxf>
      <fill>
        <patternFill>
          <bgColor indexed="43"/>
        </patternFill>
      </fill>
    </dxf>
    <dxf>
      <fill>
        <patternFill>
          <bgColor indexed="43"/>
        </patternFill>
      </fill>
    </dxf>
    <dxf>
      <fill>
        <patternFill>
          <bgColor indexed="43"/>
        </patternFill>
      </fill>
    </dxf>
    <dxf>
      <fill>
        <patternFill>
          <bgColor indexed="47"/>
        </patternFill>
      </fill>
      <border>
        <left style="hair">
          <color indexed="64"/>
        </left>
        <right style="hair">
          <color indexed="64"/>
        </right>
        <top style="hair">
          <color indexed="64"/>
        </top>
        <bottom style="hair">
          <color indexed="64"/>
        </bottom>
      </border>
    </dxf>
    <dxf>
      <fill>
        <patternFill>
          <bgColor indexed="43"/>
        </patternFill>
      </fill>
      <border>
        <left style="hair">
          <color indexed="64"/>
        </left>
        <right style="hair">
          <color indexed="64"/>
        </right>
        <top style="hair">
          <color indexed="64"/>
        </top>
        <bottom style="hair">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0"/>
  <sheetViews>
    <sheetView showGridLines="0" tabSelected="1" zoomScale="85" zoomScaleNormal="85" zoomScaleSheetLayoutView="100" workbookViewId="0">
      <selection activeCell="A3" sqref="A3:V4"/>
    </sheetView>
  </sheetViews>
  <sheetFormatPr defaultRowHeight="12.25" x14ac:dyDescent="0.15"/>
  <cols>
    <col min="1" max="1" width="7" style="4" customWidth="1"/>
    <col min="2" max="2" width="6.42578125" style="4" customWidth="1"/>
    <col min="3" max="3" width="25.42578125" style="4" customWidth="1"/>
    <col min="4" max="4" width="26" style="4" customWidth="1"/>
    <col min="5" max="5" width="3" style="4" customWidth="1"/>
    <col min="6" max="6" width="8.85546875" style="4" customWidth="1"/>
    <col min="7" max="7" width="1.7109375" style="4" customWidth="1"/>
    <col min="8" max="8" width="10.140625" style="4" customWidth="1"/>
    <col min="9" max="9" width="10.7109375" style="4" customWidth="1"/>
    <col min="10" max="14" width="9.85546875" style="4" customWidth="1"/>
    <col min="15" max="15" width="5.28515625" style="4" customWidth="1"/>
    <col min="16" max="16" width="5.85546875" style="4" customWidth="1"/>
    <col min="17" max="17" width="4.42578125" style="4" customWidth="1"/>
    <col min="18" max="18" width="3.85546875" style="4" customWidth="1"/>
    <col min="19" max="19" width="4.42578125" style="4" customWidth="1"/>
    <col min="20" max="20" width="8.7109375" style="4" customWidth="1"/>
    <col min="21" max="22" width="7.7109375" style="4" customWidth="1"/>
    <col min="23" max="199" width="9.140625" style="4"/>
    <col min="200" max="200" width="5.5703125" style="4" customWidth="1"/>
    <col min="201" max="201" width="6.5703125" style="4" customWidth="1"/>
    <col min="202" max="202" width="5.85546875" style="4" customWidth="1"/>
    <col min="203" max="203" width="13.140625" style="4" customWidth="1"/>
    <col min="204" max="205" width="10.5703125" style="4" customWidth="1"/>
    <col min="206" max="206" width="11.42578125" style="4" customWidth="1"/>
    <col min="207" max="207" width="9.85546875" style="4" customWidth="1"/>
    <col min="208" max="208" width="12.5703125" style="4" customWidth="1"/>
    <col min="209" max="209" width="21.140625" style="4" customWidth="1"/>
    <col min="210" max="210" width="14.140625" style="4" customWidth="1"/>
    <col min="211" max="211" width="16.28515625" style="4" customWidth="1"/>
    <col min="212" max="212" width="4.7109375" style="4" customWidth="1"/>
    <col min="213" max="213" width="8" style="4" customWidth="1"/>
    <col min="214" max="214" width="9.5703125" style="4" customWidth="1"/>
    <col min="215" max="215" width="11.5703125" style="4" customWidth="1"/>
    <col min="216" max="217" width="9.140625" style="4"/>
    <col min="218" max="218" width="10.5703125" style="4" customWidth="1"/>
    <col min="219" max="219" width="0" style="4" hidden="1" customWidth="1"/>
    <col min="220" max="455" width="9.140625" style="4"/>
    <col min="456" max="456" width="5.5703125" style="4" customWidth="1"/>
    <col min="457" max="457" width="6.5703125" style="4" customWidth="1"/>
    <col min="458" max="458" width="5.85546875" style="4" customWidth="1"/>
    <col min="459" max="459" width="13.140625" style="4" customWidth="1"/>
    <col min="460" max="461" width="10.5703125" style="4" customWidth="1"/>
    <col min="462" max="462" width="11.42578125" style="4" customWidth="1"/>
    <col min="463" max="463" width="9.85546875" style="4" customWidth="1"/>
    <col min="464" max="464" width="12.5703125" style="4" customWidth="1"/>
    <col min="465" max="465" width="21.140625" style="4" customWidth="1"/>
    <col min="466" max="466" width="14.140625" style="4" customWidth="1"/>
    <col min="467" max="467" width="16.28515625" style="4" customWidth="1"/>
    <col min="468" max="468" width="4.7109375" style="4" customWidth="1"/>
    <col min="469" max="469" width="8" style="4" customWidth="1"/>
    <col min="470" max="470" width="9.5703125" style="4" customWidth="1"/>
    <col min="471" max="471" width="11.5703125" style="4" customWidth="1"/>
    <col min="472" max="473" width="9.140625" style="4"/>
    <col min="474" max="474" width="10.5703125" style="4" customWidth="1"/>
    <col min="475" max="475" width="0" style="4" hidden="1" customWidth="1"/>
    <col min="476" max="711" width="9.140625" style="4"/>
    <col min="712" max="712" width="5.5703125" style="4" customWidth="1"/>
    <col min="713" max="713" width="6.5703125" style="4" customWidth="1"/>
    <col min="714" max="714" width="5.85546875" style="4" customWidth="1"/>
    <col min="715" max="715" width="13.140625" style="4" customWidth="1"/>
    <col min="716" max="717" width="10.5703125" style="4" customWidth="1"/>
    <col min="718" max="718" width="11.42578125" style="4" customWidth="1"/>
    <col min="719" max="719" width="9.85546875" style="4" customWidth="1"/>
    <col min="720" max="720" width="12.5703125" style="4" customWidth="1"/>
    <col min="721" max="721" width="21.140625" style="4" customWidth="1"/>
    <col min="722" max="722" width="14.140625" style="4" customWidth="1"/>
    <col min="723" max="723" width="16.28515625" style="4" customWidth="1"/>
    <col min="724" max="724" width="4.7109375" style="4" customWidth="1"/>
    <col min="725" max="725" width="8" style="4" customWidth="1"/>
    <col min="726" max="726" width="9.5703125" style="4" customWidth="1"/>
    <col min="727" max="727" width="11.5703125" style="4" customWidth="1"/>
    <col min="728" max="729" width="9.140625" style="4"/>
    <col min="730" max="730" width="10.5703125" style="4" customWidth="1"/>
    <col min="731" max="731" width="0" style="4" hidden="1" customWidth="1"/>
    <col min="732" max="967" width="9.140625" style="4"/>
    <col min="968" max="968" width="5.5703125" style="4" customWidth="1"/>
    <col min="969" max="969" width="6.5703125" style="4" customWidth="1"/>
    <col min="970" max="970" width="5.85546875" style="4" customWidth="1"/>
    <col min="971" max="971" width="13.140625" style="4" customWidth="1"/>
    <col min="972" max="973" width="10.5703125" style="4" customWidth="1"/>
    <col min="974" max="974" width="11.42578125" style="4" customWidth="1"/>
    <col min="975" max="975" width="9.85546875" style="4" customWidth="1"/>
    <col min="976" max="976" width="12.5703125" style="4" customWidth="1"/>
    <col min="977" max="977" width="21.140625" style="4" customWidth="1"/>
    <col min="978" max="978" width="14.140625" style="4" customWidth="1"/>
    <col min="979" max="979" width="16.28515625" style="4" customWidth="1"/>
    <col min="980" max="980" width="4.7109375" style="4" customWidth="1"/>
    <col min="981" max="981" width="8" style="4" customWidth="1"/>
    <col min="982" max="982" width="9.5703125" style="4" customWidth="1"/>
    <col min="983" max="983" width="11.5703125" style="4" customWidth="1"/>
    <col min="984" max="985" width="9.140625" style="4"/>
    <col min="986" max="986" width="10.5703125" style="4" customWidth="1"/>
    <col min="987" max="987" width="0" style="4" hidden="1" customWidth="1"/>
    <col min="988" max="1223" width="9.140625" style="4"/>
    <col min="1224" max="1224" width="5.5703125" style="4" customWidth="1"/>
    <col min="1225" max="1225" width="6.5703125" style="4" customWidth="1"/>
    <col min="1226" max="1226" width="5.85546875" style="4" customWidth="1"/>
    <col min="1227" max="1227" width="13.140625" style="4" customWidth="1"/>
    <col min="1228" max="1229" width="10.5703125" style="4" customWidth="1"/>
    <col min="1230" max="1230" width="11.42578125" style="4" customWidth="1"/>
    <col min="1231" max="1231" width="9.85546875" style="4" customWidth="1"/>
    <col min="1232" max="1232" width="12.5703125" style="4" customWidth="1"/>
    <col min="1233" max="1233" width="21.140625" style="4" customWidth="1"/>
    <col min="1234" max="1234" width="14.140625" style="4" customWidth="1"/>
    <col min="1235" max="1235" width="16.28515625" style="4" customWidth="1"/>
    <col min="1236" max="1236" width="4.7109375" style="4" customWidth="1"/>
    <col min="1237" max="1237" width="8" style="4" customWidth="1"/>
    <col min="1238" max="1238" width="9.5703125" style="4" customWidth="1"/>
    <col min="1239" max="1239" width="11.5703125" style="4" customWidth="1"/>
    <col min="1240" max="1241" width="9.140625" style="4"/>
    <col min="1242" max="1242" width="10.5703125" style="4" customWidth="1"/>
    <col min="1243" max="1243" width="0" style="4" hidden="1" customWidth="1"/>
    <col min="1244" max="1479" width="9.140625" style="4"/>
    <col min="1480" max="1480" width="5.5703125" style="4" customWidth="1"/>
    <col min="1481" max="1481" width="6.5703125" style="4" customWidth="1"/>
    <col min="1482" max="1482" width="5.85546875" style="4" customWidth="1"/>
    <col min="1483" max="1483" width="13.140625" style="4" customWidth="1"/>
    <col min="1484" max="1485" width="10.5703125" style="4" customWidth="1"/>
    <col min="1486" max="1486" width="11.42578125" style="4" customWidth="1"/>
    <col min="1487" max="1487" width="9.85546875" style="4" customWidth="1"/>
    <col min="1488" max="1488" width="12.5703125" style="4" customWidth="1"/>
    <col min="1489" max="1489" width="21.140625" style="4" customWidth="1"/>
    <col min="1490" max="1490" width="14.140625" style="4" customWidth="1"/>
    <col min="1491" max="1491" width="16.28515625" style="4" customWidth="1"/>
    <col min="1492" max="1492" width="4.7109375" style="4" customWidth="1"/>
    <col min="1493" max="1493" width="8" style="4" customWidth="1"/>
    <col min="1494" max="1494" width="9.5703125" style="4" customWidth="1"/>
    <col min="1495" max="1495" width="11.5703125" style="4" customWidth="1"/>
    <col min="1496" max="1497" width="9.140625" style="4"/>
    <col min="1498" max="1498" width="10.5703125" style="4" customWidth="1"/>
    <col min="1499" max="1499" width="0" style="4" hidden="1" customWidth="1"/>
    <col min="1500" max="1735" width="9.140625" style="4"/>
    <col min="1736" max="1736" width="5.5703125" style="4" customWidth="1"/>
    <col min="1737" max="1737" width="6.5703125" style="4" customWidth="1"/>
    <col min="1738" max="1738" width="5.85546875" style="4" customWidth="1"/>
    <col min="1739" max="1739" width="13.140625" style="4" customWidth="1"/>
    <col min="1740" max="1741" width="10.5703125" style="4" customWidth="1"/>
    <col min="1742" max="1742" width="11.42578125" style="4" customWidth="1"/>
    <col min="1743" max="1743" width="9.85546875" style="4" customWidth="1"/>
    <col min="1744" max="1744" width="12.5703125" style="4" customWidth="1"/>
    <col min="1745" max="1745" width="21.140625" style="4" customWidth="1"/>
    <col min="1746" max="1746" width="14.140625" style="4" customWidth="1"/>
    <col min="1747" max="1747" width="16.28515625" style="4" customWidth="1"/>
    <col min="1748" max="1748" width="4.7109375" style="4" customWidth="1"/>
    <col min="1749" max="1749" width="8" style="4" customWidth="1"/>
    <col min="1750" max="1750" width="9.5703125" style="4" customWidth="1"/>
    <col min="1751" max="1751" width="11.5703125" style="4" customWidth="1"/>
    <col min="1752" max="1753" width="9.140625" style="4"/>
    <col min="1754" max="1754" width="10.5703125" style="4" customWidth="1"/>
    <col min="1755" max="1755" width="0" style="4" hidden="1" customWidth="1"/>
    <col min="1756" max="1991" width="9.140625" style="4"/>
    <col min="1992" max="1992" width="5.5703125" style="4" customWidth="1"/>
    <col min="1993" max="1993" width="6.5703125" style="4" customWidth="1"/>
    <col min="1994" max="1994" width="5.85546875" style="4" customWidth="1"/>
    <col min="1995" max="1995" width="13.140625" style="4" customWidth="1"/>
    <col min="1996" max="1997" width="10.5703125" style="4" customWidth="1"/>
    <col min="1998" max="1998" width="11.42578125" style="4" customWidth="1"/>
    <col min="1999" max="1999" width="9.85546875" style="4" customWidth="1"/>
    <col min="2000" max="2000" width="12.5703125" style="4" customWidth="1"/>
    <col min="2001" max="2001" width="21.140625" style="4" customWidth="1"/>
    <col min="2002" max="2002" width="14.140625" style="4" customWidth="1"/>
    <col min="2003" max="2003" width="16.28515625" style="4" customWidth="1"/>
    <col min="2004" max="2004" width="4.7109375" style="4" customWidth="1"/>
    <col min="2005" max="2005" width="8" style="4" customWidth="1"/>
    <col min="2006" max="2006" width="9.5703125" style="4" customWidth="1"/>
    <col min="2007" max="2007" width="11.5703125" style="4" customWidth="1"/>
    <col min="2008" max="2009" width="9.140625" style="4"/>
    <col min="2010" max="2010" width="10.5703125" style="4" customWidth="1"/>
    <col min="2011" max="2011" width="0" style="4" hidden="1" customWidth="1"/>
    <col min="2012" max="2247" width="9.140625" style="4"/>
    <col min="2248" max="2248" width="5.5703125" style="4" customWidth="1"/>
    <col min="2249" max="2249" width="6.5703125" style="4" customWidth="1"/>
    <col min="2250" max="2250" width="5.85546875" style="4" customWidth="1"/>
    <col min="2251" max="2251" width="13.140625" style="4" customWidth="1"/>
    <col min="2252" max="2253" width="10.5703125" style="4" customWidth="1"/>
    <col min="2254" max="2254" width="11.42578125" style="4" customWidth="1"/>
    <col min="2255" max="2255" width="9.85546875" style="4" customWidth="1"/>
    <col min="2256" max="2256" width="12.5703125" style="4" customWidth="1"/>
    <col min="2257" max="2257" width="21.140625" style="4" customWidth="1"/>
    <col min="2258" max="2258" width="14.140625" style="4" customWidth="1"/>
    <col min="2259" max="2259" width="16.28515625" style="4" customWidth="1"/>
    <col min="2260" max="2260" width="4.7109375" style="4" customWidth="1"/>
    <col min="2261" max="2261" width="8" style="4" customWidth="1"/>
    <col min="2262" max="2262" width="9.5703125" style="4" customWidth="1"/>
    <col min="2263" max="2263" width="11.5703125" style="4" customWidth="1"/>
    <col min="2264" max="2265" width="9.140625" style="4"/>
    <col min="2266" max="2266" width="10.5703125" style="4" customWidth="1"/>
    <col min="2267" max="2267" width="0" style="4" hidden="1" customWidth="1"/>
    <col min="2268" max="2503" width="9.140625" style="4"/>
    <col min="2504" max="2504" width="5.5703125" style="4" customWidth="1"/>
    <col min="2505" max="2505" width="6.5703125" style="4" customWidth="1"/>
    <col min="2506" max="2506" width="5.85546875" style="4" customWidth="1"/>
    <col min="2507" max="2507" width="13.140625" style="4" customWidth="1"/>
    <col min="2508" max="2509" width="10.5703125" style="4" customWidth="1"/>
    <col min="2510" max="2510" width="11.42578125" style="4" customWidth="1"/>
    <col min="2511" max="2511" width="9.85546875" style="4" customWidth="1"/>
    <col min="2512" max="2512" width="12.5703125" style="4" customWidth="1"/>
    <col min="2513" max="2513" width="21.140625" style="4" customWidth="1"/>
    <col min="2514" max="2514" width="14.140625" style="4" customWidth="1"/>
    <col min="2515" max="2515" width="16.28515625" style="4" customWidth="1"/>
    <col min="2516" max="2516" width="4.7109375" style="4" customWidth="1"/>
    <col min="2517" max="2517" width="8" style="4" customWidth="1"/>
    <col min="2518" max="2518" width="9.5703125" style="4" customWidth="1"/>
    <col min="2519" max="2519" width="11.5703125" style="4" customWidth="1"/>
    <col min="2520" max="2521" width="9.140625" style="4"/>
    <col min="2522" max="2522" width="10.5703125" style="4" customWidth="1"/>
    <col min="2523" max="2523" width="0" style="4" hidden="1" customWidth="1"/>
    <col min="2524" max="2759" width="9.140625" style="4"/>
    <col min="2760" max="2760" width="5.5703125" style="4" customWidth="1"/>
    <col min="2761" max="2761" width="6.5703125" style="4" customWidth="1"/>
    <col min="2762" max="2762" width="5.85546875" style="4" customWidth="1"/>
    <col min="2763" max="2763" width="13.140625" style="4" customWidth="1"/>
    <col min="2764" max="2765" width="10.5703125" style="4" customWidth="1"/>
    <col min="2766" max="2766" width="11.42578125" style="4" customWidth="1"/>
    <col min="2767" max="2767" width="9.85546875" style="4" customWidth="1"/>
    <col min="2768" max="2768" width="12.5703125" style="4" customWidth="1"/>
    <col min="2769" max="2769" width="21.140625" style="4" customWidth="1"/>
    <col min="2770" max="2770" width="14.140625" style="4" customWidth="1"/>
    <col min="2771" max="2771" width="16.28515625" style="4" customWidth="1"/>
    <col min="2772" max="2772" width="4.7109375" style="4" customWidth="1"/>
    <col min="2773" max="2773" width="8" style="4" customWidth="1"/>
    <col min="2774" max="2774" width="9.5703125" style="4" customWidth="1"/>
    <col min="2775" max="2775" width="11.5703125" style="4" customWidth="1"/>
    <col min="2776" max="2777" width="9.140625" style="4"/>
    <col min="2778" max="2778" width="10.5703125" style="4" customWidth="1"/>
    <col min="2779" max="2779" width="0" style="4" hidden="1" customWidth="1"/>
    <col min="2780" max="3015" width="9.140625" style="4"/>
    <col min="3016" max="3016" width="5.5703125" style="4" customWidth="1"/>
    <col min="3017" max="3017" width="6.5703125" style="4" customWidth="1"/>
    <col min="3018" max="3018" width="5.85546875" style="4" customWidth="1"/>
    <col min="3019" max="3019" width="13.140625" style="4" customWidth="1"/>
    <col min="3020" max="3021" width="10.5703125" style="4" customWidth="1"/>
    <col min="3022" max="3022" width="11.42578125" style="4" customWidth="1"/>
    <col min="3023" max="3023" width="9.85546875" style="4" customWidth="1"/>
    <col min="3024" max="3024" width="12.5703125" style="4" customWidth="1"/>
    <col min="3025" max="3025" width="21.140625" style="4" customWidth="1"/>
    <col min="3026" max="3026" width="14.140625" style="4" customWidth="1"/>
    <col min="3027" max="3027" width="16.28515625" style="4" customWidth="1"/>
    <col min="3028" max="3028" width="4.7109375" style="4" customWidth="1"/>
    <col min="3029" max="3029" width="8" style="4" customWidth="1"/>
    <col min="3030" max="3030" width="9.5703125" style="4" customWidth="1"/>
    <col min="3031" max="3031" width="11.5703125" style="4" customWidth="1"/>
    <col min="3032" max="3033" width="9.140625" style="4"/>
    <col min="3034" max="3034" width="10.5703125" style="4" customWidth="1"/>
    <col min="3035" max="3035" width="0" style="4" hidden="1" customWidth="1"/>
    <col min="3036" max="3271" width="9.140625" style="4"/>
    <col min="3272" max="3272" width="5.5703125" style="4" customWidth="1"/>
    <col min="3273" max="3273" width="6.5703125" style="4" customWidth="1"/>
    <col min="3274" max="3274" width="5.85546875" style="4" customWidth="1"/>
    <col min="3275" max="3275" width="13.140625" style="4" customWidth="1"/>
    <col min="3276" max="3277" width="10.5703125" style="4" customWidth="1"/>
    <col min="3278" max="3278" width="11.42578125" style="4" customWidth="1"/>
    <col min="3279" max="3279" width="9.85546875" style="4" customWidth="1"/>
    <col min="3280" max="3280" width="12.5703125" style="4" customWidth="1"/>
    <col min="3281" max="3281" width="21.140625" style="4" customWidth="1"/>
    <col min="3282" max="3282" width="14.140625" style="4" customWidth="1"/>
    <col min="3283" max="3283" width="16.28515625" style="4" customWidth="1"/>
    <col min="3284" max="3284" width="4.7109375" style="4" customWidth="1"/>
    <col min="3285" max="3285" width="8" style="4" customWidth="1"/>
    <col min="3286" max="3286" width="9.5703125" style="4" customWidth="1"/>
    <col min="3287" max="3287" width="11.5703125" style="4" customWidth="1"/>
    <col min="3288" max="3289" width="9.140625" style="4"/>
    <col min="3290" max="3290" width="10.5703125" style="4" customWidth="1"/>
    <col min="3291" max="3291" width="0" style="4" hidden="1" customWidth="1"/>
    <col min="3292" max="3527" width="9.140625" style="4"/>
    <col min="3528" max="3528" width="5.5703125" style="4" customWidth="1"/>
    <col min="3529" max="3529" width="6.5703125" style="4" customWidth="1"/>
    <col min="3530" max="3530" width="5.85546875" style="4" customWidth="1"/>
    <col min="3531" max="3531" width="13.140625" style="4" customWidth="1"/>
    <col min="3532" max="3533" width="10.5703125" style="4" customWidth="1"/>
    <col min="3534" max="3534" width="11.42578125" style="4" customWidth="1"/>
    <col min="3535" max="3535" width="9.85546875" style="4" customWidth="1"/>
    <col min="3536" max="3536" width="12.5703125" style="4" customWidth="1"/>
    <col min="3537" max="3537" width="21.140625" style="4" customWidth="1"/>
    <col min="3538" max="3538" width="14.140625" style="4" customWidth="1"/>
    <col min="3539" max="3539" width="16.28515625" style="4" customWidth="1"/>
    <col min="3540" max="3540" width="4.7109375" style="4" customWidth="1"/>
    <col min="3541" max="3541" width="8" style="4" customWidth="1"/>
    <col min="3542" max="3542" width="9.5703125" style="4" customWidth="1"/>
    <col min="3543" max="3543" width="11.5703125" style="4" customWidth="1"/>
    <col min="3544" max="3545" width="9.140625" style="4"/>
    <col min="3546" max="3546" width="10.5703125" style="4" customWidth="1"/>
    <col min="3547" max="3547" width="0" style="4" hidden="1" customWidth="1"/>
    <col min="3548" max="3783" width="9.140625" style="4"/>
    <col min="3784" max="3784" width="5.5703125" style="4" customWidth="1"/>
    <col min="3785" max="3785" width="6.5703125" style="4" customWidth="1"/>
    <col min="3786" max="3786" width="5.85546875" style="4" customWidth="1"/>
    <col min="3787" max="3787" width="13.140625" style="4" customWidth="1"/>
    <col min="3788" max="3789" width="10.5703125" style="4" customWidth="1"/>
    <col min="3790" max="3790" width="11.42578125" style="4" customWidth="1"/>
    <col min="3791" max="3791" width="9.85546875" style="4" customWidth="1"/>
    <col min="3792" max="3792" width="12.5703125" style="4" customWidth="1"/>
    <col min="3793" max="3793" width="21.140625" style="4" customWidth="1"/>
    <col min="3794" max="3794" width="14.140625" style="4" customWidth="1"/>
    <col min="3795" max="3795" width="16.28515625" style="4" customWidth="1"/>
    <col min="3796" max="3796" width="4.7109375" style="4" customWidth="1"/>
    <col min="3797" max="3797" width="8" style="4" customWidth="1"/>
    <col min="3798" max="3798" width="9.5703125" style="4" customWidth="1"/>
    <col min="3799" max="3799" width="11.5703125" style="4" customWidth="1"/>
    <col min="3800" max="3801" width="9.140625" style="4"/>
    <col min="3802" max="3802" width="10.5703125" style="4" customWidth="1"/>
    <col min="3803" max="3803" width="0" style="4" hidden="1" customWidth="1"/>
    <col min="3804" max="4039" width="9.140625" style="4"/>
    <col min="4040" max="4040" width="5.5703125" style="4" customWidth="1"/>
    <col min="4041" max="4041" width="6.5703125" style="4" customWidth="1"/>
    <col min="4042" max="4042" width="5.85546875" style="4" customWidth="1"/>
    <col min="4043" max="4043" width="13.140625" style="4" customWidth="1"/>
    <col min="4044" max="4045" width="10.5703125" style="4" customWidth="1"/>
    <col min="4046" max="4046" width="11.42578125" style="4" customWidth="1"/>
    <col min="4047" max="4047" width="9.85546875" style="4" customWidth="1"/>
    <col min="4048" max="4048" width="12.5703125" style="4" customWidth="1"/>
    <col min="4049" max="4049" width="21.140625" style="4" customWidth="1"/>
    <col min="4050" max="4050" width="14.140625" style="4" customWidth="1"/>
    <col min="4051" max="4051" width="16.28515625" style="4" customWidth="1"/>
    <col min="4052" max="4052" width="4.7109375" style="4" customWidth="1"/>
    <col min="4053" max="4053" width="8" style="4" customWidth="1"/>
    <col min="4054" max="4054" width="9.5703125" style="4" customWidth="1"/>
    <col min="4055" max="4055" width="11.5703125" style="4" customWidth="1"/>
    <col min="4056" max="4057" width="9.140625" style="4"/>
    <col min="4058" max="4058" width="10.5703125" style="4" customWidth="1"/>
    <col min="4059" max="4059" width="0" style="4" hidden="1" customWidth="1"/>
    <col min="4060" max="4295" width="9.140625" style="4"/>
    <col min="4296" max="4296" width="5.5703125" style="4" customWidth="1"/>
    <col min="4297" max="4297" width="6.5703125" style="4" customWidth="1"/>
    <col min="4298" max="4298" width="5.85546875" style="4" customWidth="1"/>
    <col min="4299" max="4299" width="13.140625" style="4" customWidth="1"/>
    <col min="4300" max="4301" width="10.5703125" style="4" customWidth="1"/>
    <col min="4302" max="4302" width="11.42578125" style="4" customWidth="1"/>
    <col min="4303" max="4303" width="9.85546875" style="4" customWidth="1"/>
    <col min="4304" max="4304" width="12.5703125" style="4" customWidth="1"/>
    <col min="4305" max="4305" width="21.140625" style="4" customWidth="1"/>
    <col min="4306" max="4306" width="14.140625" style="4" customWidth="1"/>
    <col min="4307" max="4307" width="16.28515625" style="4" customWidth="1"/>
    <col min="4308" max="4308" width="4.7109375" style="4" customWidth="1"/>
    <col min="4309" max="4309" width="8" style="4" customWidth="1"/>
    <col min="4310" max="4310" width="9.5703125" style="4" customWidth="1"/>
    <col min="4311" max="4311" width="11.5703125" style="4" customWidth="1"/>
    <col min="4312" max="4313" width="9.140625" style="4"/>
    <col min="4314" max="4314" width="10.5703125" style="4" customWidth="1"/>
    <col min="4315" max="4315" width="0" style="4" hidden="1" customWidth="1"/>
    <col min="4316" max="4551" width="9.140625" style="4"/>
    <col min="4552" max="4552" width="5.5703125" style="4" customWidth="1"/>
    <col min="4553" max="4553" width="6.5703125" style="4" customWidth="1"/>
    <col min="4554" max="4554" width="5.85546875" style="4" customWidth="1"/>
    <col min="4555" max="4555" width="13.140625" style="4" customWidth="1"/>
    <col min="4556" max="4557" width="10.5703125" style="4" customWidth="1"/>
    <col min="4558" max="4558" width="11.42578125" style="4" customWidth="1"/>
    <col min="4559" max="4559" width="9.85546875" style="4" customWidth="1"/>
    <col min="4560" max="4560" width="12.5703125" style="4" customWidth="1"/>
    <col min="4561" max="4561" width="21.140625" style="4" customWidth="1"/>
    <col min="4562" max="4562" width="14.140625" style="4" customWidth="1"/>
    <col min="4563" max="4563" width="16.28515625" style="4" customWidth="1"/>
    <col min="4564" max="4564" width="4.7109375" style="4" customWidth="1"/>
    <col min="4565" max="4565" width="8" style="4" customWidth="1"/>
    <col min="4566" max="4566" width="9.5703125" style="4" customWidth="1"/>
    <col min="4567" max="4567" width="11.5703125" style="4" customWidth="1"/>
    <col min="4568" max="4569" width="9.140625" style="4"/>
    <col min="4570" max="4570" width="10.5703125" style="4" customWidth="1"/>
    <col min="4571" max="4571" width="0" style="4" hidden="1" customWidth="1"/>
    <col min="4572" max="4807" width="9.140625" style="4"/>
    <col min="4808" max="4808" width="5.5703125" style="4" customWidth="1"/>
    <col min="4809" max="4809" width="6.5703125" style="4" customWidth="1"/>
    <col min="4810" max="4810" width="5.85546875" style="4" customWidth="1"/>
    <col min="4811" max="4811" width="13.140625" style="4" customWidth="1"/>
    <col min="4812" max="4813" width="10.5703125" style="4" customWidth="1"/>
    <col min="4814" max="4814" width="11.42578125" style="4" customWidth="1"/>
    <col min="4815" max="4815" width="9.85546875" style="4" customWidth="1"/>
    <col min="4816" max="4816" width="12.5703125" style="4" customWidth="1"/>
    <col min="4817" max="4817" width="21.140625" style="4" customWidth="1"/>
    <col min="4818" max="4818" width="14.140625" style="4" customWidth="1"/>
    <col min="4819" max="4819" width="16.28515625" style="4" customWidth="1"/>
    <col min="4820" max="4820" width="4.7109375" style="4" customWidth="1"/>
    <col min="4821" max="4821" width="8" style="4" customWidth="1"/>
    <col min="4822" max="4822" width="9.5703125" style="4" customWidth="1"/>
    <col min="4823" max="4823" width="11.5703125" style="4" customWidth="1"/>
    <col min="4824" max="4825" width="9.140625" style="4"/>
    <col min="4826" max="4826" width="10.5703125" style="4" customWidth="1"/>
    <col min="4827" max="4827" width="0" style="4" hidden="1" customWidth="1"/>
    <col min="4828" max="5063" width="9.140625" style="4"/>
    <col min="5064" max="5064" width="5.5703125" style="4" customWidth="1"/>
    <col min="5065" max="5065" width="6.5703125" style="4" customWidth="1"/>
    <col min="5066" max="5066" width="5.85546875" style="4" customWidth="1"/>
    <col min="5067" max="5067" width="13.140625" style="4" customWidth="1"/>
    <col min="5068" max="5069" width="10.5703125" style="4" customWidth="1"/>
    <col min="5070" max="5070" width="11.42578125" style="4" customWidth="1"/>
    <col min="5071" max="5071" width="9.85546875" style="4" customWidth="1"/>
    <col min="5072" max="5072" width="12.5703125" style="4" customWidth="1"/>
    <col min="5073" max="5073" width="21.140625" style="4" customWidth="1"/>
    <col min="5074" max="5074" width="14.140625" style="4" customWidth="1"/>
    <col min="5075" max="5075" width="16.28515625" style="4" customWidth="1"/>
    <col min="5076" max="5076" width="4.7109375" style="4" customWidth="1"/>
    <col min="5077" max="5077" width="8" style="4" customWidth="1"/>
    <col min="5078" max="5078" width="9.5703125" style="4" customWidth="1"/>
    <col min="5079" max="5079" width="11.5703125" style="4" customWidth="1"/>
    <col min="5080" max="5081" width="9.140625" style="4"/>
    <col min="5082" max="5082" width="10.5703125" style="4" customWidth="1"/>
    <col min="5083" max="5083" width="0" style="4" hidden="1" customWidth="1"/>
    <col min="5084" max="5319" width="9.140625" style="4"/>
    <col min="5320" max="5320" width="5.5703125" style="4" customWidth="1"/>
    <col min="5321" max="5321" width="6.5703125" style="4" customWidth="1"/>
    <col min="5322" max="5322" width="5.85546875" style="4" customWidth="1"/>
    <col min="5323" max="5323" width="13.140625" style="4" customWidth="1"/>
    <col min="5324" max="5325" width="10.5703125" style="4" customWidth="1"/>
    <col min="5326" max="5326" width="11.42578125" style="4" customWidth="1"/>
    <col min="5327" max="5327" width="9.85546875" style="4" customWidth="1"/>
    <col min="5328" max="5328" width="12.5703125" style="4" customWidth="1"/>
    <col min="5329" max="5329" width="21.140625" style="4" customWidth="1"/>
    <col min="5330" max="5330" width="14.140625" style="4" customWidth="1"/>
    <col min="5331" max="5331" width="16.28515625" style="4" customWidth="1"/>
    <col min="5332" max="5332" width="4.7109375" style="4" customWidth="1"/>
    <col min="5333" max="5333" width="8" style="4" customWidth="1"/>
    <col min="5334" max="5334" width="9.5703125" style="4" customWidth="1"/>
    <col min="5335" max="5335" width="11.5703125" style="4" customWidth="1"/>
    <col min="5336" max="5337" width="9.140625" style="4"/>
    <col min="5338" max="5338" width="10.5703125" style="4" customWidth="1"/>
    <col min="5339" max="5339" width="0" style="4" hidden="1" customWidth="1"/>
    <col min="5340" max="5575" width="9.140625" style="4"/>
    <col min="5576" max="5576" width="5.5703125" style="4" customWidth="1"/>
    <col min="5577" max="5577" width="6.5703125" style="4" customWidth="1"/>
    <col min="5578" max="5578" width="5.85546875" style="4" customWidth="1"/>
    <col min="5579" max="5579" width="13.140625" style="4" customWidth="1"/>
    <col min="5580" max="5581" width="10.5703125" style="4" customWidth="1"/>
    <col min="5582" max="5582" width="11.42578125" style="4" customWidth="1"/>
    <col min="5583" max="5583" width="9.85546875" style="4" customWidth="1"/>
    <col min="5584" max="5584" width="12.5703125" style="4" customWidth="1"/>
    <col min="5585" max="5585" width="21.140625" style="4" customWidth="1"/>
    <col min="5586" max="5586" width="14.140625" style="4" customWidth="1"/>
    <col min="5587" max="5587" width="16.28515625" style="4" customWidth="1"/>
    <col min="5588" max="5588" width="4.7109375" style="4" customWidth="1"/>
    <col min="5589" max="5589" width="8" style="4" customWidth="1"/>
    <col min="5590" max="5590" width="9.5703125" style="4" customWidth="1"/>
    <col min="5591" max="5591" width="11.5703125" style="4" customWidth="1"/>
    <col min="5592" max="5593" width="9.140625" style="4"/>
    <col min="5594" max="5594" width="10.5703125" style="4" customWidth="1"/>
    <col min="5595" max="5595" width="0" style="4" hidden="1" customWidth="1"/>
    <col min="5596" max="5831" width="9.140625" style="4"/>
    <col min="5832" max="5832" width="5.5703125" style="4" customWidth="1"/>
    <col min="5833" max="5833" width="6.5703125" style="4" customWidth="1"/>
    <col min="5834" max="5834" width="5.85546875" style="4" customWidth="1"/>
    <col min="5835" max="5835" width="13.140625" style="4" customWidth="1"/>
    <col min="5836" max="5837" width="10.5703125" style="4" customWidth="1"/>
    <col min="5838" max="5838" width="11.42578125" style="4" customWidth="1"/>
    <col min="5839" max="5839" width="9.85546875" style="4" customWidth="1"/>
    <col min="5840" max="5840" width="12.5703125" style="4" customWidth="1"/>
    <col min="5841" max="5841" width="21.140625" style="4" customWidth="1"/>
    <col min="5842" max="5842" width="14.140625" style="4" customWidth="1"/>
    <col min="5843" max="5843" width="16.28515625" style="4" customWidth="1"/>
    <col min="5844" max="5844" width="4.7109375" style="4" customWidth="1"/>
    <col min="5845" max="5845" width="8" style="4" customWidth="1"/>
    <col min="5846" max="5846" width="9.5703125" style="4" customWidth="1"/>
    <col min="5847" max="5847" width="11.5703125" style="4" customWidth="1"/>
    <col min="5848" max="5849" width="9.140625" style="4"/>
    <col min="5850" max="5850" width="10.5703125" style="4" customWidth="1"/>
    <col min="5851" max="5851" width="0" style="4" hidden="1" customWidth="1"/>
    <col min="5852" max="6087" width="9.140625" style="4"/>
    <col min="6088" max="6088" width="5.5703125" style="4" customWidth="1"/>
    <col min="6089" max="6089" width="6.5703125" style="4" customWidth="1"/>
    <col min="6090" max="6090" width="5.85546875" style="4" customWidth="1"/>
    <col min="6091" max="6091" width="13.140625" style="4" customWidth="1"/>
    <col min="6092" max="6093" width="10.5703125" style="4" customWidth="1"/>
    <col min="6094" max="6094" width="11.42578125" style="4" customWidth="1"/>
    <col min="6095" max="6095" width="9.85546875" style="4" customWidth="1"/>
    <col min="6096" max="6096" width="12.5703125" style="4" customWidth="1"/>
    <col min="6097" max="6097" width="21.140625" style="4" customWidth="1"/>
    <col min="6098" max="6098" width="14.140625" style="4" customWidth="1"/>
    <col min="6099" max="6099" width="16.28515625" style="4" customWidth="1"/>
    <col min="6100" max="6100" width="4.7109375" style="4" customWidth="1"/>
    <col min="6101" max="6101" width="8" style="4" customWidth="1"/>
    <col min="6102" max="6102" width="9.5703125" style="4" customWidth="1"/>
    <col min="6103" max="6103" width="11.5703125" style="4" customWidth="1"/>
    <col min="6104" max="6105" width="9.140625" style="4"/>
    <col min="6106" max="6106" width="10.5703125" style="4" customWidth="1"/>
    <col min="6107" max="6107" width="0" style="4" hidden="1" customWidth="1"/>
    <col min="6108" max="6343" width="9.140625" style="4"/>
    <col min="6344" max="6344" width="5.5703125" style="4" customWidth="1"/>
    <col min="6345" max="6345" width="6.5703125" style="4" customWidth="1"/>
    <col min="6346" max="6346" width="5.85546875" style="4" customWidth="1"/>
    <col min="6347" max="6347" width="13.140625" style="4" customWidth="1"/>
    <col min="6348" max="6349" width="10.5703125" style="4" customWidth="1"/>
    <col min="6350" max="6350" width="11.42578125" style="4" customWidth="1"/>
    <col min="6351" max="6351" width="9.85546875" style="4" customWidth="1"/>
    <col min="6352" max="6352" width="12.5703125" style="4" customWidth="1"/>
    <col min="6353" max="6353" width="21.140625" style="4" customWidth="1"/>
    <col min="6354" max="6354" width="14.140625" style="4" customWidth="1"/>
    <col min="6355" max="6355" width="16.28515625" style="4" customWidth="1"/>
    <col min="6356" max="6356" width="4.7109375" style="4" customWidth="1"/>
    <col min="6357" max="6357" width="8" style="4" customWidth="1"/>
    <col min="6358" max="6358" width="9.5703125" style="4" customWidth="1"/>
    <col min="6359" max="6359" width="11.5703125" style="4" customWidth="1"/>
    <col min="6360" max="6361" width="9.140625" style="4"/>
    <col min="6362" max="6362" width="10.5703125" style="4" customWidth="1"/>
    <col min="6363" max="6363" width="0" style="4" hidden="1" customWidth="1"/>
    <col min="6364" max="6599" width="9.140625" style="4"/>
    <col min="6600" max="6600" width="5.5703125" style="4" customWidth="1"/>
    <col min="6601" max="6601" width="6.5703125" style="4" customWidth="1"/>
    <col min="6602" max="6602" width="5.85546875" style="4" customWidth="1"/>
    <col min="6603" max="6603" width="13.140625" style="4" customWidth="1"/>
    <col min="6604" max="6605" width="10.5703125" style="4" customWidth="1"/>
    <col min="6606" max="6606" width="11.42578125" style="4" customWidth="1"/>
    <col min="6607" max="6607" width="9.85546875" style="4" customWidth="1"/>
    <col min="6608" max="6608" width="12.5703125" style="4" customWidth="1"/>
    <col min="6609" max="6609" width="21.140625" style="4" customWidth="1"/>
    <col min="6610" max="6610" width="14.140625" style="4" customWidth="1"/>
    <col min="6611" max="6611" width="16.28515625" style="4" customWidth="1"/>
    <col min="6612" max="6612" width="4.7109375" style="4" customWidth="1"/>
    <col min="6613" max="6613" width="8" style="4" customWidth="1"/>
    <col min="6614" max="6614" width="9.5703125" style="4" customWidth="1"/>
    <col min="6615" max="6615" width="11.5703125" style="4" customWidth="1"/>
    <col min="6616" max="6617" width="9.140625" style="4"/>
    <col min="6618" max="6618" width="10.5703125" style="4" customWidth="1"/>
    <col min="6619" max="6619" width="0" style="4" hidden="1" customWidth="1"/>
    <col min="6620" max="6855" width="9.140625" style="4"/>
    <col min="6856" max="6856" width="5.5703125" style="4" customWidth="1"/>
    <col min="6857" max="6857" width="6.5703125" style="4" customWidth="1"/>
    <col min="6858" max="6858" width="5.85546875" style="4" customWidth="1"/>
    <col min="6859" max="6859" width="13.140625" style="4" customWidth="1"/>
    <col min="6860" max="6861" width="10.5703125" style="4" customWidth="1"/>
    <col min="6862" max="6862" width="11.42578125" style="4" customWidth="1"/>
    <col min="6863" max="6863" width="9.85546875" style="4" customWidth="1"/>
    <col min="6864" max="6864" width="12.5703125" style="4" customWidth="1"/>
    <col min="6865" max="6865" width="21.140625" style="4" customWidth="1"/>
    <col min="6866" max="6866" width="14.140625" style="4" customWidth="1"/>
    <col min="6867" max="6867" width="16.28515625" style="4" customWidth="1"/>
    <col min="6868" max="6868" width="4.7109375" style="4" customWidth="1"/>
    <col min="6869" max="6869" width="8" style="4" customWidth="1"/>
    <col min="6870" max="6870" width="9.5703125" style="4" customWidth="1"/>
    <col min="6871" max="6871" width="11.5703125" style="4" customWidth="1"/>
    <col min="6872" max="6873" width="9.140625" style="4"/>
    <col min="6874" max="6874" width="10.5703125" style="4" customWidth="1"/>
    <col min="6875" max="6875" width="0" style="4" hidden="1" customWidth="1"/>
    <col min="6876" max="7111" width="9.140625" style="4"/>
    <col min="7112" max="7112" width="5.5703125" style="4" customWidth="1"/>
    <col min="7113" max="7113" width="6.5703125" style="4" customWidth="1"/>
    <col min="7114" max="7114" width="5.85546875" style="4" customWidth="1"/>
    <col min="7115" max="7115" width="13.140625" style="4" customWidth="1"/>
    <col min="7116" max="7117" width="10.5703125" style="4" customWidth="1"/>
    <col min="7118" max="7118" width="11.42578125" style="4" customWidth="1"/>
    <col min="7119" max="7119" width="9.85546875" style="4" customWidth="1"/>
    <col min="7120" max="7120" width="12.5703125" style="4" customWidth="1"/>
    <col min="7121" max="7121" width="21.140625" style="4" customWidth="1"/>
    <col min="7122" max="7122" width="14.140625" style="4" customWidth="1"/>
    <col min="7123" max="7123" width="16.28515625" style="4" customWidth="1"/>
    <col min="7124" max="7124" width="4.7109375" style="4" customWidth="1"/>
    <col min="7125" max="7125" width="8" style="4" customWidth="1"/>
    <col min="7126" max="7126" width="9.5703125" style="4" customWidth="1"/>
    <col min="7127" max="7127" width="11.5703125" style="4" customWidth="1"/>
    <col min="7128" max="7129" width="9.140625" style="4"/>
    <col min="7130" max="7130" width="10.5703125" style="4" customWidth="1"/>
    <col min="7131" max="7131" width="0" style="4" hidden="1" customWidth="1"/>
    <col min="7132" max="7367" width="9.140625" style="4"/>
    <col min="7368" max="7368" width="5.5703125" style="4" customWidth="1"/>
    <col min="7369" max="7369" width="6.5703125" style="4" customWidth="1"/>
    <col min="7370" max="7370" width="5.85546875" style="4" customWidth="1"/>
    <col min="7371" max="7371" width="13.140625" style="4" customWidth="1"/>
    <col min="7372" max="7373" width="10.5703125" style="4" customWidth="1"/>
    <col min="7374" max="7374" width="11.42578125" style="4" customWidth="1"/>
    <col min="7375" max="7375" width="9.85546875" style="4" customWidth="1"/>
    <col min="7376" max="7376" width="12.5703125" style="4" customWidth="1"/>
    <col min="7377" max="7377" width="21.140625" style="4" customWidth="1"/>
    <col min="7378" max="7378" width="14.140625" style="4" customWidth="1"/>
    <col min="7379" max="7379" width="16.28515625" style="4" customWidth="1"/>
    <col min="7380" max="7380" width="4.7109375" style="4" customWidth="1"/>
    <col min="7381" max="7381" width="8" style="4" customWidth="1"/>
    <col min="7382" max="7382" width="9.5703125" style="4" customWidth="1"/>
    <col min="7383" max="7383" width="11.5703125" style="4" customWidth="1"/>
    <col min="7384" max="7385" width="9.140625" style="4"/>
    <col min="7386" max="7386" width="10.5703125" style="4" customWidth="1"/>
    <col min="7387" max="7387" width="0" style="4" hidden="1" customWidth="1"/>
    <col min="7388" max="7623" width="9.140625" style="4"/>
    <col min="7624" max="7624" width="5.5703125" style="4" customWidth="1"/>
    <col min="7625" max="7625" width="6.5703125" style="4" customWidth="1"/>
    <col min="7626" max="7626" width="5.85546875" style="4" customWidth="1"/>
    <col min="7627" max="7627" width="13.140625" style="4" customWidth="1"/>
    <col min="7628" max="7629" width="10.5703125" style="4" customWidth="1"/>
    <col min="7630" max="7630" width="11.42578125" style="4" customWidth="1"/>
    <col min="7631" max="7631" width="9.85546875" style="4" customWidth="1"/>
    <col min="7632" max="7632" width="12.5703125" style="4" customWidth="1"/>
    <col min="7633" max="7633" width="21.140625" style="4" customWidth="1"/>
    <col min="7634" max="7634" width="14.140625" style="4" customWidth="1"/>
    <col min="7635" max="7635" width="16.28515625" style="4" customWidth="1"/>
    <col min="7636" max="7636" width="4.7109375" style="4" customWidth="1"/>
    <col min="7637" max="7637" width="8" style="4" customWidth="1"/>
    <col min="7638" max="7638" width="9.5703125" style="4" customWidth="1"/>
    <col min="7639" max="7639" width="11.5703125" style="4" customWidth="1"/>
    <col min="7640" max="7641" width="9.140625" style="4"/>
    <col min="7642" max="7642" width="10.5703125" style="4" customWidth="1"/>
    <col min="7643" max="7643" width="0" style="4" hidden="1" customWidth="1"/>
    <col min="7644" max="7879" width="9.140625" style="4"/>
    <col min="7880" max="7880" width="5.5703125" style="4" customWidth="1"/>
    <col min="7881" max="7881" width="6.5703125" style="4" customWidth="1"/>
    <col min="7882" max="7882" width="5.85546875" style="4" customWidth="1"/>
    <col min="7883" max="7883" width="13.140625" style="4" customWidth="1"/>
    <col min="7884" max="7885" width="10.5703125" style="4" customWidth="1"/>
    <col min="7886" max="7886" width="11.42578125" style="4" customWidth="1"/>
    <col min="7887" max="7887" width="9.85546875" style="4" customWidth="1"/>
    <col min="7888" max="7888" width="12.5703125" style="4" customWidth="1"/>
    <col min="7889" max="7889" width="21.140625" style="4" customWidth="1"/>
    <col min="7890" max="7890" width="14.140625" style="4" customWidth="1"/>
    <col min="7891" max="7891" width="16.28515625" style="4" customWidth="1"/>
    <col min="7892" max="7892" width="4.7109375" style="4" customWidth="1"/>
    <col min="7893" max="7893" width="8" style="4" customWidth="1"/>
    <col min="7894" max="7894" width="9.5703125" style="4" customWidth="1"/>
    <col min="7895" max="7895" width="11.5703125" style="4" customWidth="1"/>
    <col min="7896" max="7897" width="9.140625" style="4"/>
    <col min="7898" max="7898" width="10.5703125" style="4" customWidth="1"/>
    <col min="7899" max="7899" width="0" style="4" hidden="1" customWidth="1"/>
    <col min="7900" max="8135" width="9.140625" style="4"/>
    <col min="8136" max="8136" width="5.5703125" style="4" customWidth="1"/>
    <col min="8137" max="8137" width="6.5703125" style="4" customWidth="1"/>
    <col min="8138" max="8138" width="5.85546875" style="4" customWidth="1"/>
    <col min="8139" max="8139" width="13.140625" style="4" customWidth="1"/>
    <col min="8140" max="8141" width="10.5703125" style="4" customWidth="1"/>
    <col min="8142" max="8142" width="11.42578125" style="4" customWidth="1"/>
    <col min="8143" max="8143" width="9.85546875" style="4" customWidth="1"/>
    <col min="8144" max="8144" width="12.5703125" style="4" customWidth="1"/>
    <col min="8145" max="8145" width="21.140625" style="4" customWidth="1"/>
    <col min="8146" max="8146" width="14.140625" style="4" customWidth="1"/>
    <col min="8147" max="8147" width="16.28515625" style="4" customWidth="1"/>
    <col min="8148" max="8148" width="4.7109375" style="4" customWidth="1"/>
    <col min="8149" max="8149" width="8" style="4" customWidth="1"/>
    <col min="8150" max="8150" width="9.5703125" style="4" customWidth="1"/>
    <col min="8151" max="8151" width="11.5703125" style="4" customWidth="1"/>
    <col min="8152" max="8153" width="9.140625" style="4"/>
    <col min="8154" max="8154" width="10.5703125" style="4" customWidth="1"/>
    <col min="8155" max="8155" width="0" style="4" hidden="1" customWidth="1"/>
    <col min="8156" max="8391" width="9.140625" style="4"/>
    <col min="8392" max="8392" width="5.5703125" style="4" customWidth="1"/>
    <col min="8393" max="8393" width="6.5703125" style="4" customWidth="1"/>
    <col min="8394" max="8394" width="5.85546875" style="4" customWidth="1"/>
    <col min="8395" max="8395" width="13.140625" style="4" customWidth="1"/>
    <col min="8396" max="8397" width="10.5703125" style="4" customWidth="1"/>
    <col min="8398" max="8398" width="11.42578125" style="4" customWidth="1"/>
    <col min="8399" max="8399" width="9.85546875" style="4" customWidth="1"/>
    <col min="8400" max="8400" width="12.5703125" style="4" customWidth="1"/>
    <col min="8401" max="8401" width="21.140625" style="4" customWidth="1"/>
    <col min="8402" max="8402" width="14.140625" style="4" customWidth="1"/>
    <col min="8403" max="8403" width="16.28515625" style="4" customWidth="1"/>
    <col min="8404" max="8404" width="4.7109375" style="4" customWidth="1"/>
    <col min="8405" max="8405" width="8" style="4" customWidth="1"/>
    <col min="8406" max="8406" width="9.5703125" style="4" customWidth="1"/>
    <col min="8407" max="8407" width="11.5703125" style="4" customWidth="1"/>
    <col min="8408" max="8409" width="9.140625" style="4"/>
    <col min="8410" max="8410" width="10.5703125" style="4" customWidth="1"/>
    <col min="8411" max="8411" width="0" style="4" hidden="1" customWidth="1"/>
    <col min="8412" max="8647" width="9.140625" style="4"/>
    <col min="8648" max="8648" width="5.5703125" style="4" customWidth="1"/>
    <col min="8649" max="8649" width="6.5703125" style="4" customWidth="1"/>
    <col min="8650" max="8650" width="5.85546875" style="4" customWidth="1"/>
    <col min="8651" max="8651" width="13.140625" style="4" customWidth="1"/>
    <col min="8652" max="8653" width="10.5703125" style="4" customWidth="1"/>
    <col min="8654" max="8654" width="11.42578125" style="4" customWidth="1"/>
    <col min="8655" max="8655" width="9.85546875" style="4" customWidth="1"/>
    <col min="8656" max="8656" width="12.5703125" style="4" customWidth="1"/>
    <col min="8657" max="8657" width="21.140625" style="4" customWidth="1"/>
    <col min="8658" max="8658" width="14.140625" style="4" customWidth="1"/>
    <col min="8659" max="8659" width="16.28515625" style="4" customWidth="1"/>
    <col min="8660" max="8660" width="4.7109375" style="4" customWidth="1"/>
    <col min="8661" max="8661" width="8" style="4" customWidth="1"/>
    <col min="8662" max="8662" width="9.5703125" style="4" customWidth="1"/>
    <col min="8663" max="8663" width="11.5703125" style="4" customWidth="1"/>
    <col min="8664" max="8665" width="9.140625" style="4"/>
    <col min="8666" max="8666" width="10.5703125" style="4" customWidth="1"/>
    <col min="8667" max="8667" width="0" style="4" hidden="1" customWidth="1"/>
    <col min="8668" max="8903" width="9.140625" style="4"/>
    <col min="8904" max="8904" width="5.5703125" style="4" customWidth="1"/>
    <col min="8905" max="8905" width="6.5703125" style="4" customWidth="1"/>
    <col min="8906" max="8906" width="5.85546875" style="4" customWidth="1"/>
    <col min="8907" max="8907" width="13.140625" style="4" customWidth="1"/>
    <col min="8908" max="8909" width="10.5703125" style="4" customWidth="1"/>
    <col min="8910" max="8910" width="11.42578125" style="4" customWidth="1"/>
    <col min="8911" max="8911" width="9.85546875" style="4" customWidth="1"/>
    <col min="8912" max="8912" width="12.5703125" style="4" customWidth="1"/>
    <col min="8913" max="8913" width="21.140625" style="4" customWidth="1"/>
    <col min="8914" max="8914" width="14.140625" style="4" customWidth="1"/>
    <col min="8915" max="8915" width="16.28515625" style="4" customWidth="1"/>
    <col min="8916" max="8916" width="4.7109375" style="4" customWidth="1"/>
    <col min="8917" max="8917" width="8" style="4" customWidth="1"/>
    <col min="8918" max="8918" width="9.5703125" style="4" customWidth="1"/>
    <col min="8919" max="8919" width="11.5703125" style="4" customWidth="1"/>
    <col min="8920" max="8921" width="9.140625" style="4"/>
    <col min="8922" max="8922" width="10.5703125" style="4" customWidth="1"/>
    <col min="8923" max="8923" width="0" style="4" hidden="1" customWidth="1"/>
    <col min="8924" max="9159" width="9.140625" style="4"/>
    <col min="9160" max="9160" width="5.5703125" style="4" customWidth="1"/>
    <col min="9161" max="9161" width="6.5703125" style="4" customWidth="1"/>
    <col min="9162" max="9162" width="5.85546875" style="4" customWidth="1"/>
    <col min="9163" max="9163" width="13.140625" style="4" customWidth="1"/>
    <col min="9164" max="9165" width="10.5703125" style="4" customWidth="1"/>
    <col min="9166" max="9166" width="11.42578125" style="4" customWidth="1"/>
    <col min="9167" max="9167" width="9.85546875" style="4" customWidth="1"/>
    <col min="9168" max="9168" width="12.5703125" style="4" customWidth="1"/>
    <col min="9169" max="9169" width="21.140625" style="4" customWidth="1"/>
    <col min="9170" max="9170" width="14.140625" style="4" customWidth="1"/>
    <col min="9171" max="9171" width="16.28515625" style="4" customWidth="1"/>
    <col min="9172" max="9172" width="4.7109375" style="4" customWidth="1"/>
    <col min="9173" max="9173" width="8" style="4" customWidth="1"/>
    <col min="9174" max="9174" width="9.5703125" style="4" customWidth="1"/>
    <col min="9175" max="9175" width="11.5703125" style="4" customWidth="1"/>
    <col min="9176" max="9177" width="9.140625" style="4"/>
    <col min="9178" max="9178" width="10.5703125" style="4" customWidth="1"/>
    <col min="9179" max="9179" width="0" style="4" hidden="1" customWidth="1"/>
    <col min="9180" max="9415" width="9.140625" style="4"/>
    <col min="9416" max="9416" width="5.5703125" style="4" customWidth="1"/>
    <col min="9417" max="9417" width="6.5703125" style="4" customWidth="1"/>
    <col min="9418" max="9418" width="5.85546875" style="4" customWidth="1"/>
    <col min="9419" max="9419" width="13.140625" style="4" customWidth="1"/>
    <col min="9420" max="9421" width="10.5703125" style="4" customWidth="1"/>
    <col min="9422" max="9422" width="11.42578125" style="4" customWidth="1"/>
    <col min="9423" max="9423" width="9.85546875" style="4" customWidth="1"/>
    <col min="9424" max="9424" width="12.5703125" style="4" customWidth="1"/>
    <col min="9425" max="9425" width="21.140625" style="4" customWidth="1"/>
    <col min="9426" max="9426" width="14.140625" style="4" customWidth="1"/>
    <col min="9427" max="9427" width="16.28515625" style="4" customWidth="1"/>
    <col min="9428" max="9428" width="4.7109375" style="4" customWidth="1"/>
    <col min="9429" max="9429" width="8" style="4" customWidth="1"/>
    <col min="9430" max="9430" width="9.5703125" style="4" customWidth="1"/>
    <col min="9431" max="9431" width="11.5703125" style="4" customWidth="1"/>
    <col min="9432" max="9433" width="9.140625" style="4"/>
    <col min="9434" max="9434" width="10.5703125" style="4" customWidth="1"/>
    <col min="9435" max="9435" width="0" style="4" hidden="1" customWidth="1"/>
    <col min="9436" max="9671" width="9.140625" style="4"/>
    <col min="9672" max="9672" width="5.5703125" style="4" customWidth="1"/>
    <col min="9673" max="9673" width="6.5703125" style="4" customWidth="1"/>
    <col min="9674" max="9674" width="5.85546875" style="4" customWidth="1"/>
    <col min="9675" max="9675" width="13.140625" style="4" customWidth="1"/>
    <col min="9676" max="9677" width="10.5703125" style="4" customWidth="1"/>
    <col min="9678" max="9678" width="11.42578125" style="4" customWidth="1"/>
    <col min="9679" max="9679" width="9.85546875" style="4" customWidth="1"/>
    <col min="9680" max="9680" width="12.5703125" style="4" customWidth="1"/>
    <col min="9681" max="9681" width="21.140625" style="4" customWidth="1"/>
    <col min="9682" max="9682" width="14.140625" style="4" customWidth="1"/>
    <col min="9683" max="9683" width="16.28515625" style="4" customWidth="1"/>
    <col min="9684" max="9684" width="4.7109375" style="4" customWidth="1"/>
    <col min="9685" max="9685" width="8" style="4" customWidth="1"/>
    <col min="9686" max="9686" width="9.5703125" style="4" customWidth="1"/>
    <col min="9687" max="9687" width="11.5703125" style="4" customWidth="1"/>
    <col min="9688" max="9689" width="9.140625" style="4"/>
    <col min="9690" max="9690" width="10.5703125" style="4" customWidth="1"/>
    <col min="9691" max="9691" width="0" style="4" hidden="1" customWidth="1"/>
    <col min="9692" max="9927" width="9.140625" style="4"/>
    <col min="9928" max="9928" width="5.5703125" style="4" customWidth="1"/>
    <col min="9929" max="9929" width="6.5703125" style="4" customWidth="1"/>
    <col min="9930" max="9930" width="5.85546875" style="4" customWidth="1"/>
    <col min="9931" max="9931" width="13.140625" style="4" customWidth="1"/>
    <col min="9932" max="9933" width="10.5703125" style="4" customWidth="1"/>
    <col min="9934" max="9934" width="11.42578125" style="4" customWidth="1"/>
    <col min="9935" max="9935" width="9.85546875" style="4" customWidth="1"/>
    <col min="9936" max="9936" width="12.5703125" style="4" customWidth="1"/>
    <col min="9937" max="9937" width="21.140625" style="4" customWidth="1"/>
    <col min="9938" max="9938" width="14.140625" style="4" customWidth="1"/>
    <col min="9939" max="9939" width="16.28515625" style="4" customWidth="1"/>
    <col min="9940" max="9940" width="4.7109375" style="4" customWidth="1"/>
    <col min="9941" max="9941" width="8" style="4" customWidth="1"/>
    <col min="9942" max="9942" width="9.5703125" style="4" customWidth="1"/>
    <col min="9943" max="9943" width="11.5703125" style="4" customWidth="1"/>
    <col min="9944" max="9945" width="9.140625" style="4"/>
    <col min="9946" max="9946" width="10.5703125" style="4" customWidth="1"/>
    <col min="9947" max="9947" width="0" style="4" hidden="1" customWidth="1"/>
    <col min="9948" max="10183" width="9.140625" style="4"/>
    <col min="10184" max="10184" width="5.5703125" style="4" customWidth="1"/>
    <col min="10185" max="10185" width="6.5703125" style="4" customWidth="1"/>
    <col min="10186" max="10186" width="5.85546875" style="4" customWidth="1"/>
    <col min="10187" max="10187" width="13.140625" style="4" customWidth="1"/>
    <col min="10188" max="10189" width="10.5703125" style="4" customWidth="1"/>
    <col min="10190" max="10190" width="11.42578125" style="4" customWidth="1"/>
    <col min="10191" max="10191" width="9.85546875" style="4" customWidth="1"/>
    <col min="10192" max="10192" width="12.5703125" style="4" customWidth="1"/>
    <col min="10193" max="10193" width="21.140625" style="4" customWidth="1"/>
    <col min="10194" max="10194" width="14.140625" style="4" customWidth="1"/>
    <col min="10195" max="10195" width="16.28515625" style="4" customWidth="1"/>
    <col min="10196" max="10196" width="4.7109375" style="4" customWidth="1"/>
    <col min="10197" max="10197" width="8" style="4" customWidth="1"/>
    <col min="10198" max="10198" width="9.5703125" style="4" customWidth="1"/>
    <col min="10199" max="10199" width="11.5703125" style="4" customWidth="1"/>
    <col min="10200" max="10201" width="9.140625" style="4"/>
    <col min="10202" max="10202" width="10.5703125" style="4" customWidth="1"/>
    <col min="10203" max="10203" width="0" style="4" hidden="1" customWidth="1"/>
    <col min="10204" max="10439" width="9.140625" style="4"/>
    <col min="10440" max="10440" width="5.5703125" style="4" customWidth="1"/>
    <col min="10441" max="10441" width="6.5703125" style="4" customWidth="1"/>
    <col min="10442" max="10442" width="5.85546875" style="4" customWidth="1"/>
    <col min="10443" max="10443" width="13.140625" style="4" customWidth="1"/>
    <col min="10444" max="10445" width="10.5703125" style="4" customWidth="1"/>
    <col min="10446" max="10446" width="11.42578125" style="4" customWidth="1"/>
    <col min="10447" max="10447" width="9.85546875" style="4" customWidth="1"/>
    <col min="10448" max="10448" width="12.5703125" style="4" customWidth="1"/>
    <col min="10449" max="10449" width="21.140625" style="4" customWidth="1"/>
    <col min="10450" max="10450" width="14.140625" style="4" customWidth="1"/>
    <col min="10451" max="10451" width="16.28515625" style="4" customWidth="1"/>
    <col min="10452" max="10452" width="4.7109375" style="4" customWidth="1"/>
    <col min="10453" max="10453" width="8" style="4" customWidth="1"/>
    <col min="10454" max="10454" width="9.5703125" style="4" customWidth="1"/>
    <col min="10455" max="10455" width="11.5703125" style="4" customWidth="1"/>
    <col min="10456" max="10457" width="9.140625" style="4"/>
    <col min="10458" max="10458" width="10.5703125" style="4" customWidth="1"/>
    <col min="10459" max="10459" width="0" style="4" hidden="1" customWidth="1"/>
    <col min="10460" max="10695" width="9.140625" style="4"/>
    <col min="10696" max="10696" width="5.5703125" style="4" customWidth="1"/>
    <col min="10697" max="10697" width="6.5703125" style="4" customWidth="1"/>
    <col min="10698" max="10698" width="5.85546875" style="4" customWidth="1"/>
    <col min="10699" max="10699" width="13.140625" style="4" customWidth="1"/>
    <col min="10700" max="10701" width="10.5703125" style="4" customWidth="1"/>
    <col min="10702" max="10702" width="11.42578125" style="4" customWidth="1"/>
    <col min="10703" max="10703" width="9.85546875" style="4" customWidth="1"/>
    <col min="10704" max="10704" width="12.5703125" style="4" customWidth="1"/>
    <col min="10705" max="10705" width="21.140625" style="4" customWidth="1"/>
    <col min="10706" max="10706" width="14.140625" style="4" customWidth="1"/>
    <col min="10707" max="10707" width="16.28515625" style="4" customWidth="1"/>
    <col min="10708" max="10708" width="4.7109375" style="4" customWidth="1"/>
    <col min="10709" max="10709" width="8" style="4" customWidth="1"/>
    <col min="10710" max="10710" width="9.5703125" style="4" customWidth="1"/>
    <col min="10711" max="10711" width="11.5703125" style="4" customWidth="1"/>
    <col min="10712" max="10713" width="9.140625" style="4"/>
    <col min="10714" max="10714" width="10.5703125" style="4" customWidth="1"/>
    <col min="10715" max="10715" width="0" style="4" hidden="1" customWidth="1"/>
    <col min="10716" max="10951" width="9.140625" style="4"/>
    <col min="10952" max="10952" width="5.5703125" style="4" customWidth="1"/>
    <col min="10953" max="10953" width="6.5703125" style="4" customWidth="1"/>
    <col min="10954" max="10954" width="5.85546875" style="4" customWidth="1"/>
    <col min="10955" max="10955" width="13.140625" style="4" customWidth="1"/>
    <col min="10956" max="10957" width="10.5703125" style="4" customWidth="1"/>
    <col min="10958" max="10958" width="11.42578125" style="4" customWidth="1"/>
    <col min="10959" max="10959" width="9.85546875" style="4" customWidth="1"/>
    <col min="10960" max="10960" width="12.5703125" style="4" customWidth="1"/>
    <col min="10961" max="10961" width="21.140625" style="4" customWidth="1"/>
    <col min="10962" max="10962" width="14.140625" style="4" customWidth="1"/>
    <col min="10963" max="10963" width="16.28515625" style="4" customWidth="1"/>
    <col min="10964" max="10964" width="4.7109375" style="4" customWidth="1"/>
    <col min="10965" max="10965" width="8" style="4" customWidth="1"/>
    <col min="10966" max="10966" width="9.5703125" style="4" customWidth="1"/>
    <col min="10967" max="10967" width="11.5703125" style="4" customWidth="1"/>
    <col min="10968" max="10969" width="9.140625" style="4"/>
    <col min="10970" max="10970" width="10.5703125" style="4" customWidth="1"/>
    <col min="10971" max="10971" width="0" style="4" hidden="1" customWidth="1"/>
    <col min="10972" max="11207" width="9.140625" style="4"/>
    <col min="11208" max="11208" width="5.5703125" style="4" customWidth="1"/>
    <col min="11209" max="11209" width="6.5703125" style="4" customWidth="1"/>
    <col min="11210" max="11210" width="5.85546875" style="4" customWidth="1"/>
    <col min="11211" max="11211" width="13.140625" style="4" customWidth="1"/>
    <col min="11212" max="11213" width="10.5703125" style="4" customWidth="1"/>
    <col min="11214" max="11214" width="11.42578125" style="4" customWidth="1"/>
    <col min="11215" max="11215" width="9.85546875" style="4" customWidth="1"/>
    <col min="11216" max="11216" width="12.5703125" style="4" customWidth="1"/>
    <col min="11217" max="11217" width="21.140625" style="4" customWidth="1"/>
    <col min="11218" max="11218" width="14.140625" style="4" customWidth="1"/>
    <col min="11219" max="11219" width="16.28515625" style="4" customWidth="1"/>
    <col min="11220" max="11220" width="4.7109375" style="4" customWidth="1"/>
    <col min="11221" max="11221" width="8" style="4" customWidth="1"/>
    <col min="11222" max="11222" width="9.5703125" style="4" customWidth="1"/>
    <col min="11223" max="11223" width="11.5703125" style="4" customWidth="1"/>
    <col min="11224" max="11225" width="9.140625" style="4"/>
    <col min="11226" max="11226" width="10.5703125" style="4" customWidth="1"/>
    <col min="11227" max="11227" width="0" style="4" hidden="1" customWidth="1"/>
    <col min="11228" max="11463" width="9.140625" style="4"/>
    <col min="11464" max="11464" width="5.5703125" style="4" customWidth="1"/>
    <col min="11465" max="11465" width="6.5703125" style="4" customWidth="1"/>
    <col min="11466" max="11466" width="5.85546875" style="4" customWidth="1"/>
    <col min="11467" max="11467" width="13.140625" style="4" customWidth="1"/>
    <col min="11468" max="11469" width="10.5703125" style="4" customWidth="1"/>
    <col min="11470" max="11470" width="11.42578125" style="4" customWidth="1"/>
    <col min="11471" max="11471" width="9.85546875" style="4" customWidth="1"/>
    <col min="11472" max="11472" width="12.5703125" style="4" customWidth="1"/>
    <col min="11473" max="11473" width="21.140625" style="4" customWidth="1"/>
    <col min="11474" max="11474" width="14.140625" style="4" customWidth="1"/>
    <col min="11475" max="11475" width="16.28515625" style="4" customWidth="1"/>
    <col min="11476" max="11476" width="4.7109375" style="4" customWidth="1"/>
    <col min="11477" max="11477" width="8" style="4" customWidth="1"/>
    <col min="11478" max="11478" width="9.5703125" style="4" customWidth="1"/>
    <col min="11479" max="11479" width="11.5703125" style="4" customWidth="1"/>
    <col min="11480" max="11481" width="9.140625" style="4"/>
    <col min="11482" max="11482" width="10.5703125" style="4" customWidth="1"/>
    <col min="11483" max="11483" width="0" style="4" hidden="1" customWidth="1"/>
    <col min="11484" max="11719" width="9.140625" style="4"/>
    <col min="11720" max="11720" width="5.5703125" style="4" customWidth="1"/>
    <col min="11721" max="11721" width="6.5703125" style="4" customWidth="1"/>
    <col min="11722" max="11722" width="5.85546875" style="4" customWidth="1"/>
    <col min="11723" max="11723" width="13.140625" style="4" customWidth="1"/>
    <col min="11724" max="11725" width="10.5703125" style="4" customWidth="1"/>
    <col min="11726" max="11726" width="11.42578125" style="4" customWidth="1"/>
    <col min="11727" max="11727" width="9.85546875" style="4" customWidth="1"/>
    <col min="11728" max="11728" width="12.5703125" style="4" customWidth="1"/>
    <col min="11729" max="11729" width="21.140625" style="4" customWidth="1"/>
    <col min="11730" max="11730" width="14.140625" style="4" customWidth="1"/>
    <col min="11731" max="11731" width="16.28515625" style="4" customWidth="1"/>
    <col min="11732" max="11732" width="4.7109375" style="4" customWidth="1"/>
    <col min="11733" max="11733" width="8" style="4" customWidth="1"/>
    <col min="11734" max="11734" width="9.5703125" style="4" customWidth="1"/>
    <col min="11735" max="11735" width="11.5703125" style="4" customWidth="1"/>
    <col min="11736" max="11737" width="9.140625" style="4"/>
    <col min="11738" max="11738" width="10.5703125" style="4" customWidth="1"/>
    <col min="11739" max="11739" width="0" style="4" hidden="1" customWidth="1"/>
    <col min="11740" max="11975" width="9.140625" style="4"/>
    <col min="11976" max="11976" width="5.5703125" style="4" customWidth="1"/>
    <col min="11977" max="11977" width="6.5703125" style="4" customWidth="1"/>
    <col min="11978" max="11978" width="5.85546875" style="4" customWidth="1"/>
    <col min="11979" max="11979" width="13.140625" style="4" customWidth="1"/>
    <col min="11980" max="11981" width="10.5703125" style="4" customWidth="1"/>
    <col min="11982" max="11982" width="11.42578125" style="4" customWidth="1"/>
    <col min="11983" max="11983" width="9.85546875" style="4" customWidth="1"/>
    <col min="11984" max="11984" width="12.5703125" style="4" customWidth="1"/>
    <col min="11985" max="11985" width="21.140625" style="4" customWidth="1"/>
    <col min="11986" max="11986" width="14.140625" style="4" customWidth="1"/>
    <col min="11987" max="11987" width="16.28515625" style="4" customWidth="1"/>
    <col min="11988" max="11988" width="4.7109375" style="4" customWidth="1"/>
    <col min="11989" max="11989" width="8" style="4" customWidth="1"/>
    <col min="11990" max="11990" width="9.5703125" style="4" customWidth="1"/>
    <col min="11991" max="11991" width="11.5703125" style="4" customWidth="1"/>
    <col min="11992" max="11993" width="9.140625" style="4"/>
    <col min="11994" max="11994" width="10.5703125" style="4" customWidth="1"/>
    <col min="11995" max="11995" width="0" style="4" hidden="1" customWidth="1"/>
    <col min="11996" max="12231" width="9.140625" style="4"/>
    <col min="12232" max="12232" width="5.5703125" style="4" customWidth="1"/>
    <col min="12233" max="12233" width="6.5703125" style="4" customWidth="1"/>
    <col min="12234" max="12234" width="5.85546875" style="4" customWidth="1"/>
    <col min="12235" max="12235" width="13.140625" style="4" customWidth="1"/>
    <col min="12236" max="12237" width="10.5703125" style="4" customWidth="1"/>
    <col min="12238" max="12238" width="11.42578125" style="4" customWidth="1"/>
    <col min="12239" max="12239" width="9.85546875" style="4" customWidth="1"/>
    <col min="12240" max="12240" width="12.5703125" style="4" customWidth="1"/>
    <col min="12241" max="12241" width="21.140625" style="4" customWidth="1"/>
    <col min="12242" max="12242" width="14.140625" style="4" customWidth="1"/>
    <col min="12243" max="12243" width="16.28515625" style="4" customWidth="1"/>
    <col min="12244" max="12244" width="4.7109375" style="4" customWidth="1"/>
    <col min="12245" max="12245" width="8" style="4" customWidth="1"/>
    <col min="12246" max="12246" width="9.5703125" style="4" customWidth="1"/>
    <col min="12247" max="12247" width="11.5703125" style="4" customWidth="1"/>
    <col min="12248" max="12249" width="9.140625" style="4"/>
    <col min="12250" max="12250" width="10.5703125" style="4" customWidth="1"/>
    <col min="12251" max="12251" width="0" style="4" hidden="1" customWidth="1"/>
    <col min="12252" max="12487" width="9.140625" style="4"/>
    <col min="12488" max="12488" width="5.5703125" style="4" customWidth="1"/>
    <col min="12489" max="12489" width="6.5703125" style="4" customWidth="1"/>
    <col min="12490" max="12490" width="5.85546875" style="4" customWidth="1"/>
    <col min="12491" max="12491" width="13.140625" style="4" customWidth="1"/>
    <col min="12492" max="12493" width="10.5703125" style="4" customWidth="1"/>
    <col min="12494" max="12494" width="11.42578125" style="4" customWidth="1"/>
    <col min="12495" max="12495" width="9.85546875" style="4" customWidth="1"/>
    <col min="12496" max="12496" width="12.5703125" style="4" customWidth="1"/>
    <col min="12497" max="12497" width="21.140625" style="4" customWidth="1"/>
    <col min="12498" max="12498" width="14.140625" style="4" customWidth="1"/>
    <col min="12499" max="12499" width="16.28515625" style="4" customWidth="1"/>
    <col min="12500" max="12500" width="4.7109375" style="4" customWidth="1"/>
    <col min="12501" max="12501" width="8" style="4" customWidth="1"/>
    <col min="12502" max="12502" width="9.5703125" style="4" customWidth="1"/>
    <col min="12503" max="12503" width="11.5703125" style="4" customWidth="1"/>
    <col min="12504" max="12505" width="9.140625" style="4"/>
    <col min="12506" max="12506" width="10.5703125" style="4" customWidth="1"/>
    <col min="12507" max="12507" width="0" style="4" hidden="1" customWidth="1"/>
    <col min="12508" max="12743" width="9.140625" style="4"/>
    <col min="12744" max="12744" width="5.5703125" style="4" customWidth="1"/>
    <col min="12745" max="12745" width="6.5703125" style="4" customWidth="1"/>
    <col min="12746" max="12746" width="5.85546875" style="4" customWidth="1"/>
    <col min="12747" max="12747" width="13.140625" style="4" customWidth="1"/>
    <col min="12748" max="12749" width="10.5703125" style="4" customWidth="1"/>
    <col min="12750" max="12750" width="11.42578125" style="4" customWidth="1"/>
    <col min="12751" max="12751" width="9.85546875" style="4" customWidth="1"/>
    <col min="12752" max="12752" width="12.5703125" style="4" customWidth="1"/>
    <col min="12753" max="12753" width="21.140625" style="4" customWidth="1"/>
    <col min="12754" max="12754" width="14.140625" style="4" customWidth="1"/>
    <col min="12755" max="12755" width="16.28515625" style="4" customWidth="1"/>
    <col min="12756" max="12756" width="4.7109375" style="4" customWidth="1"/>
    <col min="12757" max="12757" width="8" style="4" customWidth="1"/>
    <col min="12758" max="12758" width="9.5703125" style="4" customWidth="1"/>
    <col min="12759" max="12759" width="11.5703125" style="4" customWidth="1"/>
    <col min="12760" max="12761" width="9.140625" style="4"/>
    <col min="12762" max="12762" width="10.5703125" style="4" customWidth="1"/>
    <col min="12763" max="12763" width="0" style="4" hidden="1" customWidth="1"/>
    <col min="12764" max="12999" width="9.140625" style="4"/>
    <col min="13000" max="13000" width="5.5703125" style="4" customWidth="1"/>
    <col min="13001" max="13001" width="6.5703125" style="4" customWidth="1"/>
    <col min="13002" max="13002" width="5.85546875" style="4" customWidth="1"/>
    <col min="13003" max="13003" width="13.140625" style="4" customWidth="1"/>
    <col min="13004" max="13005" width="10.5703125" style="4" customWidth="1"/>
    <col min="13006" max="13006" width="11.42578125" style="4" customWidth="1"/>
    <col min="13007" max="13007" width="9.85546875" style="4" customWidth="1"/>
    <col min="13008" max="13008" width="12.5703125" style="4" customWidth="1"/>
    <col min="13009" max="13009" width="21.140625" style="4" customWidth="1"/>
    <col min="13010" max="13010" width="14.140625" style="4" customWidth="1"/>
    <col min="13011" max="13011" width="16.28515625" style="4" customWidth="1"/>
    <col min="13012" max="13012" width="4.7109375" style="4" customWidth="1"/>
    <col min="13013" max="13013" width="8" style="4" customWidth="1"/>
    <col min="13014" max="13014" width="9.5703125" style="4" customWidth="1"/>
    <col min="13015" max="13015" width="11.5703125" style="4" customWidth="1"/>
    <col min="13016" max="13017" width="9.140625" style="4"/>
    <col min="13018" max="13018" width="10.5703125" style="4" customWidth="1"/>
    <col min="13019" max="13019" width="0" style="4" hidden="1" customWidth="1"/>
    <col min="13020" max="13255" width="9.140625" style="4"/>
    <col min="13256" max="13256" width="5.5703125" style="4" customWidth="1"/>
    <col min="13257" max="13257" width="6.5703125" style="4" customWidth="1"/>
    <col min="13258" max="13258" width="5.85546875" style="4" customWidth="1"/>
    <col min="13259" max="13259" width="13.140625" style="4" customWidth="1"/>
    <col min="13260" max="13261" width="10.5703125" style="4" customWidth="1"/>
    <col min="13262" max="13262" width="11.42578125" style="4" customWidth="1"/>
    <col min="13263" max="13263" width="9.85546875" style="4" customWidth="1"/>
    <col min="13264" max="13264" width="12.5703125" style="4" customWidth="1"/>
    <col min="13265" max="13265" width="21.140625" style="4" customWidth="1"/>
    <col min="13266" max="13266" width="14.140625" style="4" customWidth="1"/>
    <col min="13267" max="13267" width="16.28515625" style="4" customWidth="1"/>
    <col min="13268" max="13268" width="4.7109375" style="4" customWidth="1"/>
    <col min="13269" max="13269" width="8" style="4" customWidth="1"/>
    <col min="13270" max="13270" width="9.5703125" style="4" customWidth="1"/>
    <col min="13271" max="13271" width="11.5703125" style="4" customWidth="1"/>
    <col min="13272" max="13273" width="9.140625" style="4"/>
    <col min="13274" max="13274" width="10.5703125" style="4" customWidth="1"/>
    <col min="13275" max="13275" width="0" style="4" hidden="1" customWidth="1"/>
    <col min="13276" max="13511" width="9.140625" style="4"/>
    <col min="13512" max="13512" width="5.5703125" style="4" customWidth="1"/>
    <col min="13513" max="13513" width="6.5703125" style="4" customWidth="1"/>
    <col min="13514" max="13514" width="5.85546875" style="4" customWidth="1"/>
    <col min="13515" max="13515" width="13.140625" style="4" customWidth="1"/>
    <col min="13516" max="13517" width="10.5703125" style="4" customWidth="1"/>
    <col min="13518" max="13518" width="11.42578125" style="4" customWidth="1"/>
    <col min="13519" max="13519" width="9.85546875" style="4" customWidth="1"/>
    <col min="13520" max="13520" width="12.5703125" style="4" customWidth="1"/>
    <col min="13521" max="13521" width="21.140625" style="4" customWidth="1"/>
    <col min="13522" max="13522" width="14.140625" style="4" customWidth="1"/>
    <col min="13523" max="13523" width="16.28515625" style="4" customWidth="1"/>
    <col min="13524" max="13524" width="4.7109375" style="4" customWidth="1"/>
    <col min="13525" max="13525" width="8" style="4" customWidth="1"/>
    <col min="13526" max="13526" width="9.5703125" style="4" customWidth="1"/>
    <col min="13527" max="13527" width="11.5703125" style="4" customWidth="1"/>
    <col min="13528" max="13529" width="9.140625" style="4"/>
    <col min="13530" max="13530" width="10.5703125" style="4" customWidth="1"/>
    <col min="13531" max="13531" width="0" style="4" hidden="1" customWidth="1"/>
    <col min="13532" max="13767" width="9.140625" style="4"/>
    <col min="13768" max="13768" width="5.5703125" style="4" customWidth="1"/>
    <col min="13769" max="13769" width="6.5703125" style="4" customWidth="1"/>
    <col min="13770" max="13770" width="5.85546875" style="4" customWidth="1"/>
    <col min="13771" max="13771" width="13.140625" style="4" customWidth="1"/>
    <col min="13772" max="13773" width="10.5703125" style="4" customWidth="1"/>
    <col min="13774" max="13774" width="11.42578125" style="4" customWidth="1"/>
    <col min="13775" max="13775" width="9.85546875" style="4" customWidth="1"/>
    <col min="13776" max="13776" width="12.5703125" style="4" customWidth="1"/>
    <col min="13777" max="13777" width="21.140625" style="4" customWidth="1"/>
    <col min="13778" max="13778" width="14.140625" style="4" customWidth="1"/>
    <col min="13779" max="13779" width="16.28515625" style="4" customWidth="1"/>
    <col min="13780" max="13780" width="4.7109375" style="4" customWidth="1"/>
    <col min="13781" max="13781" width="8" style="4" customWidth="1"/>
    <col min="13782" max="13782" width="9.5703125" style="4" customWidth="1"/>
    <col min="13783" max="13783" width="11.5703125" style="4" customWidth="1"/>
    <col min="13784" max="13785" width="9.140625" style="4"/>
    <col min="13786" max="13786" width="10.5703125" style="4" customWidth="1"/>
    <col min="13787" max="13787" width="0" style="4" hidden="1" customWidth="1"/>
    <col min="13788" max="14023" width="9.140625" style="4"/>
    <col min="14024" max="14024" width="5.5703125" style="4" customWidth="1"/>
    <col min="14025" max="14025" width="6.5703125" style="4" customWidth="1"/>
    <col min="14026" max="14026" width="5.85546875" style="4" customWidth="1"/>
    <col min="14027" max="14027" width="13.140625" style="4" customWidth="1"/>
    <col min="14028" max="14029" width="10.5703125" style="4" customWidth="1"/>
    <col min="14030" max="14030" width="11.42578125" style="4" customWidth="1"/>
    <col min="14031" max="14031" width="9.85546875" style="4" customWidth="1"/>
    <col min="14032" max="14032" width="12.5703125" style="4" customWidth="1"/>
    <col min="14033" max="14033" width="21.140625" style="4" customWidth="1"/>
    <col min="14034" max="14034" width="14.140625" style="4" customWidth="1"/>
    <col min="14035" max="14035" width="16.28515625" style="4" customWidth="1"/>
    <col min="14036" max="14036" width="4.7109375" style="4" customWidth="1"/>
    <col min="14037" max="14037" width="8" style="4" customWidth="1"/>
    <col min="14038" max="14038" width="9.5703125" style="4" customWidth="1"/>
    <col min="14039" max="14039" width="11.5703125" style="4" customWidth="1"/>
    <col min="14040" max="14041" width="9.140625" style="4"/>
    <col min="14042" max="14042" width="10.5703125" style="4" customWidth="1"/>
    <col min="14043" max="14043" width="0" style="4" hidden="1" customWidth="1"/>
    <col min="14044" max="14279" width="9.140625" style="4"/>
    <col min="14280" max="14280" width="5.5703125" style="4" customWidth="1"/>
    <col min="14281" max="14281" width="6.5703125" style="4" customWidth="1"/>
    <col min="14282" max="14282" width="5.85546875" style="4" customWidth="1"/>
    <col min="14283" max="14283" width="13.140625" style="4" customWidth="1"/>
    <col min="14284" max="14285" width="10.5703125" style="4" customWidth="1"/>
    <col min="14286" max="14286" width="11.42578125" style="4" customWidth="1"/>
    <col min="14287" max="14287" width="9.85546875" style="4" customWidth="1"/>
    <col min="14288" max="14288" width="12.5703125" style="4" customWidth="1"/>
    <col min="14289" max="14289" width="21.140625" style="4" customWidth="1"/>
    <col min="14290" max="14290" width="14.140625" style="4" customWidth="1"/>
    <col min="14291" max="14291" width="16.28515625" style="4" customWidth="1"/>
    <col min="14292" max="14292" width="4.7109375" style="4" customWidth="1"/>
    <col min="14293" max="14293" width="8" style="4" customWidth="1"/>
    <col min="14294" max="14294" width="9.5703125" style="4" customWidth="1"/>
    <col min="14295" max="14295" width="11.5703125" style="4" customWidth="1"/>
    <col min="14296" max="14297" width="9.140625" style="4"/>
    <col min="14298" max="14298" width="10.5703125" style="4" customWidth="1"/>
    <col min="14299" max="14299" width="0" style="4" hidden="1" customWidth="1"/>
    <col min="14300" max="14535" width="9.140625" style="4"/>
    <col min="14536" max="14536" width="5.5703125" style="4" customWidth="1"/>
    <col min="14537" max="14537" width="6.5703125" style="4" customWidth="1"/>
    <col min="14538" max="14538" width="5.85546875" style="4" customWidth="1"/>
    <col min="14539" max="14539" width="13.140625" style="4" customWidth="1"/>
    <col min="14540" max="14541" width="10.5703125" style="4" customWidth="1"/>
    <col min="14542" max="14542" width="11.42578125" style="4" customWidth="1"/>
    <col min="14543" max="14543" width="9.85546875" style="4" customWidth="1"/>
    <col min="14544" max="14544" width="12.5703125" style="4" customWidth="1"/>
    <col min="14545" max="14545" width="21.140625" style="4" customWidth="1"/>
    <col min="14546" max="14546" width="14.140625" style="4" customWidth="1"/>
    <col min="14547" max="14547" width="16.28515625" style="4" customWidth="1"/>
    <col min="14548" max="14548" width="4.7109375" style="4" customWidth="1"/>
    <col min="14549" max="14549" width="8" style="4" customWidth="1"/>
    <col min="14550" max="14550" width="9.5703125" style="4" customWidth="1"/>
    <col min="14551" max="14551" width="11.5703125" style="4" customWidth="1"/>
    <col min="14552" max="14553" width="9.140625" style="4"/>
    <col min="14554" max="14554" width="10.5703125" style="4" customWidth="1"/>
    <col min="14555" max="14555" width="0" style="4" hidden="1" customWidth="1"/>
    <col min="14556" max="14791" width="9.140625" style="4"/>
    <col min="14792" max="14792" width="5.5703125" style="4" customWidth="1"/>
    <col min="14793" max="14793" width="6.5703125" style="4" customWidth="1"/>
    <col min="14794" max="14794" width="5.85546875" style="4" customWidth="1"/>
    <col min="14795" max="14795" width="13.140625" style="4" customWidth="1"/>
    <col min="14796" max="14797" width="10.5703125" style="4" customWidth="1"/>
    <col min="14798" max="14798" width="11.42578125" style="4" customWidth="1"/>
    <col min="14799" max="14799" width="9.85546875" style="4" customWidth="1"/>
    <col min="14800" max="14800" width="12.5703125" style="4" customWidth="1"/>
    <col min="14801" max="14801" width="21.140625" style="4" customWidth="1"/>
    <col min="14802" max="14802" width="14.140625" style="4" customWidth="1"/>
    <col min="14803" max="14803" width="16.28515625" style="4" customWidth="1"/>
    <col min="14804" max="14804" width="4.7109375" style="4" customWidth="1"/>
    <col min="14805" max="14805" width="8" style="4" customWidth="1"/>
    <col min="14806" max="14806" width="9.5703125" style="4" customWidth="1"/>
    <col min="14807" max="14807" width="11.5703125" style="4" customWidth="1"/>
    <col min="14808" max="14809" width="9.140625" style="4"/>
    <col min="14810" max="14810" width="10.5703125" style="4" customWidth="1"/>
    <col min="14811" max="14811" width="0" style="4" hidden="1" customWidth="1"/>
    <col min="14812" max="15047" width="9.140625" style="4"/>
    <col min="15048" max="15048" width="5.5703125" style="4" customWidth="1"/>
    <col min="15049" max="15049" width="6.5703125" style="4" customWidth="1"/>
    <col min="15050" max="15050" width="5.85546875" style="4" customWidth="1"/>
    <col min="15051" max="15051" width="13.140625" style="4" customWidth="1"/>
    <col min="15052" max="15053" width="10.5703125" style="4" customWidth="1"/>
    <col min="15054" max="15054" width="11.42578125" style="4" customWidth="1"/>
    <col min="15055" max="15055" width="9.85546875" style="4" customWidth="1"/>
    <col min="15056" max="15056" width="12.5703125" style="4" customWidth="1"/>
    <col min="15057" max="15057" width="21.140625" style="4" customWidth="1"/>
    <col min="15058" max="15058" width="14.140625" style="4" customWidth="1"/>
    <col min="15059" max="15059" width="16.28515625" style="4" customWidth="1"/>
    <col min="15060" max="15060" width="4.7109375" style="4" customWidth="1"/>
    <col min="15061" max="15061" width="8" style="4" customWidth="1"/>
    <col min="15062" max="15062" width="9.5703125" style="4" customWidth="1"/>
    <col min="15063" max="15063" width="11.5703125" style="4" customWidth="1"/>
    <col min="15064" max="15065" width="9.140625" style="4"/>
    <col min="15066" max="15066" width="10.5703125" style="4" customWidth="1"/>
    <col min="15067" max="15067" width="0" style="4" hidden="1" customWidth="1"/>
    <col min="15068" max="15303" width="9.140625" style="4"/>
    <col min="15304" max="15304" width="5.5703125" style="4" customWidth="1"/>
    <col min="15305" max="15305" width="6.5703125" style="4" customWidth="1"/>
    <col min="15306" max="15306" width="5.85546875" style="4" customWidth="1"/>
    <col min="15307" max="15307" width="13.140625" style="4" customWidth="1"/>
    <col min="15308" max="15309" width="10.5703125" style="4" customWidth="1"/>
    <col min="15310" max="15310" width="11.42578125" style="4" customWidth="1"/>
    <col min="15311" max="15311" width="9.85546875" style="4" customWidth="1"/>
    <col min="15312" max="15312" width="12.5703125" style="4" customWidth="1"/>
    <col min="15313" max="15313" width="21.140625" style="4" customWidth="1"/>
    <col min="15314" max="15314" width="14.140625" style="4" customWidth="1"/>
    <col min="15315" max="15315" width="16.28515625" style="4" customWidth="1"/>
    <col min="15316" max="15316" width="4.7109375" style="4" customWidth="1"/>
    <col min="15317" max="15317" width="8" style="4" customWidth="1"/>
    <col min="15318" max="15318" width="9.5703125" style="4" customWidth="1"/>
    <col min="15319" max="15319" width="11.5703125" style="4" customWidth="1"/>
    <col min="15320" max="15321" width="9.140625" style="4"/>
    <col min="15322" max="15322" width="10.5703125" style="4" customWidth="1"/>
    <col min="15323" max="15323" width="0" style="4" hidden="1" customWidth="1"/>
    <col min="15324" max="15559" width="9.140625" style="4"/>
    <col min="15560" max="15560" width="5.5703125" style="4" customWidth="1"/>
    <col min="15561" max="15561" width="6.5703125" style="4" customWidth="1"/>
    <col min="15562" max="15562" width="5.85546875" style="4" customWidth="1"/>
    <col min="15563" max="15563" width="13.140625" style="4" customWidth="1"/>
    <col min="15564" max="15565" width="10.5703125" style="4" customWidth="1"/>
    <col min="15566" max="15566" width="11.42578125" style="4" customWidth="1"/>
    <col min="15567" max="15567" width="9.85546875" style="4" customWidth="1"/>
    <col min="15568" max="15568" width="12.5703125" style="4" customWidth="1"/>
    <col min="15569" max="15569" width="21.140625" style="4" customWidth="1"/>
    <col min="15570" max="15570" width="14.140625" style="4" customWidth="1"/>
    <col min="15571" max="15571" width="16.28515625" style="4" customWidth="1"/>
    <col min="15572" max="15572" width="4.7109375" style="4" customWidth="1"/>
    <col min="15573" max="15573" width="8" style="4" customWidth="1"/>
    <col min="15574" max="15574" width="9.5703125" style="4" customWidth="1"/>
    <col min="15575" max="15575" width="11.5703125" style="4" customWidth="1"/>
    <col min="15576" max="15577" width="9.140625" style="4"/>
    <col min="15578" max="15578" width="10.5703125" style="4" customWidth="1"/>
    <col min="15579" max="15579" width="0" style="4" hidden="1" customWidth="1"/>
    <col min="15580" max="15815" width="9.140625" style="4"/>
    <col min="15816" max="15816" width="5.5703125" style="4" customWidth="1"/>
    <col min="15817" max="15817" width="6.5703125" style="4" customWidth="1"/>
    <col min="15818" max="15818" width="5.85546875" style="4" customWidth="1"/>
    <col min="15819" max="15819" width="13.140625" style="4" customWidth="1"/>
    <col min="15820" max="15821" width="10.5703125" style="4" customWidth="1"/>
    <col min="15822" max="15822" width="11.42578125" style="4" customWidth="1"/>
    <col min="15823" max="15823" width="9.85546875" style="4" customWidth="1"/>
    <col min="15824" max="15824" width="12.5703125" style="4" customWidth="1"/>
    <col min="15825" max="15825" width="21.140625" style="4" customWidth="1"/>
    <col min="15826" max="15826" width="14.140625" style="4" customWidth="1"/>
    <col min="15827" max="15827" width="16.28515625" style="4" customWidth="1"/>
    <col min="15828" max="15828" width="4.7109375" style="4" customWidth="1"/>
    <col min="15829" max="15829" width="8" style="4" customWidth="1"/>
    <col min="15830" max="15830" width="9.5703125" style="4" customWidth="1"/>
    <col min="15831" max="15831" width="11.5703125" style="4" customWidth="1"/>
    <col min="15832" max="15833" width="9.140625" style="4"/>
    <col min="15834" max="15834" width="10.5703125" style="4" customWidth="1"/>
    <col min="15835" max="15835" width="0" style="4" hidden="1" customWidth="1"/>
    <col min="15836" max="16071" width="9.140625" style="4"/>
    <col min="16072" max="16072" width="5.5703125" style="4" customWidth="1"/>
    <col min="16073" max="16073" width="6.5703125" style="4" customWidth="1"/>
    <col min="16074" max="16074" width="5.85546875" style="4" customWidth="1"/>
    <col min="16075" max="16075" width="13.140625" style="4" customWidth="1"/>
    <col min="16076" max="16077" width="10.5703125" style="4" customWidth="1"/>
    <col min="16078" max="16078" width="11.42578125" style="4" customWidth="1"/>
    <col min="16079" max="16079" width="9.85546875" style="4" customWidth="1"/>
    <col min="16080" max="16080" width="12.5703125" style="4" customWidth="1"/>
    <col min="16081" max="16081" width="21.140625" style="4" customWidth="1"/>
    <col min="16082" max="16082" width="14.140625" style="4" customWidth="1"/>
    <col min="16083" max="16083" width="16.28515625" style="4" customWidth="1"/>
    <col min="16084" max="16084" width="4.7109375" style="4" customWidth="1"/>
    <col min="16085" max="16085" width="8" style="4" customWidth="1"/>
    <col min="16086" max="16086" width="9.5703125" style="4" customWidth="1"/>
    <col min="16087" max="16087" width="11.5703125" style="4" customWidth="1"/>
    <col min="16088" max="16089" width="9.140625" style="4"/>
    <col min="16090" max="16090" width="10.5703125" style="4" customWidth="1"/>
    <col min="16091" max="16091" width="0" style="4" hidden="1" customWidth="1"/>
    <col min="16092" max="16384" width="9.140625" style="4"/>
  </cols>
  <sheetData>
    <row r="1" spans="1:22" s="2" customFormat="1" ht="5.05" customHeight="1" x14ac:dyDescent="0.15">
      <c r="A1" s="1"/>
      <c r="B1" s="1"/>
      <c r="C1" s="1"/>
      <c r="D1" s="1"/>
      <c r="E1" s="1"/>
      <c r="F1" s="1"/>
      <c r="G1" s="1"/>
      <c r="H1" s="1"/>
      <c r="I1" s="1"/>
      <c r="J1" s="1"/>
      <c r="K1" s="1"/>
      <c r="L1" s="1"/>
      <c r="M1" s="1"/>
      <c r="N1" s="1"/>
      <c r="O1" s="1"/>
      <c r="P1" s="1"/>
      <c r="Q1" s="1"/>
      <c r="R1" s="1"/>
      <c r="S1" s="1"/>
      <c r="T1" s="1"/>
      <c r="U1" s="1"/>
      <c r="V1" s="1"/>
    </row>
    <row r="2" spans="1:22" s="2" customFormat="1" ht="36" customHeight="1" x14ac:dyDescent="0.15">
      <c r="A2" s="1"/>
      <c r="B2" s="1"/>
      <c r="C2" s="1"/>
      <c r="D2" s="1"/>
      <c r="E2" s="1"/>
      <c r="F2" s="1"/>
      <c r="G2" s="1"/>
      <c r="H2" s="1"/>
      <c r="I2" s="1"/>
      <c r="J2" s="1"/>
      <c r="K2" s="1"/>
      <c r="L2" s="1"/>
      <c r="M2" s="1"/>
      <c r="N2" s="1"/>
      <c r="O2" s="1"/>
      <c r="P2" s="5"/>
      <c r="Q2" s="5"/>
      <c r="R2" s="5"/>
      <c r="S2" s="1"/>
      <c r="T2" s="1"/>
      <c r="U2" s="1"/>
      <c r="V2" s="1"/>
    </row>
    <row r="3" spans="1:22" s="2" customFormat="1" ht="9" customHeight="1" x14ac:dyDescent="0.15">
      <c r="A3" s="20" t="s">
        <v>37</v>
      </c>
      <c r="B3" s="20"/>
      <c r="C3" s="20"/>
      <c r="D3" s="20"/>
      <c r="E3" s="20"/>
      <c r="F3" s="20"/>
      <c r="G3" s="20"/>
      <c r="H3" s="20"/>
      <c r="I3" s="20"/>
      <c r="J3" s="20"/>
      <c r="K3" s="20"/>
      <c r="L3" s="20"/>
      <c r="M3" s="20"/>
      <c r="N3" s="20"/>
      <c r="O3" s="20"/>
      <c r="P3" s="20"/>
      <c r="Q3" s="20"/>
      <c r="R3" s="20"/>
      <c r="S3" s="20"/>
      <c r="T3" s="20"/>
      <c r="U3" s="20"/>
      <c r="V3" s="20"/>
    </row>
    <row r="4" spans="1:22" s="2" customFormat="1" ht="9" customHeight="1" x14ac:dyDescent="0.15">
      <c r="A4" s="20"/>
      <c r="B4" s="20"/>
      <c r="C4" s="20"/>
      <c r="D4" s="20"/>
      <c r="E4" s="20"/>
      <c r="F4" s="20"/>
      <c r="G4" s="20"/>
      <c r="H4" s="20"/>
      <c r="I4" s="20"/>
      <c r="J4" s="20"/>
      <c r="K4" s="20"/>
      <c r="L4" s="20"/>
      <c r="M4" s="20"/>
      <c r="N4" s="20"/>
      <c r="O4" s="20"/>
      <c r="P4" s="20"/>
      <c r="Q4" s="20"/>
      <c r="R4" s="20"/>
      <c r="S4" s="20"/>
      <c r="T4" s="20"/>
      <c r="U4" s="20"/>
      <c r="V4" s="20"/>
    </row>
    <row r="5" spans="1:22" s="2" customFormat="1" ht="16.2" customHeight="1" x14ac:dyDescent="0.15">
      <c r="A5" s="25"/>
      <c r="B5" s="25"/>
      <c r="C5" s="25"/>
      <c r="D5" s="6"/>
      <c r="E5" s="6"/>
      <c r="F5" s="6"/>
      <c r="G5" s="6"/>
      <c r="H5" s="6"/>
      <c r="I5" s="6"/>
      <c r="J5" s="6"/>
      <c r="K5" s="6"/>
      <c r="L5" s="6"/>
      <c r="M5" s="6"/>
      <c r="N5" s="6"/>
      <c r="O5" s="6"/>
      <c r="P5" s="6"/>
      <c r="Q5" s="6"/>
      <c r="R5" s="6"/>
      <c r="S5" s="6"/>
      <c r="T5" s="21">
        <f ca="1">TODAY()</f>
        <v>42634</v>
      </c>
      <c r="U5" s="22"/>
      <c r="V5" s="22"/>
    </row>
    <row r="6" spans="1:22" s="2" customFormat="1" ht="20.7" customHeight="1" x14ac:dyDescent="0.15">
      <c r="A6" s="7" t="s">
        <v>36</v>
      </c>
      <c r="B6" s="23"/>
      <c r="C6" s="23"/>
      <c r="D6" s="24" t="s">
        <v>0</v>
      </c>
      <c r="E6" s="24"/>
      <c r="F6" s="24"/>
      <c r="G6" s="24"/>
      <c r="H6" s="24"/>
      <c r="I6" s="24"/>
      <c r="J6" s="24"/>
      <c r="K6" s="24"/>
      <c r="L6" s="24"/>
      <c r="M6" s="24"/>
      <c r="N6" s="24"/>
      <c r="O6" s="24"/>
      <c r="P6" s="24"/>
      <c r="Q6" s="24"/>
      <c r="R6" s="24"/>
      <c r="S6" s="24"/>
      <c r="T6" s="24"/>
      <c r="U6" s="24"/>
      <c r="V6" s="24"/>
    </row>
    <row r="7" spans="1:22" s="2" customFormat="1" ht="20.7" customHeight="1" x14ac:dyDescent="0.15">
      <c r="A7" s="26" t="s">
        <v>1</v>
      </c>
      <c r="B7" s="26"/>
      <c r="C7" s="26"/>
      <c r="D7" s="27"/>
      <c r="E7" s="27"/>
      <c r="F7" s="27"/>
      <c r="G7" s="27"/>
      <c r="H7" s="27"/>
      <c r="I7" s="28" t="s">
        <v>35</v>
      </c>
      <c r="J7" s="28"/>
      <c r="K7" s="28"/>
      <c r="L7" s="29"/>
      <c r="M7" s="29"/>
      <c r="N7" s="29"/>
      <c r="O7" s="28" t="s">
        <v>2</v>
      </c>
      <c r="P7" s="28"/>
      <c r="Q7" s="28"/>
      <c r="R7" s="28"/>
      <c r="S7" s="28"/>
      <c r="T7" s="30"/>
      <c r="U7" s="31"/>
      <c r="V7" s="31"/>
    </row>
    <row r="8" spans="1:22" s="2" customFormat="1" ht="20.7" customHeight="1" x14ac:dyDescent="0.15">
      <c r="A8" s="24" t="s">
        <v>3</v>
      </c>
      <c r="B8" s="24"/>
      <c r="C8" s="24"/>
      <c r="D8" s="24"/>
      <c r="E8" s="24"/>
      <c r="F8" s="24"/>
      <c r="G8" s="24"/>
      <c r="H8" s="24"/>
      <c r="I8" s="24"/>
      <c r="J8" s="24"/>
      <c r="K8" s="24"/>
      <c r="L8" s="24"/>
      <c r="M8" s="24"/>
      <c r="N8" s="24"/>
      <c r="O8" s="24"/>
      <c r="P8" s="24"/>
      <c r="Q8" s="24"/>
      <c r="R8" s="24"/>
      <c r="S8" s="24"/>
      <c r="T8" s="24"/>
      <c r="U8" s="24"/>
      <c r="V8" s="24"/>
    </row>
    <row r="9" spans="1:22" s="2" customFormat="1" ht="22.5" customHeight="1" x14ac:dyDescent="0.15">
      <c r="A9" s="8" t="s">
        <v>34</v>
      </c>
      <c r="B9" s="9" t="s">
        <v>33</v>
      </c>
      <c r="C9" s="9" t="s">
        <v>4</v>
      </c>
      <c r="D9" s="9" t="s">
        <v>5</v>
      </c>
      <c r="E9" s="32" t="s">
        <v>6</v>
      </c>
      <c r="F9" s="32"/>
      <c r="G9" s="32" t="s">
        <v>7</v>
      </c>
      <c r="H9" s="32"/>
      <c r="I9" s="9" t="s">
        <v>8</v>
      </c>
      <c r="J9" s="32" t="s">
        <v>9</v>
      </c>
      <c r="K9" s="32"/>
      <c r="L9" s="32"/>
      <c r="M9" s="32"/>
      <c r="N9" s="32"/>
      <c r="O9" s="33" t="s">
        <v>32</v>
      </c>
      <c r="P9" s="32"/>
      <c r="Q9" s="34" t="s">
        <v>31</v>
      </c>
      <c r="R9" s="32"/>
      <c r="S9" s="32"/>
      <c r="T9" s="10" t="s">
        <v>30</v>
      </c>
      <c r="U9" s="33" t="s">
        <v>29</v>
      </c>
      <c r="V9" s="32"/>
    </row>
    <row r="10" spans="1:22" s="2" customFormat="1" ht="18.75" customHeight="1" x14ac:dyDescent="0.15">
      <c r="A10" s="8" t="s">
        <v>28</v>
      </c>
      <c r="B10" s="9" t="s">
        <v>27</v>
      </c>
      <c r="C10" s="9" t="s">
        <v>10</v>
      </c>
      <c r="D10" s="11" t="s">
        <v>11</v>
      </c>
      <c r="E10" s="33" t="s">
        <v>12</v>
      </c>
      <c r="F10" s="33"/>
      <c r="G10" s="33" t="s">
        <v>13</v>
      </c>
      <c r="H10" s="33"/>
      <c r="I10" s="11" t="s">
        <v>14</v>
      </c>
      <c r="J10" s="32" t="s">
        <v>15</v>
      </c>
      <c r="K10" s="32"/>
      <c r="L10" s="32"/>
      <c r="M10" s="32"/>
      <c r="N10" s="32"/>
      <c r="O10" s="35" t="s">
        <v>26</v>
      </c>
      <c r="P10" s="35"/>
      <c r="Q10" s="36" t="s">
        <v>25</v>
      </c>
      <c r="R10" s="35"/>
      <c r="S10" s="35"/>
      <c r="T10" s="11" t="s">
        <v>24</v>
      </c>
      <c r="U10" s="32" t="s">
        <v>23</v>
      </c>
      <c r="V10" s="32"/>
    </row>
    <row r="11" spans="1:22" s="3" customFormat="1" ht="16.05" customHeight="1" x14ac:dyDescent="0.15">
      <c r="A11" s="12"/>
      <c r="B11" s="12"/>
      <c r="C11" s="13"/>
      <c r="D11" s="14"/>
      <c r="E11" s="37"/>
      <c r="F11" s="37"/>
      <c r="G11" s="37"/>
      <c r="H11" s="37"/>
      <c r="I11" s="15"/>
      <c r="J11" s="38"/>
      <c r="K11" s="39"/>
      <c r="L11" s="39"/>
      <c r="M11" s="39"/>
      <c r="N11" s="39"/>
      <c r="O11" s="40"/>
      <c r="P11" s="40"/>
      <c r="Q11" s="40"/>
      <c r="R11" s="40"/>
      <c r="S11" s="40"/>
      <c r="T11" s="16"/>
      <c r="U11" s="40"/>
      <c r="V11" s="40"/>
    </row>
    <row r="12" spans="1:22" s="3" customFormat="1" ht="16.05" customHeight="1" x14ac:dyDescent="0.15">
      <c r="A12" s="12"/>
      <c r="B12" s="12"/>
      <c r="C12" s="13"/>
      <c r="D12" s="14"/>
      <c r="E12" s="37"/>
      <c r="F12" s="37"/>
      <c r="G12" s="37"/>
      <c r="H12" s="37"/>
      <c r="I12" s="15"/>
      <c r="J12" s="38"/>
      <c r="K12" s="39"/>
      <c r="L12" s="39"/>
      <c r="M12" s="39"/>
      <c r="N12" s="39"/>
      <c r="O12" s="40"/>
      <c r="P12" s="40"/>
      <c r="Q12" s="40"/>
      <c r="R12" s="40"/>
      <c r="S12" s="40"/>
      <c r="T12" s="16"/>
      <c r="U12" s="40"/>
      <c r="V12" s="40"/>
    </row>
    <row r="13" spans="1:22" s="3" customFormat="1" ht="16.05" customHeight="1" x14ac:dyDescent="0.15">
      <c r="A13" s="12"/>
      <c r="B13" s="12"/>
      <c r="C13" s="13"/>
      <c r="D13" s="14"/>
      <c r="E13" s="37"/>
      <c r="F13" s="37"/>
      <c r="G13" s="37"/>
      <c r="H13" s="37"/>
      <c r="I13" s="15"/>
      <c r="J13" s="38"/>
      <c r="K13" s="39"/>
      <c r="L13" s="39"/>
      <c r="M13" s="39"/>
      <c r="N13" s="39"/>
      <c r="O13" s="40"/>
      <c r="P13" s="40"/>
      <c r="Q13" s="40"/>
      <c r="R13" s="40"/>
      <c r="S13" s="40"/>
      <c r="T13" s="16"/>
      <c r="U13" s="40"/>
      <c r="V13" s="40"/>
    </row>
    <row r="14" spans="1:22" s="3" customFormat="1" ht="16.05" customHeight="1" x14ac:dyDescent="0.15">
      <c r="A14" s="12"/>
      <c r="B14" s="12"/>
      <c r="C14" s="13"/>
      <c r="D14" s="14"/>
      <c r="E14" s="37"/>
      <c r="F14" s="37"/>
      <c r="G14" s="37"/>
      <c r="H14" s="37"/>
      <c r="I14" s="15"/>
      <c r="J14" s="38"/>
      <c r="K14" s="39"/>
      <c r="L14" s="39"/>
      <c r="M14" s="39"/>
      <c r="N14" s="39"/>
      <c r="O14" s="40"/>
      <c r="P14" s="40"/>
      <c r="Q14" s="40"/>
      <c r="R14" s="40"/>
      <c r="S14" s="40"/>
      <c r="T14" s="16"/>
      <c r="U14" s="40"/>
      <c r="V14" s="40"/>
    </row>
    <row r="15" spans="1:22" s="3" customFormat="1" ht="16.05" customHeight="1" x14ac:dyDescent="0.15">
      <c r="A15" s="12"/>
      <c r="B15" s="12"/>
      <c r="C15" s="13"/>
      <c r="D15" s="14"/>
      <c r="E15" s="37"/>
      <c r="F15" s="37"/>
      <c r="G15" s="37"/>
      <c r="H15" s="37"/>
      <c r="I15" s="15"/>
      <c r="J15" s="38"/>
      <c r="K15" s="39"/>
      <c r="L15" s="39"/>
      <c r="M15" s="39"/>
      <c r="N15" s="39"/>
      <c r="O15" s="40"/>
      <c r="P15" s="40"/>
      <c r="Q15" s="40"/>
      <c r="R15" s="40"/>
      <c r="S15" s="40"/>
      <c r="T15" s="16"/>
      <c r="U15" s="40"/>
      <c r="V15" s="40"/>
    </row>
    <row r="16" spans="1:22" s="3" customFormat="1" ht="16.05" customHeight="1" x14ac:dyDescent="0.15">
      <c r="A16" s="12"/>
      <c r="B16" s="12"/>
      <c r="C16" s="13"/>
      <c r="D16" s="14"/>
      <c r="E16" s="37"/>
      <c r="F16" s="37"/>
      <c r="G16" s="37"/>
      <c r="H16" s="37"/>
      <c r="I16" s="15"/>
      <c r="J16" s="38"/>
      <c r="K16" s="39"/>
      <c r="L16" s="39"/>
      <c r="M16" s="39"/>
      <c r="N16" s="39"/>
      <c r="O16" s="40"/>
      <c r="P16" s="40"/>
      <c r="Q16" s="40"/>
      <c r="R16" s="40"/>
      <c r="S16" s="40"/>
      <c r="T16" s="16"/>
      <c r="U16" s="40"/>
      <c r="V16" s="40"/>
    </row>
    <row r="17" spans="1:22" s="3" customFormat="1" ht="16.05" customHeight="1" x14ac:dyDescent="0.15">
      <c r="A17" s="12"/>
      <c r="B17" s="12"/>
      <c r="C17" s="13"/>
      <c r="D17" s="14"/>
      <c r="E17" s="37"/>
      <c r="F17" s="37"/>
      <c r="G17" s="37"/>
      <c r="H17" s="37"/>
      <c r="I17" s="15"/>
      <c r="J17" s="38"/>
      <c r="K17" s="39"/>
      <c r="L17" s="39"/>
      <c r="M17" s="39"/>
      <c r="N17" s="39"/>
      <c r="O17" s="40"/>
      <c r="P17" s="40"/>
      <c r="Q17" s="40"/>
      <c r="R17" s="40"/>
      <c r="S17" s="40"/>
      <c r="T17" s="16"/>
      <c r="U17" s="40"/>
      <c r="V17" s="40"/>
    </row>
    <row r="18" spans="1:22" s="3" customFormat="1" ht="16.05" customHeight="1" x14ac:dyDescent="0.15">
      <c r="A18" s="12"/>
      <c r="B18" s="12"/>
      <c r="C18" s="13"/>
      <c r="D18" s="14"/>
      <c r="E18" s="37"/>
      <c r="F18" s="37"/>
      <c r="G18" s="37"/>
      <c r="H18" s="37"/>
      <c r="I18" s="15"/>
      <c r="J18" s="38"/>
      <c r="K18" s="39"/>
      <c r="L18" s="39"/>
      <c r="M18" s="39"/>
      <c r="N18" s="39"/>
      <c r="O18" s="40"/>
      <c r="P18" s="40"/>
      <c r="Q18" s="40"/>
      <c r="R18" s="40"/>
      <c r="S18" s="40"/>
      <c r="T18" s="16"/>
      <c r="U18" s="40"/>
      <c r="V18" s="40"/>
    </row>
    <row r="19" spans="1:22" s="3" customFormat="1" ht="16.05" customHeight="1" x14ac:dyDescent="0.15">
      <c r="A19" s="12"/>
      <c r="B19" s="12"/>
      <c r="C19" s="13"/>
      <c r="D19" s="14"/>
      <c r="E19" s="37"/>
      <c r="F19" s="37"/>
      <c r="G19" s="37"/>
      <c r="H19" s="37"/>
      <c r="I19" s="15"/>
      <c r="J19" s="38"/>
      <c r="K19" s="39"/>
      <c r="L19" s="39"/>
      <c r="M19" s="39"/>
      <c r="N19" s="39"/>
      <c r="O19" s="40"/>
      <c r="P19" s="40"/>
      <c r="Q19" s="40"/>
      <c r="R19" s="40"/>
      <c r="S19" s="40"/>
      <c r="T19" s="16"/>
      <c r="U19" s="40"/>
      <c r="V19" s="40"/>
    </row>
    <row r="20" spans="1:22" s="3" customFormat="1" ht="16.05" customHeight="1" x14ac:dyDescent="0.15">
      <c r="A20" s="12"/>
      <c r="B20" s="12"/>
      <c r="C20" s="13"/>
      <c r="D20" s="14"/>
      <c r="E20" s="37"/>
      <c r="F20" s="37"/>
      <c r="G20" s="37"/>
      <c r="H20" s="37"/>
      <c r="I20" s="15"/>
      <c r="J20" s="38"/>
      <c r="K20" s="39"/>
      <c r="L20" s="39"/>
      <c r="M20" s="39"/>
      <c r="N20" s="39"/>
      <c r="O20" s="40"/>
      <c r="P20" s="40"/>
      <c r="Q20" s="40"/>
      <c r="R20" s="40"/>
      <c r="S20" s="40"/>
      <c r="T20" s="16"/>
      <c r="U20" s="40"/>
      <c r="V20" s="40"/>
    </row>
    <row r="21" spans="1:22" s="3" customFormat="1" ht="16.05" customHeight="1" x14ac:dyDescent="0.15">
      <c r="A21" s="12"/>
      <c r="B21" s="12"/>
      <c r="C21" s="13"/>
      <c r="D21" s="14"/>
      <c r="E21" s="37"/>
      <c r="F21" s="37"/>
      <c r="G21" s="37"/>
      <c r="H21" s="37"/>
      <c r="I21" s="15"/>
      <c r="J21" s="38"/>
      <c r="K21" s="39"/>
      <c r="L21" s="39"/>
      <c r="M21" s="39"/>
      <c r="N21" s="39"/>
      <c r="O21" s="40"/>
      <c r="P21" s="40"/>
      <c r="Q21" s="40"/>
      <c r="R21" s="40"/>
      <c r="S21" s="40"/>
      <c r="T21" s="16"/>
      <c r="U21" s="40"/>
      <c r="V21" s="40"/>
    </row>
    <row r="22" spans="1:22" s="3" customFormat="1" ht="16.05" customHeight="1" x14ac:dyDescent="0.15">
      <c r="A22" s="12"/>
      <c r="B22" s="12"/>
      <c r="C22" s="13"/>
      <c r="D22" s="14"/>
      <c r="E22" s="37"/>
      <c r="F22" s="37"/>
      <c r="G22" s="37"/>
      <c r="H22" s="37"/>
      <c r="I22" s="15"/>
      <c r="J22" s="38"/>
      <c r="K22" s="39"/>
      <c r="L22" s="39"/>
      <c r="M22" s="39"/>
      <c r="N22" s="39"/>
      <c r="O22" s="40"/>
      <c r="P22" s="40"/>
      <c r="Q22" s="40"/>
      <c r="R22" s="40"/>
      <c r="S22" s="40"/>
      <c r="T22" s="16"/>
      <c r="U22" s="40"/>
      <c r="V22" s="40"/>
    </row>
    <row r="23" spans="1:22" s="3" customFormat="1" ht="16.05" customHeight="1" x14ac:dyDescent="0.15">
      <c r="A23" s="12"/>
      <c r="B23" s="12"/>
      <c r="C23" s="13"/>
      <c r="D23" s="14"/>
      <c r="E23" s="37"/>
      <c r="F23" s="37"/>
      <c r="G23" s="37"/>
      <c r="H23" s="37"/>
      <c r="I23" s="15"/>
      <c r="J23" s="38"/>
      <c r="K23" s="39"/>
      <c r="L23" s="39"/>
      <c r="M23" s="39"/>
      <c r="N23" s="39"/>
      <c r="O23" s="40"/>
      <c r="P23" s="40"/>
      <c r="Q23" s="40"/>
      <c r="R23" s="40"/>
      <c r="S23" s="40"/>
      <c r="T23" s="16"/>
      <c r="U23" s="40"/>
      <c r="V23" s="40"/>
    </row>
    <row r="24" spans="1:22" s="3" customFormat="1" ht="16.05" customHeight="1" x14ac:dyDescent="0.15">
      <c r="A24" s="12"/>
      <c r="B24" s="12"/>
      <c r="C24" s="13"/>
      <c r="D24" s="14"/>
      <c r="E24" s="37"/>
      <c r="F24" s="37"/>
      <c r="G24" s="37"/>
      <c r="H24" s="37"/>
      <c r="I24" s="15"/>
      <c r="J24" s="38"/>
      <c r="K24" s="39"/>
      <c r="L24" s="39"/>
      <c r="M24" s="39"/>
      <c r="N24" s="39"/>
      <c r="O24" s="40"/>
      <c r="P24" s="40"/>
      <c r="Q24" s="40"/>
      <c r="R24" s="40"/>
      <c r="S24" s="40"/>
      <c r="T24" s="16"/>
      <c r="U24" s="40"/>
      <c r="V24" s="40"/>
    </row>
    <row r="25" spans="1:22" s="3" customFormat="1" ht="16.05" customHeight="1" x14ac:dyDescent="0.15">
      <c r="A25" s="12"/>
      <c r="B25" s="12"/>
      <c r="C25" s="13"/>
      <c r="D25" s="14"/>
      <c r="E25" s="37"/>
      <c r="F25" s="37"/>
      <c r="G25" s="37"/>
      <c r="H25" s="37"/>
      <c r="I25" s="15"/>
      <c r="J25" s="38"/>
      <c r="K25" s="39"/>
      <c r="L25" s="39"/>
      <c r="M25" s="39"/>
      <c r="N25" s="39"/>
      <c r="O25" s="40"/>
      <c r="P25" s="40"/>
      <c r="Q25" s="40"/>
      <c r="R25" s="40"/>
      <c r="S25" s="40"/>
      <c r="T25" s="16"/>
      <c r="U25" s="40"/>
      <c r="V25" s="40"/>
    </row>
    <row r="26" spans="1:22" s="3" customFormat="1" ht="16.05" customHeight="1" x14ac:dyDescent="0.15">
      <c r="A26" s="12"/>
      <c r="B26" s="12"/>
      <c r="C26" s="13"/>
      <c r="D26" s="14"/>
      <c r="E26" s="37"/>
      <c r="F26" s="37"/>
      <c r="G26" s="37"/>
      <c r="H26" s="37"/>
      <c r="I26" s="15"/>
      <c r="J26" s="38"/>
      <c r="K26" s="39"/>
      <c r="L26" s="39"/>
      <c r="M26" s="39"/>
      <c r="N26" s="39"/>
      <c r="O26" s="40"/>
      <c r="P26" s="40"/>
      <c r="Q26" s="40"/>
      <c r="R26" s="40"/>
      <c r="S26" s="40"/>
      <c r="T26" s="16"/>
      <c r="U26" s="40"/>
      <c r="V26" s="40"/>
    </row>
    <row r="27" spans="1:22" s="3" customFormat="1" ht="16.05" customHeight="1" x14ac:dyDescent="0.15">
      <c r="A27" s="12"/>
      <c r="B27" s="12"/>
      <c r="C27" s="13"/>
      <c r="D27" s="14"/>
      <c r="E27" s="37"/>
      <c r="F27" s="37"/>
      <c r="G27" s="37"/>
      <c r="H27" s="37"/>
      <c r="I27" s="15"/>
      <c r="J27" s="38"/>
      <c r="K27" s="39"/>
      <c r="L27" s="39"/>
      <c r="M27" s="39"/>
      <c r="N27" s="39"/>
      <c r="O27" s="40"/>
      <c r="P27" s="40"/>
      <c r="Q27" s="40"/>
      <c r="R27" s="40"/>
      <c r="S27" s="40"/>
      <c r="T27" s="16"/>
      <c r="U27" s="40"/>
      <c r="V27" s="40"/>
    </row>
    <row r="28" spans="1:22" s="3" customFormat="1" ht="16.05" customHeight="1" x14ac:dyDescent="0.15">
      <c r="A28" s="12"/>
      <c r="B28" s="12"/>
      <c r="C28" s="13"/>
      <c r="D28" s="14"/>
      <c r="E28" s="37"/>
      <c r="F28" s="37"/>
      <c r="G28" s="37"/>
      <c r="H28" s="37"/>
      <c r="I28" s="15"/>
      <c r="J28" s="38"/>
      <c r="K28" s="39"/>
      <c r="L28" s="39"/>
      <c r="M28" s="39"/>
      <c r="N28" s="39"/>
      <c r="O28" s="40"/>
      <c r="P28" s="40"/>
      <c r="Q28" s="40"/>
      <c r="R28" s="40"/>
      <c r="S28" s="40"/>
      <c r="T28" s="16"/>
      <c r="U28" s="40"/>
      <c r="V28" s="40"/>
    </row>
    <row r="29" spans="1:22" s="3" customFormat="1" ht="16.05" customHeight="1" x14ac:dyDescent="0.15">
      <c r="A29" s="12"/>
      <c r="B29" s="12"/>
      <c r="C29" s="13"/>
      <c r="D29" s="14"/>
      <c r="E29" s="37"/>
      <c r="F29" s="37"/>
      <c r="G29" s="37"/>
      <c r="H29" s="37"/>
      <c r="I29" s="15"/>
      <c r="J29" s="38"/>
      <c r="K29" s="39"/>
      <c r="L29" s="39"/>
      <c r="M29" s="39"/>
      <c r="N29" s="39"/>
      <c r="O29" s="40"/>
      <c r="P29" s="40"/>
      <c r="Q29" s="40"/>
      <c r="R29" s="40"/>
      <c r="S29" s="40"/>
      <c r="T29" s="16"/>
      <c r="U29" s="40"/>
      <c r="V29" s="40"/>
    </row>
    <row r="30" spans="1:22" s="3" customFormat="1" ht="16.05" customHeight="1" x14ac:dyDescent="0.15">
      <c r="A30" s="12"/>
      <c r="B30" s="12"/>
      <c r="C30" s="13"/>
      <c r="D30" s="14"/>
      <c r="E30" s="37"/>
      <c r="F30" s="37"/>
      <c r="G30" s="37"/>
      <c r="H30" s="37"/>
      <c r="I30" s="15"/>
      <c r="J30" s="38"/>
      <c r="K30" s="39"/>
      <c r="L30" s="39"/>
      <c r="M30" s="39"/>
      <c r="N30" s="39"/>
      <c r="O30" s="40"/>
      <c r="P30" s="40"/>
      <c r="Q30" s="40"/>
      <c r="R30" s="40"/>
      <c r="S30" s="40"/>
      <c r="T30" s="16"/>
      <c r="U30" s="40"/>
      <c r="V30" s="40"/>
    </row>
    <row r="31" spans="1:22" s="3" customFormat="1" ht="16.05" customHeight="1" x14ac:dyDescent="0.15">
      <c r="A31" s="12"/>
      <c r="B31" s="12"/>
      <c r="C31" s="13"/>
      <c r="D31" s="14"/>
      <c r="E31" s="37"/>
      <c r="F31" s="37"/>
      <c r="G31" s="37"/>
      <c r="H31" s="37"/>
      <c r="I31" s="15"/>
      <c r="J31" s="38"/>
      <c r="K31" s="39"/>
      <c r="L31" s="39"/>
      <c r="M31" s="39"/>
      <c r="N31" s="39"/>
      <c r="O31" s="40"/>
      <c r="P31" s="40"/>
      <c r="Q31" s="40"/>
      <c r="R31" s="40"/>
      <c r="S31" s="40"/>
      <c r="T31" s="16"/>
      <c r="U31" s="40"/>
      <c r="V31" s="40"/>
    </row>
    <row r="32" spans="1:22" s="3" customFormat="1" ht="16.05" customHeight="1" x14ac:dyDescent="0.15">
      <c r="A32" s="12"/>
      <c r="B32" s="12"/>
      <c r="C32" s="13"/>
      <c r="D32" s="14"/>
      <c r="E32" s="37"/>
      <c r="F32" s="37"/>
      <c r="G32" s="37"/>
      <c r="H32" s="37"/>
      <c r="I32" s="15"/>
      <c r="J32" s="38"/>
      <c r="K32" s="39"/>
      <c r="L32" s="39"/>
      <c r="M32" s="39"/>
      <c r="N32" s="39"/>
      <c r="O32" s="40"/>
      <c r="P32" s="40"/>
      <c r="Q32" s="40"/>
      <c r="R32" s="40"/>
      <c r="S32" s="40"/>
      <c r="T32" s="16"/>
      <c r="U32" s="40"/>
      <c r="V32" s="40"/>
    </row>
    <row r="33" spans="1:22" s="3" customFormat="1" ht="16.05" customHeight="1" x14ac:dyDescent="0.15">
      <c r="A33" s="12"/>
      <c r="B33" s="12"/>
      <c r="C33" s="13"/>
      <c r="D33" s="14"/>
      <c r="E33" s="37"/>
      <c r="F33" s="37"/>
      <c r="G33" s="37"/>
      <c r="H33" s="37"/>
      <c r="I33" s="15"/>
      <c r="J33" s="38"/>
      <c r="K33" s="39"/>
      <c r="L33" s="39"/>
      <c r="M33" s="39"/>
      <c r="N33" s="39"/>
      <c r="O33" s="40"/>
      <c r="P33" s="40"/>
      <c r="Q33" s="40"/>
      <c r="R33" s="40"/>
      <c r="S33" s="40"/>
      <c r="T33" s="16"/>
      <c r="U33" s="40"/>
      <c r="V33" s="40"/>
    </row>
    <row r="34" spans="1:22" s="3" customFormat="1" ht="16.05" customHeight="1" x14ac:dyDescent="0.15">
      <c r="A34" s="12"/>
      <c r="B34" s="12"/>
      <c r="C34" s="13"/>
      <c r="D34" s="14"/>
      <c r="E34" s="37"/>
      <c r="F34" s="37"/>
      <c r="G34" s="37"/>
      <c r="H34" s="37"/>
      <c r="I34" s="15"/>
      <c r="J34" s="38"/>
      <c r="K34" s="39"/>
      <c r="L34" s="39"/>
      <c r="M34" s="39"/>
      <c r="N34" s="39"/>
      <c r="O34" s="40"/>
      <c r="P34" s="40"/>
      <c r="Q34" s="40"/>
      <c r="R34" s="40"/>
      <c r="S34" s="40"/>
      <c r="T34" s="16"/>
      <c r="U34" s="40"/>
      <c r="V34" s="40"/>
    </row>
    <row r="35" spans="1:22" s="3" customFormat="1" ht="16.05" customHeight="1" x14ac:dyDescent="0.15">
      <c r="A35" s="12"/>
      <c r="B35" s="12"/>
      <c r="C35" s="13"/>
      <c r="D35" s="14"/>
      <c r="E35" s="37"/>
      <c r="F35" s="37"/>
      <c r="G35" s="37"/>
      <c r="H35" s="37"/>
      <c r="I35" s="15"/>
      <c r="J35" s="38"/>
      <c r="K35" s="39"/>
      <c r="L35" s="39"/>
      <c r="M35" s="39"/>
      <c r="N35" s="39"/>
      <c r="O35" s="40"/>
      <c r="P35" s="40"/>
      <c r="Q35" s="40"/>
      <c r="R35" s="40"/>
      <c r="S35" s="40"/>
      <c r="T35" s="16"/>
      <c r="U35" s="40"/>
      <c r="V35" s="40"/>
    </row>
    <row r="36" spans="1:22" s="3" customFormat="1" ht="16.05" customHeight="1" x14ac:dyDescent="0.15">
      <c r="A36" s="12"/>
      <c r="B36" s="12"/>
      <c r="C36" s="13"/>
      <c r="D36" s="14"/>
      <c r="E36" s="37"/>
      <c r="F36" s="37"/>
      <c r="G36" s="37"/>
      <c r="H36" s="37"/>
      <c r="I36" s="15"/>
      <c r="J36" s="38"/>
      <c r="K36" s="39"/>
      <c r="L36" s="39"/>
      <c r="M36" s="39"/>
      <c r="N36" s="39"/>
      <c r="O36" s="40"/>
      <c r="P36" s="40"/>
      <c r="Q36" s="40"/>
      <c r="R36" s="40"/>
      <c r="S36" s="40"/>
      <c r="T36" s="16"/>
      <c r="U36" s="40"/>
      <c r="V36" s="40"/>
    </row>
    <row r="37" spans="1:22" s="3" customFormat="1" ht="16.05" customHeight="1" x14ac:dyDescent="0.15">
      <c r="A37" s="12"/>
      <c r="B37" s="12"/>
      <c r="C37" s="13"/>
      <c r="D37" s="14"/>
      <c r="E37" s="37"/>
      <c r="F37" s="37"/>
      <c r="G37" s="37"/>
      <c r="H37" s="37"/>
      <c r="I37" s="15"/>
      <c r="J37" s="38"/>
      <c r="K37" s="39"/>
      <c r="L37" s="39"/>
      <c r="M37" s="39"/>
      <c r="N37" s="39"/>
      <c r="O37" s="40"/>
      <c r="P37" s="40"/>
      <c r="Q37" s="40"/>
      <c r="R37" s="40"/>
      <c r="S37" s="40"/>
      <c r="T37" s="16"/>
      <c r="U37" s="40"/>
      <c r="V37" s="40"/>
    </row>
    <row r="38" spans="1:22" s="3" customFormat="1" ht="16.05" customHeight="1" x14ac:dyDescent="0.15">
      <c r="A38" s="12"/>
      <c r="B38" s="12"/>
      <c r="C38" s="13"/>
      <c r="D38" s="14"/>
      <c r="E38" s="37"/>
      <c r="F38" s="37"/>
      <c r="G38" s="37"/>
      <c r="H38" s="37"/>
      <c r="I38" s="15"/>
      <c r="J38" s="38"/>
      <c r="K38" s="39"/>
      <c r="L38" s="39"/>
      <c r="M38" s="39"/>
      <c r="N38" s="39"/>
      <c r="O38" s="40"/>
      <c r="P38" s="40"/>
      <c r="Q38" s="40"/>
      <c r="R38" s="40"/>
      <c r="S38" s="40"/>
      <c r="T38" s="16"/>
      <c r="U38" s="40"/>
      <c r="V38" s="40"/>
    </row>
    <row r="39" spans="1:22" s="2" customFormat="1" ht="18" customHeight="1" x14ac:dyDescent="0.15">
      <c r="A39" s="41" t="s">
        <v>16</v>
      </c>
      <c r="B39" s="41"/>
      <c r="C39" s="17"/>
      <c r="D39" s="18" t="s">
        <v>22</v>
      </c>
      <c r="E39" s="41"/>
      <c r="F39" s="41"/>
      <c r="G39" s="41"/>
      <c r="H39" s="41"/>
      <c r="I39" s="41" t="s">
        <v>21</v>
      </c>
      <c r="J39" s="41"/>
      <c r="K39" s="42"/>
      <c r="L39" s="42"/>
      <c r="M39" s="42"/>
      <c r="N39" s="41" t="s">
        <v>20</v>
      </c>
      <c r="O39" s="41"/>
      <c r="P39" s="42"/>
      <c r="Q39" s="42"/>
      <c r="R39" s="42"/>
      <c r="S39" s="41" t="s">
        <v>19</v>
      </c>
      <c r="T39" s="41"/>
      <c r="U39" s="42"/>
      <c r="V39" s="42"/>
    </row>
    <row r="40" spans="1:22" s="2" customFormat="1" ht="18" customHeight="1" x14ac:dyDescent="0.15">
      <c r="A40" s="41" t="s">
        <v>17</v>
      </c>
      <c r="B40" s="41"/>
      <c r="C40" s="19"/>
      <c r="D40" s="18" t="s">
        <v>18</v>
      </c>
      <c r="E40" s="41"/>
      <c r="F40" s="41"/>
      <c r="G40" s="41"/>
      <c r="H40" s="41"/>
      <c r="I40" s="41" t="s">
        <v>18</v>
      </c>
      <c r="J40" s="41"/>
      <c r="K40" s="42"/>
      <c r="L40" s="42"/>
      <c r="M40" s="42"/>
      <c r="N40" s="41" t="s">
        <v>18</v>
      </c>
      <c r="O40" s="41"/>
      <c r="P40" s="42"/>
      <c r="Q40" s="42"/>
      <c r="R40" s="42"/>
      <c r="S40" s="41" t="s">
        <v>18</v>
      </c>
      <c r="T40" s="41"/>
      <c r="U40" s="42"/>
      <c r="V40" s="42"/>
    </row>
  </sheetData>
  <sheetProtection selectLockedCells="1" selectUnlockedCells="1"/>
  <dataConsolidate/>
  <mergeCells count="208">
    <mergeCell ref="A39:B39"/>
    <mergeCell ref="E39:H39"/>
    <mergeCell ref="I39:J39"/>
    <mergeCell ref="K39:M39"/>
    <mergeCell ref="N39:O39"/>
    <mergeCell ref="P39:R39"/>
    <mergeCell ref="S39:T39"/>
    <mergeCell ref="U39:V39"/>
    <mergeCell ref="A40:B40"/>
    <mergeCell ref="E40:H40"/>
    <mergeCell ref="I40:J40"/>
    <mergeCell ref="K40:M40"/>
    <mergeCell ref="N40:O40"/>
    <mergeCell ref="P40:R40"/>
    <mergeCell ref="S40:T40"/>
    <mergeCell ref="U40:V40"/>
    <mergeCell ref="E37:F37"/>
    <mergeCell ref="G37:H37"/>
    <mergeCell ref="J37:N37"/>
    <mergeCell ref="O37:P37"/>
    <mergeCell ref="Q37:S37"/>
    <mergeCell ref="U37:V37"/>
    <mergeCell ref="E38:F38"/>
    <mergeCell ref="G38:H38"/>
    <mergeCell ref="J38:N38"/>
    <mergeCell ref="O38:P38"/>
    <mergeCell ref="Q38:S38"/>
    <mergeCell ref="U38:V38"/>
    <mergeCell ref="E35:F35"/>
    <mergeCell ref="G35:H35"/>
    <mergeCell ref="J35:N35"/>
    <mergeCell ref="O35:P35"/>
    <mergeCell ref="Q35:S35"/>
    <mergeCell ref="U35:V35"/>
    <mergeCell ref="E36:F36"/>
    <mergeCell ref="G36:H36"/>
    <mergeCell ref="J36:N36"/>
    <mergeCell ref="O36:P36"/>
    <mergeCell ref="Q36:S36"/>
    <mergeCell ref="U36:V36"/>
    <mergeCell ref="E33:F33"/>
    <mergeCell ref="G33:H33"/>
    <mergeCell ref="J33:N33"/>
    <mergeCell ref="O33:P33"/>
    <mergeCell ref="Q33:S33"/>
    <mergeCell ref="U33:V33"/>
    <mergeCell ref="E34:F34"/>
    <mergeCell ref="G34:H34"/>
    <mergeCell ref="J34:N34"/>
    <mergeCell ref="O34:P34"/>
    <mergeCell ref="Q34:S34"/>
    <mergeCell ref="U34:V34"/>
    <mergeCell ref="E31:F31"/>
    <mergeCell ref="G31:H31"/>
    <mergeCell ref="J31:N31"/>
    <mergeCell ref="O31:P31"/>
    <mergeCell ref="Q31:S31"/>
    <mergeCell ref="U31:V31"/>
    <mergeCell ref="E32:F32"/>
    <mergeCell ref="G32:H32"/>
    <mergeCell ref="J32:N32"/>
    <mergeCell ref="O32:P32"/>
    <mergeCell ref="Q32:S32"/>
    <mergeCell ref="U32:V32"/>
    <mergeCell ref="E29:F29"/>
    <mergeCell ref="G29:H29"/>
    <mergeCell ref="J29:N29"/>
    <mergeCell ref="O29:P29"/>
    <mergeCell ref="Q29:S29"/>
    <mergeCell ref="U29:V29"/>
    <mergeCell ref="E30:F30"/>
    <mergeCell ref="G30:H30"/>
    <mergeCell ref="J30:N30"/>
    <mergeCell ref="O30:P30"/>
    <mergeCell ref="Q30:S30"/>
    <mergeCell ref="U30:V30"/>
    <mergeCell ref="E27:F27"/>
    <mergeCell ref="G27:H27"/>
    <mergeCell ref="J27:N27"/>
    <mergeCell ref="O27:P27"/>
    <mergeCell ref="Q27:S27"/>
    <mergeCell ref="U27:V27"/>
    <mergeCell ref="E28:F28"/>
    <mergeCell ref="G28:H28"/>
    <mergeCell ref="J28:N28"/>
    <mergeCell ref="O28:P28"/>
    <mergeCell ref="Q28:S28"/>
    <mergeCell ref="U28:V28"/>
    <mergeCell ref="E25:F25"/>
    <mergeCell ref="G25:H25"/>
    <mergeCell ref="J25:N25"/>
    <mergeCell ref="O25:P25"/>
    <mergeCell ref="Q25:S25"/>
    <mergeCell ref="U25:V25"/>
    <mergeCell ref="E26:F26"/>
    <mergeCell ref="G26:H26"/>
    <mergeCell ref="J26:N26"/>
    <mergeCell ref="O26:P26"/>
    <mergeCell ref="Q26:S26"/>
    <mergeCell ref="U26:V26"/>
    <mergeCell ref="E23:F23"/>
    <mergeCell ref="G23:H23"/>
    <mergeCell ref="J23:N23"/>
    <mergeCell ref="O23:P23"/>
    <mergeCell ref="Q23:S23"/>
    <mergeCell ref="U23:V23"/>
    <mergeCell ref="E24:F24"/>
    <mergeCell ref="G24:H24"/>
    <mergeCell ref="J24:N24"/>
    <mergeCell ref="O24:P24"/>
    <mergeCell ref="Q24:S24"/>
    <mergeCell ref="U24:V24"/>
    <mergeCell ref="E21:F21"/>
    <mergeCell ref="G21:H21"/>
    <mergeCell ref="J21:N21"/>
    <mergeCell ref="O21:P21"/>
    <mergeCell ref="Q21:S21"/>
    <mergeCell ref="U21:V21"/>
    <mergeCell ref="E22:F22"/>
    <mergeCell ref="G22:H22"/>
    <mergeCell ref="J22:N22"/>
    <mergeCell ref="O22:P22"/>
    <mergeCell ref="Q22:S22"/>
    <mergeCell ref="U22:V22"/>
    <mergeCell ref="E19:F19"/>
    <mergeCell ref="G19:H19"/>
    <mergeCell ref="J19:N19"/>
    <mergeCell ref="O19:P19"/>
    <mergeCell ref="Q19:S19"/>
    <mergeCell ref="U19:V19"/>
    <mergeCell ref="E20:F20"/>
    <mergeCell ref="G20:H20"/>
    <mergeCell ref="J20:N20"/>
    <mergeCell ref="O20:P20"/>
    <mergeCell ref="Q20:S20"/>
    <mergeCell ref="U20:V20"/>
    <mergeCell ref="E17:F17"/>
    <mergeCell ref="G17:H17"/>
    <mergeCell ref="J17:N17"/>
    <mergeCell ref="O17:P17"/>
    <mergeCell ref="Q17:S17"/>
    <mergeCell ref="U17:V17"/>
    <mergeCell ref="E18:F18"/>
    <mergeCell ref="G18:H18"/>
    <mergeCell ref="J18:N18"/>
    <mergeCell ref="O18:P18"/>
    <mergeCell ref="Q18:S18"/>
    <mergeCell ref="U18:V18"/>
    <mergeCell ref="E15:F15"/>
    <mergeCell ref="G15:H15"/>
    <mergeCell ref="J15:N15"/>
    <mergeCell ref="O15:P15"/>
    <mergeCell ref="Q15:S15"/>
    <mergeCell ref="U15:V15"/>
    <mergeCell ref="E16:F16"/>
    <mergeCell ref="G16:H16"/>
    <mergeCell ref="J16:N16"/>
    <mergeCell ref="O16:P16"/>
    <mergeCell ref="Q16:S16"/>
    <mergeCell ref="U16:V16"/>
    <mergeCell ref="E13:F13"/>
    <mergeCell ref="G13:H13"/>
    <mergeCell ref="J13:N13"/>
    <mergeCell ref="O13:P13"/>
    <mergeCell ref="Q13:S13"/>
    <mergeCell ref="U13:V13"/>
    <mergeCell ref="E14:F14"/>
    <mergeCell ref="G14:H14"/>
    <mergeCell ref="J14:N14"/>
    <mergeCell ref="O14:P14"/>
    <mergeCell ref="Q14:S14"/>
    <mergeCell ref="U14:V14"/>
    <mergeCell ref="E11:F11"/>
    <mergeCell ref="G11:H11"/>
    <mergeCell ref="J11:N11"/>
    <mergeCell ref="O11:P11"/>
    <mergeCell ref="Q11:S11"/>
    <mergeCell ref="U11:V11"/>
    <mergeCell ref="E12:F12"/>
    <mergeCell ref="G12:H12"/>
    <mergeCell ref="J12:N12"/>
    <mergeCell ref="O12:P12"/>
    <mergeCell ref="Q12:S12"/>
    <mergeCell ref="U12:V12"/>
    <mergeCell ref="A8:V8"/>
    <mergeCell ref="E9:F9"/>
    <mergeCell ref="G9:H9"/>
    <mergeCell ref="J9:N9"/>
    <mergeCell ref="O9:P9"/>
    <mergeCell ref="Q9:S9"/>
    <mergeCell ref="U9:V9"/>
    <mergeCell ref="E10:F10"/>
    <mergeCell ref="G10:H10"/>
    <mergeCell ref="J10:N10"/>
    <mergeCell ref="O10:P10"/>
    <mergeCell ref="Q10:S10"/>
    <mergeCell ref="U10:V10"/>
    <mergeCell ref="A3:V4"/>
    <mergeCell ref="T5:V5"/>
    <mergeCell ref="B6:C6"/>
    <mergeCell ref="D6:V6"/>
    <mergeCell ref="A5:C5"/>
    <mergeCell ref="A7:C7"/>
    <mergeCell ref="D7:H7"/>
    <mergeCell ref="I7:K7"/>
    <mergeCell ref="L7:N7"/>
    <mergeCell ref="O7:S7"/>
    <mergeCell ref="T7:V7"/>
  </mergeCells>
  <phoneticPr fontId="15" type="noConversion"/>
  <conditionalFormatting sqref="I9:I10 D9:D10 O9:O10 B9:C9">
    <cfRule type="expression" dxfId="4" priority="3" stopIfTrue="1">
      <formula>IF(B9="自定义→",TRUE,FALSE)</formula>
    </cfRule>
    <cfRule type="expression" dxfId="3" priority="4" stopIfTrue="1">
      <formula>IF(B9="标准轿厢，总单已包含",TRUE,FALSE)</formula>
    </cfRule>
  </conditionalFormatting>
  <conditionalFormatting sqref="O9:O10">
    <cfRule type="expression" dxfId="2" priority="2" stopIfTrue="1">
      <formula>IF(A9="自定义→",TRUE,FALSE)</formula>
    </cfRule>
  </conditionalFormatting>
  <conditionalFormatting sqref="U9:U10">
    <cfRule type="expression" dxfId="1" priority="1" stopIfTrue="1">
      <formula>IF(O9="自定义→",TRUE,FALSE)</formula>
    </cfRule>
  </conditionalFormatting>
  <conditionalFormatting sqref="V9:V10">
    <cfRule type="expression" dxfId="0" priority="5" stopIfTrue="1">
      <formula>IF(Q9="自定义→",TRUE,FALSE)</formula>
    </cfRule>
  </conditionalFormatting>
  <dataValidations count="2">
    <dataValidation allowBlank="1" showInputMessage="1" sqref="B11:B38"/>
    <dataValidation type="list" allowBlank="1" showInputMessage="1" showErrorMessage="1" sqref="HE65548 T983052 T917516 T851980 T786444 T720908 T655372 T589836 T524300 T458764 T393228 T327692 T262156 T196620 T131084 T65548 WJU7 VZY7 VQC7 VGG7 UWK7 UMO7 UCS7 TSW7 TJA7 SZE7 SPI7 SFM7 RVQ7 RLU7 RBY7 QSC7 QIG7 PYK7 POO7 PES7 OUW7 OLA7 OBE7 NRI7 NHM7 MXQ7 MNU7 MDY7 LUC7 LKG7 LAK7 KQO7 KGS7 JWW7 JNA7 JDE7 ITI7 IJM7 HZQ7 HPU7 HFY7 GWC7 GMG7 GCK7 FSO7 FIS7 EYW7 EPA7 EFE7 DVI7 DLM7 DBQ7 CRU7 CHY7 BYC7 BOG7 BEK7 AUO7 AKS7 AAW7 RA7 HE7 WTQ7 RA65548 WTQ983052 WJU983052 VZY983052 VQC983052 VGG983052 UWK983052 UMO983052 UCS983052 TSW983052 TJA983052 SZE983052 SPI983052 SFM983052 RVQ983052 RLU983052 RBY983052 QSC983052 QIG983052 PYK983052 POO983052 PES983052 OUW983052 OLA983052 OBE983052 NRI983052 NHM983052 MXQ983052 MNU983052 MDY983052 LUC983052 LKG983052 LAK983052 KQO983052 KGS983052 JWW983052 JNA983052 JDE983052 ITI983052 IJM983052 HZQ983052 HPU983052 HFY983052 GWC983052 GMG983052 GCK983052 FSO983052 FIS983052 EYW983052 EPA983052 EFE983052 DVI983052 DLM983052 DBQ983052 CRU983052 CHY983052 BYC983052 BOG983052 BEK983052 AUO983052 AKS983052 AAW983052 RA983052 HE983052 WTQ917516 WJU917516 VZY917516 VQC917516 VGG917516 UWK917516 UMO917516 UCS917516 TSW917516 TJA917516 SZE917516 SPI917516 SFM917516 RVQ917516 RLU917516 RBY917516 QSC917516 QIG917516 PYK917516 POO917516 PES917516 OUW917516 OLA917516 OBE917516 NRI917516 NHM917516 MXQ917516 MNU917516 MDY917516 LUC917516 LKG917516 LAK917516 KQO917516 KGS917516 JWW917516 JNA917516 JDE917516 ITI917516 IJM917516 HZQ917516 HPU917516 HFY917516 GWC917516 GMG917516 GCK917516 FSO917516 FIS917516 EYW917516 EPA917516 EFE917516 DVI917516 DLM917516 DBQ917516 CRU917516 CHY917516 BYC917516 BOG917516 BEK917516 AUO917516 AKS917516 AAW917516 RA917516 HE917516 WTQ851980 WJU851980 VZY851980 VQC851980 VGG851980 UWK851980 UMO851980 UCS851980 TSW851980 TJA851980 SZE851980 SPI851980 SFM851980 RVQ851980 RLU851980 RBY851980 QSC851980 QIG851980 PYK851980 POO851980 PES851980 OUW851980 OLA851980 OBE851980 NRI851980 NHM851980 MXQ851980 MNU851980 MDY851980 LUC851980 LKG851980 LAK851980 KQO851980 KGS851980 JWW851980 JNA851980 JDE851980 ITI851980 IJM851980 HZQ851980 HPU851980 HFY851980 GWC851980 GMG851980 GCK851980 FSO851980 FIS851980 EYW851980 EPA851980 EFE851980 DVI851980 DLM851980 DBQ851980 CRU851980 CHY851980 BYC851980 BOG851980 BEK851980 AUO851980 AKS851980 AAW851980 RA851980 HE851980 WTQ786444 WJU786444 VZY786444 VQC786444 VGG786444 UWK786444 UMO786444 UCS786444 TSW786444 TJA786444 SZE786444 SPI786444 SFM786444 RVQ786444 RLU786444 RBY786444 QSC786444 QIG786444 PYK786444 POO786444 PES786444 OUW786444 OLA786444 OBE786444 NRI786444 NHM786444 MXQ786444 MNU786444 MDY786444 LUC786444 LKG786444 LAK786444 KQO786444 KGS786444 JWW786444 JNA786444 JDE786444 ITI786444 IJM786444 HZQ786444 HPU786444 HFY786444 GWC786444 GMG786444 GCK786444 FSO786444 FIS786444 EYW786444 EPA786444 EFE786444 DVI786444 DLM786444 DBQ786444 CRU786444 CHY786444 BYC786444 BOG786444 BEK786444 AUO786444 AKS786444 AAW786444 RA786444 HE786444 WTQ720908 WJU720908 VZY720908 VQC720908 VGG720908 UWK720908 UMO720908 UCS720908 TSW720908 TJA720908 SZE720908 SPI720908 SFM720908 RVQ720908 RLU720908 RBY720908 QSC720908 QIG720908 PYK720908 POO720908 PES720908 OUW720908 OLA720908 OBE720908 NRI720908 NHM720908 MXQ720908 MNU720908 MDY720908 LUC720908 LKG720908 LAK720908 KQO720908 KGS720908 JWW720908 JNA720908 JDE720908 ITI720908 IJM720908 HZQ720908 HPU720908 HFY720908 GWC720908 GMG720908 GCK720908 FSO720908 FIS720908 EYW720908 EPA720908 EFE720908 DVI720908 DLM720908 DBQ720908 CRU720908 CHY720908 BYC720908 BOG720908 BEK720908 AUO720908 AKS720908 AAW720908 RA720908 HE720908 WTQ655372 WJU655372 VZY655372 VQC655372 VGG655372 UWK655372 UMO655372 UCS655372 TSW655372 TJA655372 SZE655372 SPI655372 SFM655372 RVQ655372 RLU655372 RBY655372 QSC655372 QIG655372 PYK655372 POO655372 PES655372 OUW655372 OLA655372 OBE655372 NRI655372 NHM655372 MXQ655372 MNU655372 MDY655372 LUC655372 LKG655372 LAK655372 KQO655372 KGS655372 JWW655372 JNA655372 JDE655372 ITI655372 IJM655372 HZQ655372 HPU655372 HFY655372 GWC655372 GMG655372 GCK655372 FSO655372 FIS655372 EYW655372 EPA655372 EFE655372 DVI655372 DLM655372 DBQ655372 CRU655372 CHY655372 BYC655372 BOG655372 BEK655372 AUO655372 AKS655372 AAW655372 RA655372 HE655372 WTQ589836 WJU589836 VZY589836 VQC589836 VGG589836 UWK589836 UMO589836 UCS589836 TSW589836 TJA589836 SZE589836 SPI589836 SFM589836 RVQ589836 RLU589836 RBY589836 QSC589836 QIG589836 PYK589836 POO589836 PES589836 OUW589836 OLA589836 OBE589836 NRI589836 NHM589836 MXQ589836 MNU589836 MDY589836 LUC589836 LKG589836 LAK589836 KQO589836 KGS589836 JWW589836 JNA589836 JDE589836 ITI589836 IJM589836 HZQ589836 HPU589836 HFY589836 GWC589836 GMG589836 GCK589836 FSO589836 FIS589836 EYW589836 EPA589836 EFE589836 DVI589836 DLM589836 DBQ589836 CRU589836 CHY589836 BYC589836 BOG589836 BEK589836 AUO589836 AKS589836 AAW589836 RA589836 HE589836 WTQ524300 WJU524300 VZY524300 VQC524300 VGG524300 UWK524300 UMO524300 UCS524300 TSW524300 TJA524300 SZE524300 SPI524300 SFM524300 RVQ524300 RLU524300 RBY524300 QSC524300 QIG524300 PYK524300 POO524300 PES524300 OUW524300 OLA524300 OBE524300 NRI524300 NHM524300 MXQ524300 MNU524300 MDY524300 LUC524300 LKG524300 LAK524300 KQO524300 KGS524300 JWW524300 JNA524300 JDE524300 ITI524300 IJM524300 HZQ524300 HPU524300 HFY524300 GWC524300 GMG524300 GCK524300 FSO524300 FIS524300 EYW524300 EPA524300 EFE524300 DVI524300 DLM524300 DBQ524300 CRU524300 CHY524300 BYC524300 BOG524300 BEK524300 AUO524300 AKS524300 AAW524300 RA524300 HE524300 WTQ458764 WJU458764 VZY458764 VQC458764 VGG458764 UWK458764 UMO458764 UCS458764 TSW458764 TJA458764 SZE458764 SPI458764 SFM458764 RVQ458764 RLU458764 RBY458764 QSC458764 QIG458764 PYK458764 POO458764 PES458764 OUW458764 OLA458764 OBE458764 NRI458764 NHM458764 MXQ458764 MNU458764 MDY458764 LUC458764 LKG458764 LAK458764 KQO458764 KGS458764 JWW458764 JNA458764 JDE458764 ITI458764 IJM458764 HZQ458764 HPU458764 HFY458764 GWC458764 GMG458764 GCK458764 FSO458764 FIS458764 EYW458764 EPA458764 EFE458764 DVI458764 DLM458764 DBQ458764 CRU458764 CHY458764 BYC458764 BOG458764 BEK458764 AUO458764 AKS458764 AAW458764 RA458764 HE458764 WTQ393228 WJU393228 VZY393228 VQC393228 VGG393228 UWK393228 UMO393228 UCS393228 TSW393228 TJA393228 SZE393228 SPI393228 SFM393228 RVQ393228 RLU393228 RBY393228 QSC393228 QIG393228 PYK393228 POO393228 PES393228 OUW393228 OLA393228 OBE393228 NRI393228 NHM393228 MXQ393228 MNU393228 MDY393228 LUC393228 LKG393228 LAK393228 KQO393228 KGS393228 JWW393228 JNA393228 JDE393228 ITI393228 IJM393228 HZQ393228 HPU393228 HFY393228 GWC393228 GMG393228 GCK393228 FSO393228 FIS393228 EYW393228 EPA393228 EFE393228 DVI393228 DLM393228 DBQ393228 CRU393228 CHY393228 BYC393228 BOG393228 BEK393228 AUO393228 AKS393228 AAW393228 RA393228 HE393228 WTQ327692 WJU327692 VZY327692 VQC327692 VGG327692 UWK327692 UMO327692 UCS327692 TSW327692 TJA327692 SZE327692 SPI327692 SFM327692 RVQ327692 RLU327692 RBY327692 QSC327692 QIG327692 PYK327692 POO327692 PES327692 OUW327692 OLA327692 OBE327692 NRI327692 NHM327692 MXQ327692 MNU327692 MDY327692 LUC327692 LKG327692 LAK327692 KQO327692 KGS327692 JWW327692 JNA327692 JDE327692 ITI327692 IJM327692 HZQ327692 HPU327692 HFY327692 GWC327692 GMG327692 GCK327692 FSO327692 FIS327692 EYW327692 EPA327692 EFE327692 DVI327692 DLM327692 DBQ327692 CRU327692 CHY327692 BYC327692 BOG327692 BEK327692 AUO327692 AKS327692 AAW327692 RA327692 HE327692 WTQ262156 WJU262156 VZY262156 VQC262156 VGG262156 UWK262156 UMO262156 UCS262156 TSW262156 TJA262156 SZE262156 SPI262156 SFM262156 RVQ262156 RLU262156 RBY262156 QSC262156 QIG262156 PYK262156 POO262156 PES262156 OUW262156 OLA262156 OBE262156 NRI262156 NHM262156 MXQ262156 MNU262156 MDY262156 LUC262156 LKG262156 LAK262156 KQO262156 KGS262156 JWW262156 JNA262156 JDE262156 ITI262156 IJM262156 HZQ262156 HPU262156 HFY262156 GWC262156 GMG262156 GCK262156 FSO262156 FIS262156 EYW262156 EPA262156 EFE262156 DVI262156 DLM262156 DBQ262156 CRU262156 CHY262156 BYC262156 BOG262156 BEK262156 AUO262156 AKS262156 AAW262156 RA262156 HE262156 WTQ196620 WJU196620 VZY196620 VQC196620 VGG196620 UWK196620 UMO196620 UCS196620 TSW196620 TJA196620 SZE196620 SPI196620 SFM196620 RVQ196620 RLU196620 RBY196620 QSC196620 QIG196620 PYK196620 POO196620 PES196620 OUW196620 OLA196620 OBE196620 NRI196620 NHM196620 MXQ196620 MNU196620 MDY196620 LUC196620 LKG196620 LAK196620 KQO196620 KGS196620 JWW196620 JNA196620 JDE196620 ITI196620 IJM196620 HZQ196620 HPU196620 HFY196620 GWC196620 GMG196620 GCK196620 FSO196620 FIS196620 EYW196620 EPA196620 EFE196620 DVI196620 DLM196620 DBQ196620 CRU196620 CHY196620 BYC196620 BOG196620 BEK196620 AUO196620 AKS196620 AAW196620 RA196620 HE196620 WTQ131084 WJU131084 VZY131084 VQC131084 VGG131084 UWK131084 UMO131084 UCS131084 TSW131084 TJA131084 SZE131084 SPI131084 SFM131084 RVQ131084 RLU131084 RBY131084 QSC131084 QIG131084 PYK131084 POO131084 PES131084 OUW131084 OLA131084 OBE131084 NRI131084 NHM131084 MXQ131084 MNU131084 MDY131084 LUC131084 LKG131084 LAK131084 KQO131084 KGS131084 JWW131084 JNA131084 JDE131084 ITI131084 IJM131084 HZQ131084 HPU131084 HFY131084 GWC131084 GMG131084 GCK131084 FSO131084 FIS131084 EYW131084 EPA131084 EFE131084 DVI131084 DLM131084 DBQ131084 CRU131084 CHY131084 BYC131084 BOG131084 BEK131084 AUO131084 AKS131084 AAW131084 RA131084 HE131084 WTQ65548 WJU65548 VZY65548 VQC65548 VGG65548 UWK65548 UMO65548 UCS65548 TSW65548 TJA65548 SZE65548 SPI65548 SFM65548 RVQ65548 RLU65548 RBY65548 QSC65548 QIG65548 PYK65548 POO65548 PES65548 OUW65548 OLA65548 OBE65548 NRI65548 NHM65548 MXQ65548 MNU65548 MDY65548 LUC65548 LKG65548 LAK65548 KQO65548 KGS65548 JWW65548 JNA65548 JDE65548 ITI65548 IJM65548 HZQ65548 HPU65548 HFY65548 GWC65548 GMG65548 GCK65548 FSO65548 FIS65548 EYW65548 EPA65548 EFE65548 DVI65548 DLM65548 DBQ65548 CRU65548 CHY65548 BYC65548 BOG65548 BEK65548 AUO65548 AKS65548 AAW65548">
      <formula1>"A,B,C,D,E,F,G"</formula1>
    </dataValidation>
  </dataValidations>
  <printOptions horizontalCentered="1" verticalCentered="1"/>
  <pageMargins left="0.23622047244094491" right="0.23622047244094491" top="0.19685039370078741" bottom="0.62992125984251968" header="0" footer="0"/>
  <pageSetup paperSize="9" scale="80" orientation="landscape" r:id="rId1"/>
  <headerFooter>
    <oddFooter xml:space="preserve">&amp;L&amp;"TKTypeMedium,常规"&amp;7Songjiang Plant,ThyssenKrupp Elevator ( Shanghai ) Co., Ltd.
No.2, Xunye Road, Sheshan Subarea, Songjiang Industrial Area, Shanghai
Tel.: +86 (21) 37869898   Fax: +86 (21) 57793363
TKEC.SJ-F-03-03&amp;R&amp;8项目非标物料汇总表V2.01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template</vt:lpstr>
      <vt:lpstr>template!Print_Area</vt:lpstr>
    </vt:vector>
  </TitlesOfParts>
  <Company>TKECM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Mikewolf Li (李伟)</dc:creator>
  <cp:lastModifiedBy>Mikewolf Li (李伟)</cp:lastModifiedBy>
  <cp:lastPrinted>2016-08-29T02:25:04Z</cp:lastPrinted>
  <dcterms:created xsi:type="dcterms:W3CDTF">2016-08-26T03:58:20Z</dcterms:created>
  <dcterms:modified xsi:type="dcterms:W3CDTF">2016-09-21T05:36:29Z</dcterms:modified>
</cp:coreProperties>
</file>