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78eb493b6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T11-25" sheetId="1" r:id="Ra2249e4cb6344a76"/>
    <x:sheet xmlns:r="http://schemas.openxmlformats.org/officeDocument/2006/relationships" name="Примечания" sheetId="2" r:id="R781e62f6e684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139643e1f4eae" /><Relationship Type="http://schemas.openxmlformats.org/officeDocument/2006/relationships/theme" Target="/xl/theme/theme1.xml" Id="R112cfc74a97b459d" /><Relationship Type="http://schemas.openxmlformats.org/officeDocument/2006/relationships/sharedStrings" Target="/xl/sharedStrings.xml" Id="Rb98576009f5146f0" /><Relationship Type="http://schemas.openxmlformats.org/officeDocument/2006/relationships/worksheet" Target="/xl/worksheets/sheet1.xml" Id="Ra2249e4cb6344a76" /><Relationship Type="http://schemas.openxmlformats.org/officeDocument/2006/relationships/worksheet" Target="/xl/worksheets/sheet2.xml" Id="R781e62f6e6844094" /></Relationships>
</file>

<file path=xl/tables/table1.xml><?xml version="1.0" encoding="utf-8"?>
<x:table xmlns:x="http://schemas.openxmlformats.org/spreadsheetml/2006/main" id="1" name="TruckStopsVT11_25" displayName="TruckStopsVT11_25" ref="A2:J29" headerRowCount="1" totalsRowCount="0" totalsRowShown="0">
  <x:tableColumns count="10">
    <x:tableColumn id="1" name="Трасса"/>
    <x:tableColumn id="2" name="Город / район"/>
    <x:tableColumn id="3" name="Точка"/>
    <x:tableColumn id="4" name="Топливо"/>
    <x:tableColumn id="5" name="Парковка для фуры"/>
    <x:tableColumn id="6" name="Душ"/>
    <x:tableColumn id="7" name="Сауна"/>
    <x:tableColumn id="8" name="Длинная связка / Truck"/>
    <x:tableColumn id="9" name="Примечание"/>
    <x:tableColumn id="10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9fccb4bd3e47f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14" hidden="0" customWidth="1"/>
    <x:col min="5" max="5" width="20" hidden="0" customWidth="1"/>
    <x:col min="6" max="6" width="12" hidden="0" customWidth="1"/>
    <x:col min="7" max="7" width="12" hidden="0" customWidth="1"/>
    <x:col min="8" max="8" width="20" hidden="0" customWidth="1"/>
    <x:col min="9" max="9" width="45" hidden="0" customWidth="1"/>
    <x:col min="10" max="10" width="48" hidden="0" customWidth="1"/>
  </x:cols>
  <x:sheetData>
    <x:row r="1" ht="28" customHeight="1">
      <x:c r="A1" s="5" t="str">
        <x:v>Финляндия — заправки, стоянки и душевые на трассах VT11–VT25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Трасса</x:v>
      </x:c>
      <x:c r="B2" s="14" t="str">
        <x:v>Город / район</x:v>
      </x:c>
      <x:c r="C2" s="14" t="str">
        <x:v>Точка</x:v>
      </x:c>
      <x:c r="D2" s="14" t="str">
        <x:v>Топливо</x:v>
      </x:c>
      <x:c r="E2" s="14" t="str">
        <x:v>Парковка для фуры</x:v>
      </x:c>
      <x:c r="F2" s="14" t="str">
        <x:v>Душ</x:v>
      </x:c>
      <x:c r="G2" s="14" t="str">
        <x:v>Сауна</x:v>
      </x:c>
      <x:c r="H2" s="14" t="str">
        <x:v>Длинная связка / Truck</x:v>
      </x:c>
      <x:c r="I2" s="14" t="str">
        <x:v>Примечание</x:v>
      </x:c>
      <x:c r="J2" s="14" t="str">
        <x:v>Источник</x:v>
      </x:c>
    </x:row>
    <x:row r="3">
      <x:c r="A3" s="22" t="str">
        <x:v>VT11</x:v>
      </x:c>
      <x:c r="B3" s="22" t="str">
        <x:v>Kiikoinen</x:v>
      </x:c>
      <x:c r="C3" s="22" t="str">
        <x:v>ABC Kiikoinen</x:v>
      </x:c>
      <x:c r="D3" s="22" t="str">
        <x:v>Да</x:v>
      </x:c>
      <x:c r="E3" s="22" t="str">
        <x:v>Да</x:v>
      </x:c>
      <x:c r="F3" s="22" t="str">
        <x:v>Не подтверждён</x:v>
      </x:c>
      <x:c r="G3" s="22" t="str">
        <x:v>Нет</x:v>
      </x:c>
      <x:c r="H3" s="22" t="str">
        <x:v>Нет</x:v>
      </x:c>
      <x:c r="I3" s="22" t="str">
        <x:v>Есть парковка для raskasliikenne и Taukotila rahtareille</x:v>
      </x:c>
      <x:c r="J3" s="22" t="str">
        <x:v>https://www.s-kaupat.fi/myymala/abc-kiikoinen/660847385</x:v>
      </x:c>
    </x:row>
    <x:row r="4">
      <x:c r="A4" s="22" t="str">
        <x:v>VT12</x:v>
      </x:c>
      <x:c r="B4" s="22" t="str">
        <x:v>Kangasala</x:v>
      </x:c>
      <x:c r="C4" s="22" t="str">
        <x:v>St1 Kangasala Ruutana</x:v>
      </x:c>
      <x:c r="D4" s="22" t="str">
        <x:v>Да</x:v>
      </x:c>
      <x:c r="E4" s="22" t="str">
        <x:v>Не подтверждено как ночная</x:v>
      </x:c>
      <x:c r="F4" s="22" t="str">
        <x:v>Да</x:v>
      </x:c>
      <x:c r="G4" s="22" t="str">
        <x:v>Нет</x:v>
      </x:c>
      <x:c r="H4" s="22" t="str">
        <x:v>Да</x:v>
      </x:c>
      <x:c r="I4" s="22" t="str">
        <x:v>Rahtarisuihku, AdBlue, heavy-vehicle pump</x:v>
      </x:c>
      <x:c r="J4" s="22" t="str">
        <x:v>https://st1.fi/asemat/kangasala-ruutana</x:v>
      </x:c>
    </x:row>
    <x:row r="5">
      <x:c r="A5" s="22" t="str">
        <x:v>VT12</x:v>
      </x:c>
      <x:c r="B5" s="22" t="str">
        <x:v>Iitti / Kausala</x:v>
      </x:c>
      <x:c r="C5" s="22" t="str">
        <x:v>St1 Iitti Kausala</x:v>
      </x:c>
      <x:c r="D5" s="22" t="str">
        <x:v>Да</x:v>
      </x:c>
      <x:c r="E5" s="22" t="str">
        <x:v>Не подтверждено как ночная</x:v>
      </x:c>
      <x:c r="F5" s="22" t="str">
        <x:v>Нет</x:v>
      </x:c>
      <x:c r="G5" s="22" t="str">
        <x:v>Нет</x:v>
      </x:c>
      <x:c r="H5" s="22" t="str">
        <x:v>Нет</x:v>
      </x:c>
      <x:c r="I5" s="22" t="str">
        <x:v>24/7, heavy-vehicle pump, до 25,25 м</x:v>
      </x:c>
      <x:c r="J5" s="22" t="str">
        <x:v>https://st1.fi/asemat/iitti-kausala</x:v>
      </x:c>
    </x:row>
    <x:row r="6">
      <x:c r="A6" s="22" t="str">
        <x:v>VT13</x:v>
      </x:c>
      <x:c r="B6" s="22" t="str">
        <x:v>Kokkola / Vitsari</x:v>
      </x:c>
      <x:c r="C6" s="22" t="str">
        <x:v>St1 Kokkola Vitsari</x:v>
      </x:c>
      <x:c r="D6" s="22" t="str">
        <x:v>Да</x:v>
      </x:c>
      <x:c r="E6" s="22" t="str">
        <x:v>Не подтверждено как ночная</x:v>
      </x:c>
      <x:c r="F6" s="22" t="str">
        <x:v>Да</x:v>
      </x:c>
      <x:c r="G6" s="22" t="str">
        <x:v>Нет</x:v>
      </x:c>
      <x:c r="H6" s="22" t="str">
        <x:v>Да</x:v>
      </x:c>
      <x:c r="I6" s="22" t="str">
        <x:v>Rahtarisuihku, AdBlue, heavy-vehicle pump</x:v>
      </x:c>
      <x:c r="J6" s="22" t="str">
        <x:v>https://st1.fi/asemat/kokkola-vitsari</x:v>
      </x:c>
    </x:row>
    <x:row r="7">
      <x:c r="A7" s="22" t="str">
        <x:v>VT13 / VT16</x:v>
      </x:c>
      <x:c r="B7" s="22" t="str">
        <x:v>Kyyjärvi</x:v>
      </x:c>
      <x:c r="C7" s="22" t="str">
        <x:v>St1 Kyyjärvi</x:v>
      </x:c>
      <x:c r="D7" s="22" t="str">
        <x:v>Временно нет</x:v>
      </x:c>
      <x:c r="E7" s="22" t="str">
        <x:v>Не подтверждено</x:v>
      </x:c>
      <x:c r="F7" s="22" t="str">
        <x:v>Да</x:v>
      </x:c>
      <x:c r="G7" s="22" t="str">
        <x:v>Нет</x:v>
      </x:c>
      <x:c r="H7" s="22" t="str">
        <x:v>Не подтверждено</x:v>
      </x:c>
      <x:c r="I7" s="22" t="str">
        <x:v>Ремонт топливной площадки; по данным на 24.09.2026 заправка закрыта до 08.10.2026</x:v>
      </x:c>
      <x:c r="J7" s="22" t="str">
        <x:v>https://st1.fi/asemat/kyyjarvi</x:v>
      </x:c>
    </x:row>
    <x:row r="8">
      <x:c r="A8" s="22" t="str">
        <x:v>VT13</x:v>
      </x:c>
      <x:c r="B8" s="22" t="str">
        <x:v>Äänekoski / Hirvaskangas</x:v>
      </x:c>
      <x:c r="C8" s="22" t="str">
        <x:v>St1 Äänekoski Hirvaskangas</x:v>
      </x:c>
      <x:c r="D8" s="22" t="str">
        <x:v>Да</x:v>
      </x:c>
      <x:c r="E8" s="22" t="str">
        <x:v>Не подтверждено как ночная</x:v>
      </x:c>
      <x:c r="F8" s="22" t="str">
        <x:v>Да</x:v>
      </x:c>
      <x:c r="G8" s="22" t="str">
        <x:v>Да</x:v>
      </x:c>
      <x:c r="H8" s="22" t="str">
        <x:v>Да</x:v>
      </x:c>
      <x:c r="I8" s="22" t="str">
        <x:v>24/7, душ + сауна, AdBlue, heavy-vehicle pump</x:v>
      </x:c>
      <x:c r="J8" s="22" t="str">
        <x:v>https://st1.fi/asemat/aanekoski-hirvaskangas</x:v>
      </x:c>
    </x:row>
    <x:row r="9">
      <x:c r="A9" s="22" t="str">
        <x:v>VT13</x:v>
      </x:c>
      <x:c r="B9" s="22" t="str">
        <x:v>Laukaa / Lievestuore</x:v>
      </x:c>
      <x:c r="C9" s="22" t="str">
        <x:v>St1 Laukaa Lievestuore</x:v>
      </x:c>
      <x:c r="D9" s="22" t="str">
        <x:v>Да</x:v>
      </x:c>
      <x:c r="E9" s="22" t="str">
        <x:v>Не подтверждено как ночная</x:v>
      </x:c>
      <x:c r="F9" s="22" t="str">
        <x:v>Да</x:v>
      </x:c>
      <x:c r="G9" s="22" t="str">
        <x:v>Да</x:v>
      </x:c>
      <x:c r="H9" s="22" t="str">
        <x:v>Да</x:v>
      </x:c>
      <x:c r="I9" s="22" t="str">
        <x:v>Душ + сауна; Пн–Пт 05–22, Сб–Вс 07–22</x:v>
      </x:c>
      <x:c r="J9" s="22" t="str">
        <x:v>https://st1.fi/asemat/laukaa-lievestuore</x:v>
      </x:c>
    </x:row>
    <x:row r="10">
      <x:c r="A10" s="22" t="str">
        <x:v>VT14</x:v>
      </x:c>
      <x:c r="B10" s="22" t="str">
        <x:v>Juva</x:v>
      </x:c>
      <x:c r="C10" s="22" t="str">
        <x:v>ABC Juva</x:v>
      </x:c>
      <x:c r="D10" s="22" t="str">
        <x:v>Да</x:v>
      </x:c>
      <x:c r="E10" s="22" t="str">
        <x:v>Да</x:v>
      </x:c>
      <x:c r="F10" s="22" t="str">
        <x:v>Не подтверждён</x:v>
      </x:c>
      <x:c r="G10" s="22" t="str">
        <x:v>Нет</x:v>
      </x:c>
      <x:c r="H10" s="22" t="str">
        <x:v>Нет</x:v>
      </x:c>
      <x:c r="I10" s="22" t="str">
        <x:v>Парковка raskasliikenne, Taukotila rahtareille; 06–24</x:v>
      </x:c>
      <x:c r="J10" s="22" t="str">
        <x:v>https://www.s-kaupat.fi/myymala/abc-juva/542855002</x:v>
      </x:c>
    </x:row>
    <x:row r="11">
      <x:c r="A11" s="22" t="str">
        <x:v>VT14</x:v>
      </x:c>
      <x:c r="B11" s="22" t="str">
        <x:v>Punkaharju</x:v>
      </x:c>
      <x:c r="C11" s="22" t="str">
        <x:v>St1 Punkaharju</x:v>
      </x:c>
      <x:c r="D11" s="22" t="str">
        <x:v>Да</x:v>
      </x:c>
      <x:c r="E11" s="22" t="str">
        <x:v>Не подтверждено как ночная</x:v>
      </x:c>
      <x:c r="F11" s="22" t="str">
        <x:v>Нет</x:v>
      </x:c>
      <x:c r="G11" s="22" t="str">
        <x:v>Нет</x:v>
      </x:c>
      <x:c r="H11" s="22" t="str">
        <x:v>Нет</x:v>
      </x:c>
      <x:c r="I11" s="22" t="str">
        <x:v>Heavy-vehicle pump, AdBlue, до 25,25 м</x:v>
      </x:c>
      <x:c r="J11" s="22" t="str">
        <x:v>https://st1.fi/asemat/punkaharju</x:v>
      </x:c>
    </x:row>
    <x:row r="12">
      <x:c r="A12" s="22" t="str">
        <x:v>VT15</x:v>
      </x:c>
      <x:c r="B12" s="22" t="str">
        <x:v>Mäntyharju / Karankamäki</x:v>
      </x:c>
      <x:c r="C12" s="22" t="str">
        <x:v>St1 Mäntyharju Karankamäki</x:v>
      </x:c>
      <x:c r="D12" s="22" t="str">
        <x:v>Да</x:v>
      </x:c>
      <x:c r="E12" s="22" t="str">
        <x:v>Не подтверждено как ночная</x:v>
      </x:c>
      <x:c r="F12" s="22" t="str">
        <x:v>Нет</x:v>
      </x:c>
      <x:c r="G12" s="22" t="str">
        <x:v>Нет</x:v>
      </x:c>
      <x:c r="H12" s="22" t="str">
        <x:v>Да</x:v>
      </x:c>
      <x:c r="I12" s="22" t="str">
        <x:v>Heavy-vehicle pump, AdBlue</x:v>
      </x:c>
      <x:c r="J12" s="22" t="str">
        <x:v>https://st1.fi/asemat/mantyharju-karankamaki</x:v>
      </x:c>
    </x:row>
    <x:row r="13">
      <x:c r="A13" s="22" t="str">
        <x:v>VT16 / VT19</x:v>
      </x:c>
      <x:c r="B13" s="22" t="str">
        <x:v>Lapua / Tamppari</x:v>
      </x:c>
      <x:c r="C13" s="22" t="str">
        <x:v>St1 Lapua Tamppari</x:v>
      </x:c>
      <x:c r="D13" s="22" t="str">
        <x:v>Да</x:v>
      </x:c>
      <x:c r="E13" s="22" t="str">
        <x:v>Не подтверждено как ночная</x:v>
      </x:c>
      <x:c r="F13" s="22" t="str">
        <x:v>Да</x:v>
      </x:c>
      <x:c r="G13" s="22" t="str">
        <x:v>Нет</x:v>
      </x:c>
      <x:c r="H13" s="22" t="str">
        <x:v>Да</x:v>
      </x:c>
      <x:c r="I13" s="22" t="str">
        <x:v>24/7, AdBlue, heavy-vehicle pump</x:v>
      </x:c>
      <x:c r="J13" s="22" t="str">
        <x:v>https://st1.fi/asemat/lapua-tamppari</x:v>
      </x:c>
    </x:row>
    <x:row r="14">
      <x:c r="A14" s="22" t="str">
        <x:v>VT18</x:v>
      </x:c>
      <x:c r="B14" s="22" t="str">
        <x:v>Petäjävesi</x:v>
      </x:c>
      <x:c r="C14" s="22" t="str">
        <x:v>St1 Petäjävesi</x:v>
      </x:c>
      <x:c r="D14" s="22" t="str">
        <x:v>Да</x:v>
      </x:c>
      <x:c r="E14" s="22" t="str">
        <x:v>Не подтверждено как ночная</x:v>
      </x:c>
      <x:c r="F14" s="22" t="str">
        <x:v>Нет</x:v>
      </x:c>
      <x:c r="G14" s="22" t="str">
        <x:v>Нет</x:v>
      </x:c>
      <x:c r="H14" s="22" t="str">
        <x:v>Да</x:v>
      </x:c>
      <x:c r="I14" s="22" t="str">
        <x:v>24/7, heavy-vehicle pump, HVO</x:v>
      </x:c>
      <x:c r="J14" s="22" t="str">
        <x:v>https://st1.fi/asemat/petajavesi</x:v>
      </x:c>
    </x:row>
    <x:row r="15">
      <x:c r="A15" s="22" t="str">
        <x:v>VT18</x:v>
      </x:c>
      <x:c r="B15" s="22" t="str">
        <x:v>Alavus</x:v>
      </x:c>
      <x:c r="C15" s="22" t="str">
        <x:v>ABC Alavus</x:v>
      </x:c>
      <x:c r="D15" s="22" t="str">
        <x:v>Да</x:v>
      </x:c>
      <x:c r="E15" s="22" t="str">
        <x:v>Не подтверждено</x:v>
      </x:c>
      <x:c r="F15" s="22" t="str">
        <x:v>Не подтверждён</x:v>
      </x:c>
      <x:c r="G15" s="22" t="str">
        <x:v>Нет</x:v>
      </x:c>
      <x:c r="H15" s="22" t="str">
        <x:v>Нет</x:v>
      </x:c>
      <x:c r="I15" s="22" t="str">
        <x:v>Сервис для ammattiautoilijat, ресторан/WC</x:v>
      </x:c>
      <x:c r="J15" s="22" t="str">
        <x:v>https://www.s-kaupat.fi/myymala/abc-alavus/502945736</x:v>
      </x:c>
    </x:row>
    <x:row r="16">
      <x:c r="A16" s="22" t="str">
        <x:v>VT20</x:v>
      </x:c>
      <x:c r="B16" s="22" t="str">
        <x:v>Pudasjärvi</x:v>
      </x:c>
      <x:c r="C16" s="22" t="str">
        <x:v>ABC Pudasjärvi</x:v>
      </x:c>
      <x:c r="D16" s="22" t="str">
        <x:v>Да</x:v>
      </x:c>
      <x:c r="E16" s="22" t="str">
        <x:v>Да</x:v>
      </x:c>
      <x:c r="F16" s="22" t="str">
        <x:v>Не подтверждён</x:v>
      </x:c>
      <x:c r="G16" s="22" t="str">
        <x:v>Нет</x:v>
      </x:c>
      <x:c r="H16" s="22" t="str">
        <x:v>Нет</x:v>
      </x:c>
      <x:c r="I16" s="22" t="str">
        <x:v>Парковка для тяжёлого транспорта, Matkaparkki, WC, ресторан</x:v>
      </x:c>
      <x:c r="J16" s="22" t="str">
        <x:v>https://www.s-kaupat.fi/myymala/abc-pudasjarvi/512040551</x:v>
      </x:c>
    </x:row>
    <x:row r="17">
      <x:c r="A17" s="22" t="str">
        <x:v>VT20</x:v>
      </x:c>
      <x:c r="B17" s="22" t="str">
        <x:v>Kuusamo / Revontulentie</x:v>
      </x:c>
      <x:c r="C17" s="22" t="str">
        <x:v>St1 Truck Kuusamo Revontulentie</x:v>
      </x:c>
      <x:c r="D17" s="22" t="str">
        <x:v>Да</x:v>
      </x:c>
      <x:c r="E17" s="22" t="str">
        <x:v>Не подтверждено как ночная</x:v>
      </x:c>
      <x:c r="F17" s="22" t="str">
        <x:v>Нет</x:v>
      </x:c>
      <x:c r="G17" s="22" t="str">
        <x:v>Нет</x:v>
      </x:c>
      <x:c r="H17" s="22" t="str">
        <x:v>Да</x:v>
      </x:c>
      <x:c r="I17" s="22" t="str">
        <x:v>24/7, Truck diesel + AdBlue</x:v>
      </x:c>
      <x:c r="J17" s="22" t="str">
        <x:v>https://st1.fi/asemat/truck-kuusamo-revontulentie</x:v>
      </x:c>
    </x:row>
    <x:row r="18">
      <x:c r="A18" s="22" t="str">
        <x:v>VT21</x:v>
      </x:c>
      <x:c r="B18" s="22" t="str">
        <x:v>Pello</x:v>
      </x:c>
      <x:c r="C18" s="22" t="str">
        <x:v>St1 Pello</x:v>
      </x:c>
      <x:c r="D18" s="22" t="str">
        <x:v>Да</x:v>
      </x:c>
      <x:c r="E18" s="22" t="str">
        <x:v>Не подтверждено</x:v>
      </x:c>
      <x:c r="F18" s="22" t="str">
        <x:v>Нет</x:v>
      </x:c>
      <x:c r="G18" s="22" t="str">
        <x:v>Нет</x:v>
      </x:c>
      <x:c r="H18" s="22" t="str">
        <x:v>Нет</x:v>
      </x:c>
      <x:c r="I18" s="22" t="str">
        <x:v>Кафе/HelmiSimpukka; truck-сервис и душ не указаны</x:v>
      </x:c>
      <x:c r="J18" s="22" t="str">
        <x:v>https://st1.fi/asemat/pello</x:v>
      </x:c>
    </x:row>
    <x:row r="19">
      <x:c r="A19" s="22" t="str">
        <x:v>VT21</x:v>
      </x:c>
      <x:c r="B19" s="22" t="str">
        <x:v>Muonio</x:v>
      </x:c>
      <x:c r="C19" s="22" t="str">
        <x:v>Neste Muonio Miljoonatie</x:v>
      </x:c>
      <x:c r="D19" s="22" t="str">
        <x:v>Да</x:v>
      </x:c>
      <x:c r="E19" s="22" t="str">
        <x:v>Не подтверждено</x:v>
      </x:c>
      <x:c r="F19" s="22" t="str">
        <x:v>Нет</x:v>
      </x:c>
      <x:c r="G19" s="22" t="str">
        <x:v>Нет</x:v>
      </x:c>
      <x:c r="H19" s="22" t="str">
        <x:v>Не подтверждено</x:v>
      </x:c>
      <x:c r="I19" s="22" t="str">
        <x:v>АЗС 24/7; душ официально не заявлен</x:v>
      </x:c>
      <x:c r="J19" s="22" t="str">
        <x:v>https://asemat.neste.fi/en/neste-muonio-miljoonatie</x:v>
      </x:c>
    </x:row>
    <x:row r="20">
      <x:c r="A20" s="22" t="str">
        <x:v>VT21</x:v>
      </x:c>
      <x:c r="B20" s="22" t="str">
        <x:v>Enontekiö</x:v>
      </x:c>
      <x:c r="C20" s="22" t="str">
        <x:v>St1 Enontekiö</x:v>
      </x:c>
      <x:c r="D20" s="22" t="str">
        <x:v>Да</x:v>
      </x:c>
      <x:c r="E20" s="22" t="str">
        <x:v>Не подтверждено</x:v>
      </x:c>
      <x:c r="F20" s="22" t="str">
        <x:v>Нет</x:v>
      </x:c>
      <x:c r="G20" s="22" t="str">
        <x:v>Нет</x:v>
      </x:c>
      <x:c r="H20" s="22" t="str">
        <x:v>Нет</x:v>
      </x:c>
      <x:c r="I20" s="22" t="str">
        <x:v>Без подтверждённого душа / truck-сервиса</x:v>
      </x:c>
      <x:c r="J20" s="22" t="str">
        <x:v>https://st1.fi/asemat/enontekio</x:v>
      </x:c>
    </x:row>
    <x:row r="21">
      <x:c r="A21" s="22" t="str">
        <x:v>VT22</x:v>
      </x:c>
      <x:c r="B21" s="22" t="str">
        <x:v>Vaala</x:v>
      </x:c>
      <x:c r="C21" s="22" t="str">
        <x:v>ABC Vaala</x:v>
      </x:c>
      <x:c r="D21" s="22" t="str">
        <x:v>Да</x:v>
      </x:c>
      <x:c r="E21" s="22" t="str">
        <x:v>Не подтверждено</x:v>
      </x:c>
      <x:c r="F21" s="22" t="str">
        <x:v>Не подтверждён</x:v>
      </x:c>
      <x:c r="G21" s="22" t="str">
        <x:v>Нет</x:v>
      </x:c>
      <x:c r="H21" s="22" t="str">
        <x:v>Нет</x:v>
      </x:c>
      <x:c r="I21" s="22" t="str">
        <x:v>Ресторан/WC; raskasliikenne parking и shower не указаны</x:v>
      </x:c>
      <x:c r="J21" s="22" t="str">
        <x:v>https://www.s-kaupat.fi/myymala/abc-vaala/513624742</x:v>
      </x:c>
    </x:row>
    <x:row r="22">
      <x:c r="A22" s="22" t="str">
        <x:v>VT22</x:v>
      </x:c>
      <x:c r="B22" s="22" t="str">
        <x:v>Kajaani / Sotkamontie</x:v>
      </x:c>
      <x:c r="C22" s="22" t="str">
        <x:v>St1 Kajaani Sotkamontie</x:v>
      </x:c>
      <x:c r="D22" s="22" t="str">
        <x:v>Да</x:v>
      </x:c>
      <x:c r="E22" s="22" t="str">
        <x:v>Не подтверждено как ночная</x:v>
      </x:c>
      <x:c r="F22" s="22" t="str">
        <x:v>Нет</x:v>
      </x:c>
      <x:c r="G22" s="22" t="str">
        <x:v>Нет</x:v>
      </x:c>
      <x:c r="H22" s="22" t="str">
        <x:v>Да</x:v>
      </x:c>
      <x:c r="I22" s="22" t="str">
        <x:v>24/7, AdBlue, heavy-vehicle pump</x:v>
      </x:c>
      <x:c r="J22" s="22" t="str">
        <x:v>https://st1.fi/asemat/kajaani-sotkamontie</x:v>
      </x:c>
    </x:row>
    <x:row r="23">
      <x:c r="A23" s="22" t="str">
        <x:v>VT23</x:v>
      </x:c>
      <x:c r="B23" s="22" t="str">
        <x:v>Parkano / Pahkalantie</x:v>
      </x:c>
      <x:c r="C23" s="22" t="str">
        <x:v>St1 Parkano Pahkalantie</x:v>
      </x:c>
      <x:c r="D23" s="22" t="str">
        <x:v>Да</x:v>
      </x:c>
      <x:c r="E23" s="22" t="str">
        <x:v>Не подтверждено как ночная</x:v>
      </x:c>
      <x:c r="F23" s="22" t="str">
        <x:v>Нет</x:v>
      </x:c>
      <x:c r="G23" s="22" t="str">
        <x:v>Нет</x:v>
      </x:c>
      <x:c r="H23" s="22" t="str">
        <x:v>Да</x:v>
      </x:c>
      <x:c r="I23" s="22" t="str">
        <x:v>24/7, ресторан, AdBlue, завтрак с 04:00</x:v>
      </x:c>
      <x:c r="J23" s="22" t="str">
        <x:v>https://st1.fi/asemat/parkano-pahkalantie</x:v>
      </x:c>
    </x:row>
    <x:row r="24">
      <x:c r="A24" s="22" t="str">
        <x:v>VT23</x:v>
      </x:c>
      <x:c r="B24" s="22" t="str">
        <x:v>Varkaus / Mäkikatu</x:v>
      </x:c>
      <x:c r="C24" s="22" t="str">
        <x:v>St1 Truck Varkaus Mäkikatu</x:v>
      </x:c>
      <x:c r="D24" s="22" t="str">
        <x:v>Да</x:v>
      </x:c>
      <x:c r="E24" s="22" t="str">
        <x:v>Не подтверждено как ночная</x:v>
      </x:c>
      <x:c r="F24" s="22" t="str">
        <x:v>Нет</x:v>
      </x:c>
      <x:c r="G24" s="22" t="str">
        <x:v>Нет</x:v>
      </x:c>
      <x:c r="H24" s="22" t="str">
        <x:v>Да</x:v>
      </x:c>
      <x:c r="I24" s="22" t="str">
        <x:v>24/7, Truck diesel + AdBlue</x:v>
      </x:c>
      <x:c r="J24" s="22" t="str">
        <x:v>https://st1.fi/asemat/truck-varkaus-makikatu</x:v>
      </x:c>
    </x:row>
    <x:row r="25">
      <x:c r="A25" s="22" t="str">
        <x:v>VT23</x:v>
      </x:c>
      <x:c r="B25" s="22" t="str">
        <x:v>Liperi / Ylämylly</x:v>
      </x:c>
      <x:c r="C25" s="22" t="str">
        <x:v>St1 Liperi Ylämylly</x:v>
      </x:c>
      <x:c r="D25" s="22" t="str">
        <x:v>Да</x:v>
      </x:c>
      <x:c r="E25" s="22" t="str">
        <x:v>Не подтверждено как ночная</x:v>
      </x:c>
      <x:c r="F25" s="22" t="str">
        <x:v>Да</x:v>
      </x:c>
      <x:c r="G25" s="22" t="str">
        <x:v>Да</x:v>
      </x:c>
      <x:c r="H25" s="22" t="str">
        <x:v>Да</x:v>
      </x:c>
      <x:c r="I25" s="22" t="str">
        <x:v>24/7, душ + сауна, ресторан, AdBlue</x:v>
      </x:c>
      <x:c r="J25" s="22" t="str">
        <x:v>https://st1.fi/asemat/liperi-ylamylly</x:v>
      </x:c>
    </x:row>
    <x:row r="26">
      <x:c r="A26" s="22" t="str">
        <x:v>VT24</x:v>
      </x:c>
      <x:c r="B26" s="22" t="str">
        <x:v>Jämsä</x:v>
      </x:c>
      <x:c r="C26" s="22" t="str">
        <x:v>St1 Jämsä</x:v>
      </x:c>
      <x:c r="D26" s="22" t="str">
        <x:v>Временно нет</x:v>
      </x:c>
      <x:c r="E26" s="22" t="str">
        <x:v>Не подтверждено</x:v>
      </x:c>
      <x:c r="F26" s="22" t="str">
        <x:v>Да</x:v>
      </x:c>
      <x:c r="G26" s="22" t="str">
        <x:v>Да</x:v>
      </x:c>
      <x:c r="H26" s="22" t="str">
        <x:v>Не подтверждено</x:v>
      </x:c>
      <x:c r="I26" s="22" t="str">
        <x:v>По данным на 24.09.2026 топливо отключено из-за ремонта до 20.11.2026; душ и сауна работают</x:v>
      </x:c>
      <x:c r="J26" s="22" t="str">
        <x:v>https://st1.fi/asemat/jamsa</x:v>
      </x:c>
    </x:row>
    <x:row r="27">
      <x:c r="A27" s="22" t="str">
        <x:v>VT25</x:v>
      </x:c>
      <x:c r="B27" s="22" t="str">
        <x:v>Raasepori / Karjaa</x:v>
      </x:c>
      <x:c r="C27" s="22" t="str">
        <x:v>St1 Raseborg Karis</x:v>
      </x:c>
      <x:c r="D27" s="22" t="str">
        <x:v>Да</x:v>
      </x:c>
      <x:c r="E27" s="22" t="str">
        <x:v>Не подтверждено как ночная</x:v>
      </x:c>
      <x:c r="F27" s="22" t="str">
        <x:v>Да</x:v>
      </x:c>
      <x:c r="G27" s="22" t="str">
        <x:v>Да</x:v>
      </x:c>
      <x:c r="H27" s="22" t="str">
        <x:v>Да</x:v>
      </x:c>
      <x:c r="I27" s="22" t="str">
        <x:v>24/7, AdBlue/HVO</x:v>
      </x:c>
      <x:c r="J27" s="22" t="str">
        <x:v>https://st1.fi/asemat/raasepori-karjaa</x:v>
      </x:c>
    </x:row>
    <x:row r="28">
      <x:c r="A28" s="22" t="str">
        <x:v>VT25</x:v>
      </x:c>
      <x:c r="B28" s="22" t="str">
        <x:v>Lohja / Hankoniementie</x:v>
      </x:c>
      <x:c r="C28" s="22" t="str">
        <x:v>St1 Lohja Hankoniementie</x:v>
      </x:c>
      <x:c r="D28" s="22" t="str">
        <x:v>Да</x:v>
      </x:c>
      <x:c r="E28" s="22" t="str">
        <x:v>Не подтверждено как ночная</x:v>
      </x:c>
      <x:c r="F28" s="22" t="str">
        <x:v>Нет</x:v>
      </x:c>
      <x:c r="G28" s="22" t="str">
        <x:v>Нет</x:v>
      </x:c>
      <x:c r="H28" s="22" t="str">
        <x:v>Да</x:v>
      </x:c>
      <x:c r="I28" s="22" t="str">
        <x:v>Heavy-vehicle pump</x:v>
      </x:c>
      <x:c r="J28" s="22" t="str">
        <x:v>https://st1.fi/asemat/lohja-hankoniementie</x:v>
      </x:c>
    </x:row>
    <x:row r="29">
      <x:c r="A29" s="22" t="str">
        <x:v>VT25</x:v>
      </x:c>
      <x:c r="B29" s="22" t="str">
        <x:v>Mäntsälä</x:v>
      </x:c>
      <x:c r="C29" s="22" t="str">
        <x:v>St1 Mäntsälä P</x:v>
      </x:c>
      <x:c r="D29" s="22" t="str">
        <x:v>Да</x:v>
      </x:c>
      <x:c r="E29" s="22" t="str">
        <x:v>Не подтверждено как ночная</x:v>
      </x:c>
      <x:c r="F29" s="22" t="str">
        <x:v>Да</x:v>
      </x:c>
      <x:c r="G29" s="22" t="str">
        <x:v>Да</x:v>
      </x:c>
      <x:c r="H29" s="22" t="str">
        <x:v>Да</x:v>
      </x:c>
      <x:c r="I29" s="22" t="str">
        <x:v>24/7, HVO + AdBlue</x:v>
      </x:c>
      <x:c r="J29" s="22" t="str">
        <x:v>https://st1.fi/asemat/mantsala-p</x:v>
      </x:c>
    </x:row>
  </x:sheetData>
  <x:mergeCells>
    <x:mergeCell ref="A1:J1"/>
  </x:mergeCells>
  <x:conditionalFormatting sqref="F3:F29">
    <x:cfRule type="expression" dxfId="0" priority="1">
      <x:formula>F3="Да"</x:formula>
    </x:cfRule>
  </x:conditionalFormatting>
  <x:conditionalFormatting sqref="G3:G29">
    <x:cfRule type="expression" dxfId="1" priority="2">
      <x:formula>G3="Да"</x:formula>
    </x:cfRule>
  </x:conditionalFormatting>
  <x:conditionalFormatting sqref="D3:D29">
    <x:cfRule type="expression" dxfId="2" priority="3">
      <x:formula>D3="Временно нет"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9fccb4bd3e47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60" hidden="0" customWidth="1"/>
  </x:cols>
  <x:sheetData>
    <x:row r="1">
      <x:c r="A1" s="26" t="str">
        <x:v>Обозначение</x:v>
      </x:c>
      <x:c r="B1" s="26" t="str">
        <x:v>Смысл</x:v>
      </x:c>
      <x:c r="C1" s="26" t="str">
        <x:v>Дата проверки</x:v>
      </x:c>
      <x:c r="D1" s="26" t="str">
        <x:v>Комментарий</x:v>
      </x:c>
    </x:row>
    <x:row r="2">
      <x:c r="A2" s="20" t="str">
        <x:v>Душ = Да</x:v>
      </x:c>
      <x:c r="B2" s="20" t="str">
        <x:v>Душ подтверждён официальным источником</x:v>
      </x:c>
      <x:c r="C2" s="20" t="str">
        <x:v>24.09.2026</x:v>
      </x:c>
      <x:c r="D2" s="20" t="str">
        <x:v>Для St1 использовались карточки станций / фильтр Rahtarisuihku</x:v>
      </x:c>
    </x:row>
    <x:row r="3">
      <x:c r="A3" s="20" t="str">
        <x:v>Парковка = Да</x:v>
      </x:c>
      <x:c r="B3" s="20" t="str">
        <x:v>Официально заявлена парковка для тяжёлого транспорта</x:v>
      </x:c>
      <x:c r="C3" s="20" t="str">
        <x:v>24.09.2026</x:v>
      </x:c>
      <x:c r="D3" s="20" t="str">
        <x:v>Если стоит «Не подтверждено», это не означает, что физически встать нельзя</x:v>
      </x:c>
    </x:row>
    <x:row r="4">
      <x:c r="A4" s="20" t="str">
        <x:v>Truck / длинная связка = Да</x:v>
      </x:c>
      <x:c r="B4" s="20" t="str">
        <x:v>Станция заявлена как подходящая для тяжёлого транспорта / длинной связки</x:v>
      </x:c>
      <x:c r="C4" s="20" t="str">
        <x:v>24.09.2026</x:v>
      </x:c>
      <x:c r="D4" s="20" t="str">
        <x:v>Не равно гарантированной ночной стоянке</x:v>
      </x:c>
    </x:row>
    <x:row r="5">
      <x:c r="A5" s="20" t="str">
        <x:v>VT17</x:v>
      </x:c>
      <x:c r="B5" s="20" t="str">
        <x:v>Действующей VT17 нет</x:v>
      </x:c>
      <x:c r="C5" s="20" t="str">
        <x:v>24.09.2026</x:v>
      </x:c>
      <x:c r="D5" s="20" t="str">
        <x:v>Старый маршрут Kuopio–Joensuu включён в VT9</x:v>
      </x:c>
    </x:row>
    <x:row r="6">
      <x:c r="A6" s="20" t="str">
        <x:v>Ремонт</x:v>
      </x:c>
      <x:c r="B6" s="20" t="str">
        <x:v>Временные ограничения могут измениться</x:v>
      </x:c>
      <x:c r="C6" s="20" t="str">
        <x:v>24.09.2026</x:v>
      </x:c>
      <x:c r="D6" s="20" t="str">
        <x:v>Перед рейсом лучше перепроверить карточку станции</x:v>
      </x:c>
    </x:row>
  </x:sheetData>
  <x:pageMargins left="0.7" right="0.7" top="0.75" bottom="0.75" header="0.3" footer="0.3"/>
</x:worksheet>
</file>