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'Лист1'!$D$2:$D$18</definedName>
  </definedNames>
  <calcPr/>
</workbook>
</file>

<file path=xl/sharedStrings.xml><?xml version="1.0" encoding="utf-8"?>
<sst xmlns="http://schemas.openxmlformats.org/spreadsheetml/2006/main" count="39" uniqueCount="35">
  <si>
    <t>N</t>
  </si>
  <si>
    <t>ФИО</t>
  </si>
  <si>
    <t>Год Рождение</t>
  </si>
  <si>
    <t>Возраст</t>
  </si>
  <si>
    <t>Родственники</t>
  </si>
  <si>
    <t>Хобби</t>
  </si>
  <si>
    <t>Рост</t>
  </si>
  <si>
    <t>Акаев Байжигит Суеркулович</t>
  </si>
  <si>
    <t>Смеяться</t>
  </si>
  <si>
    <t xml:space="preserve"> Ибрагимова Райена Ойбековна</t>
  </si>
  <si>
    <t>Прыгать</t>
  </si>
  <si>
    <t>Ашимканов Али Тынчтыкович</t>
  </si>
  <si>
    <t>Читать книги</t>
  </si>
  <si>
    <t>Акматов Элдар Аскарович</t>
  </si>
  <si>
    <t>Танцевать</t>
  </si>
  <si>
    <t>Каракашев Айдар Бакытбекович</t>
  </si>
  <si>
    <t>Учиться</t>
  </si>
  <si>
    <t>Азиретов Азирет Азиретович</t>
  </si>
  <si>
    <t>ХоббиХорсинг</t>
  </si>
  <si>
    <t>Ногойбаев Нурсултан Таалайбекович</t>
  </si>
  <si>
    <t>Тоголокова Айназик Болотовна</t>
  </si>
  <si>
    <t>Играть</t>
  </si>
  <si>
    <t>Адылов Арсен Муратович</t>
  </si>
  <si>
    <t>Петь</t>
  </si>
  <si>
    <t>Султанов Эрзат</t>
  </si>
  <si>
    <t>Играть на инструментах</t>
  </si>
  <si>
    <t>Омуракунова Айлин Джолдошбековна</t>
  </si>
  <si>
    <t>Скакать</t>
  </si>
  <si>
    <t>Базарбаев Юнус Камбаралиевич</t>
  </si>
  <si>
    <t>Смотреть</t>
  </si>
  <si>
    <t>Азаматов Али Алмазович</t>
  </si>
  <si>
    <t>Тариэлев Алихан Тариэлевич</t>
  </si>
  <si>
    <t>Осмонов Медер Артыкович</t>
  </si>
  <si>
    <t>Омургазиев Нурсултан Батырбекович</t>
  </si>
  <si>
    <t>Читать Книги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</si>
</sst>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Roboto"/>
    </font>
    <font>
      <sz val="12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2" fontId="3" numFmtId="0" xfId="0" applyAlignment="1" applyBorder="1" applyFont="1">
      <alignment readingOrder="0"/>
    </xf>
    <xf borderId="0" fillId="3" fontId="4" numFmtId="0" xfId="0" applyFill="1" applyFont="1"/>
    <xf borderId="1" fillId="0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>
        <v>3.0</v>
      </c>
      <c r="B2" s="4" t="s">
        <v>7</v>
      </c>
      <c r="C2" s="5">
        <v>38990.0</v>
      </c>
      <c r="D2" s="3">
        <v>18.0</v>
      </c>
      <c r="E2" s="3">
        <v>5.0</v>
      </c>
      <c r="F2" s="3" t="s">
        <v>8</v>
      </c>
      <c r="G2" s="3">
        <v>74.0</v>
      </c>
    </row>
    <row r="3">
      <c r="A3" s="3">
        <v>8.0</v>
      </c>
      <c r="B3" s="4" t="s">
        <v>9</v>
      </c>
      <c r="C3" s="5">
        <v>39965.0</v>
      </c>
      <c r="D3" s="3">
        <v>15.0</v>
      </c>
      <c r="E3" s="3">
        <v>2.0</v>
      </c>
      <c r="F3" s="3" t="s">
        <v>10</v>
      </c>
      <c r="G3" s="3">
        <v>100.0</v>
      </c>
    </row>
    <row r="4">
      <c r="A4" s="3">
        <v>6.0</v>
      </c>
      <c r="B4" s="4" t="s">
        <v>11</v>
      </c>
      <c r="C4" s="5">
        <v>39486.0</v>
      </c>
      <c r="D4" s="3">
        <v>15.0</v>
      </c>
      <c r="E4" s="3">
        <v>5.0</v>
      </c>
      <c r="F4" s="3" t="s">
        <v>12</v>
      </c>
      <c r="G4" s="3">
        <v>103.0</v>
      </c>
    </row>
    <row r="5">
      <c r="A5" s="3">
        <v>4.0</v>
      </c>
      <c r="B5" s="4" t="s">
        <v>13</v>
      </c>
      <c r="C5" s="6">
        <v>39806.0</v>
      </c>
      <c r="D5" s="2">
        <v>17.0</v>
      </c>
      <c r="E5" s="3">
        <v>4.0</v>
      </c>
      <c r="F5" s="3" t="s">
        <v>14</v>
      </c>
      <c r="G5" s="3">
        <v>122.0</v>
      </c>
    </row>
    <row r="6">
      <c r="A6" s="3">
        <v>9.0</v>
      </c>
      <c r="B6" s="4" t="s">
        <v>15</v>
      </c>
      <c r="C6" s="5">
        <v>39690.0</v>
      </c>
      <c r="D6" s="3">
        <v>15.0</v>
      </c>
      <c r="E6" s="3">
        <v>2.0</v>
      </c>
      <c r="F6" s="3" t="s">
        <v>16</v>
      </c>
      <c r="G6" s="3">
        <v>123.0</v>
      </c>
    </row>
    <row r="7">
      <c r="A7" s="3">
        <v>5.0</v>
      </c>
      <c r="B7" s="4" t="s">
        <v>17</v>
      </c>
      <c r="C7" s="6">
        <v>39805.0</v>
      </c>
      <c r="D7" s="3">
        <v>16.0</v>
      </c>
      <c r="E7" s="3">
        <v>4.0</v>
      </c>
      <c r="F7" s="3" t="s">
        <v>18</v>
      </c>
      <c r="G7" s="3">
        <v>125.0</v>
      </c>
    </row>
    <row r="8">
      <c r="A8" s="3">
        <v>10.0</v>
      </c>
      <c r="B8" s="4" t="s">
        <v>19</v>
      </c>
      <c r="C8" s="5">
        <v>39574.0</v>
      </c>
      <c r="D8" s="3">
        <v>17.0</v>
      </c>
      <c r="E8" s="3">
        <v>3.0</v>
      </c>
      <c r="F8" s="3" t="s">
        <v>14</v>
      </c>
      <c r="G8" s="3">
        <v>125.0</v>
      </c>
    </row>
    <row r="9">
      <c r="A9" s="3">
        <v>16.0</v>
      </c>
      <c r="B9" s="7" t="s">
        <v>20</v>
      </c>
      <c r="C9" s="5">
        <v>39543.0</v>
      </c>
      <c r="D9" s="3">
        <v>15.0</v>
      </c>
      <c r="E9" s="3">
        <v>2.0</v>
      </c>
      <c r="F9" s="3" t="s">
        <v>21</v>
      </c>
      <c r="G9" s="3">
        <v>151.0</v>
      </c>
    </row>
    <row r="10">
      <c r="A10" s="3">
        <v>1.0</v>
      </c>
      <c r="B10" s="4" t="s">
        <v>22</v>
      </c>
      <c r="C10" s="5">
        <v>39721.0</v>
      </c>
      <c r="D10" s="3">
        <v>16.0</v>
      </c>
      <c r="E10" s="3">
        <v>3.0</v>
      </c>
      <c r="F10" s="3" t="s">
        <v>23</v>
      </c>
      <c r="G10" s="3">
        <v>163.0</v>
      </c>
    </row>
    <row r="11">
      <c r="A11" s="3">
        <v>14.0</v>
      </c>
      <c r="B11" s="4" t="s">
        <v>24</v>
      </c>
      <c r="C11" s="5">
        <v>39680.0</v>
      </c>
      <c r="D11" s="3">
        <v>17.0</v>
      </c>
      <c r="E11" s="3">
        <v>7.0</v>
      </c>
      <c r="F11" s="3" t="s">
        <v>25</v>
      </c>
      <c r="G11" s="3">
        <v>214.0</v>
      </c>
    </row>
    <row r="12">
      <c r="A12" s="3">
        <v>11.0</v>
      </c>
      <c r="B12" s="4" t="s">
        <v>26</v>
      </c>
      <c r="C12" s="6">
        <v>39749.0</v>
      </c>
      <c r="D12" s="3">
        <v>16.0</v>
      </c>
      <c r="E12" s="3">
        <v>5.0</v>
      </c>
      <c r="F12" s="3" t="s">
        <v>27</v>
      </c>
      <c r="G12" s="3">
        <v>215.0</v>
      </c>
    </row>
    <row r="13">
      <c r="A13" s="3">
        <v>7.0</v>
      </c>
      <c r="B13" s="4" t="s">
        <v>28</v>
      </c>
      <c r="C13" s="5">
        <v>39609.0</v>
      </c>
      <c r="D13" s="3">
        <v>17.0</v>
      </c>
      <c r="E13" s="3">
        <v>6.0</v>
      </c>
      <c r="F13" s="3" t="s">
        <v>29</v>
      </c>
      <c r="G13" s="3">
        <v>327.0</v>
      </c>
    </row>
    <row r="14">
      <c r="A14" s="3">
        <v>2.0</v>
      </c>
      <c r="B14" s="4" t="s">
        <v>30</v>
      </c>
      <c r="C14" s="6">
        <v>39807.0</v>
      </c>
      <c r="D14" s="3">
        <v>16.0</v>
      </c>
      <c r="E14" s="3">
        <v>5.0</v>
      </c>
      <c r="F14" s="3" t="s">
        <v>21</v>
      </c>
      <c r="G14" s="3">
        <v>425.0</v>
      </c>
    </row>
    <row r="15">
      <c r="A15" s="3">
        <v>15.0</v>
      </c>
      <c r="B15" s="4" t="s">
        <v>31</v>
      </c>
      <c r="C15" s="5">
        <v>39680.0</v>
      </c>
      <c r="D15" s="3">
        <v>17.0</v>
      </c>
      <c r="E15" s="3">
        <v>2.0</v>
      </c>
      <c r="F15" s="3" t="s">
        <v>23</v>
      </c>
      <c r="G15" s="3">
        <v>526.0</v>
      </c>
    </row>
    <row r="16">
      <c r="A16" s="3">
        <v>13.0</v>
      </c>
      <c r="B16" s="4" t="s">
        <v>32</v>
      </c>
      <c r="C16" s="6">
        <v>39811.0</v>
      </c>
      <c r="D16" s="3">
        <v>15.0</v>
      </c>
      <c r="E16" s="3">
        <v>3.0</v>
      </c>
      <c r="F16" s="3" t="s">
        <v>14</v>
      </c>
      <c r="G16" s="3">
        <v>646.0</v>
      </c>
    </row>
    <row r="17">
      <c r="A17" s="3">
        <v>12.0</v>
      </c>
      <c r="B17" s="4" t="s">
        <v>33</v>
      </c>
      <c r="C17" s="6">
        <v>39767.0</v>
      </c>
      <c r="D17" s="3">
        <v>16.0</v>
      </c>
      <c r="E17" s="3">
        <v>2.0</v>
      </c>
      <c r="F17" s="3" t="s">
        <v>34</v>
      </c>
      <c r="G17" s="3">
        <v>986.0</v>
      </c>
    </row>
    <row r="18">
      <c r="B18" s="8"/>
      <c r="D18" s="9">
        <f>SUM(D2:D17)</f>
        <v>258</v>
      </c>
      <c r="F18" s="10"/>
      <c r="G18" s="9">
        <f>SUM(G2:G17)</f>
        <v>4425</v>
      </c>
    </row>
    <row r="19">
      <c r="F19" s="10"/>
    </row>
  </sheetData>
  <autoFilter ref="$D$2:$D$18"/>
  <drawing r:id="rId1"/>
</worksheet>
</file>