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los\Google Drive\newonM\chessMongo\public\"/>
    </mc:Choice>
  </mc:AlternateContent>
  <bookViews>
    <workbookView xWindow="0" yWindow="0" windowWidth="861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 s="1"/>
  <c r="F3" i="1"/>
  <c r="E4" i="1"/>
  <c r="H4" i="1" s="1"/>
  <c r="F4" i="1"/>
  <c r="E5" i="1"/>
  <c r="F5" i="1"/>
  <c r="H5" i="1"/>
  <c r="E6" i="1"/>
  <c r="F6" i="1"/>
  <c r="H6" i="1"/>
  <c r="E7" i="1"/>
  <c r="F7" i="1"/>
  <c r="H7" i="1"/>
  <c r="E8" i="1"/>
  <c r="F8" i="1"/>
  <c r="H8" i="1"/>
  <c r="E9" i="1"/>
  <c r="H9" i="1" s="1"/>
  <c r="F9" i="1"/>
  <c r="E10" i="1"/>
  <c r="F10" i="1"/>
  <c r="H10" i="1"/>
  <c r="E11" i="1"/>
  <c r="F11" i="1"/>
  <c r="H11" i="1"/>
  <c r="E12" i="1"/>
  <c r="H12" i="1" s="1"/>
  <c r="F12" i="1"/>
  <c r="E13" i="1"/>
  <c r="H13" i="1" s="1"/>
  <c r="F13" i="1"/>
  <c r="E14" i="1"/>
  <c r="F14" i="1"/>
  <c r="H14" i="1"/>
  <c r="E15" i="1"/>
  <c r="F15" i="1"/>
  <c r="H15" i="1"/>
  <c r="E16" i="1"/>
  <c r="F16" i="1"/>
  <c r="H16" i="1"/>
  <c r="E17" i="1"/>
  <c r="H17" i="1" s="1"/>
  <c r="F17" i="1"/>
  <c r="E18" i="1"/>
  <c r="F18" i="1"/>
  <c r="H18" i="1"/>
  <c r="E19" i="1"/>
  <c r="F19" i="1"/>
  <c r="H19" i="1"/>
  <c r="E20" i="1"/>
  <c r="H20" i="1" s="1"/>
  <c r="F20" i="1"/>
  <c r="E21" i="1"/>
  <c r="F21" i="1"/>
  <c r="H21" i="1"/>
  <c r="E22" i="1"/>
  <c r="F22" i="1"/>
  <c r="H22" i="1"/>
  <c r="E23" i="1"/>
  <c r="F23" i="1"/>
  <c r="H23" i="1"/>
  <c r="E24" i="1"/>
  <c r="H24" i="1" s="1"/>
  <c r="F24" i="1"/>
  <c r="E25" i="1"/>
  <c r="H25" i="1" s="1"/>
  <c r="F25" i="1"/>
  <c r="E26" i="1"/>
  <c r="F26" i="1"/>
  <c r="H26" i="1"/>
  <c r="E27" i="1"/>
  <c r="F27" i="1"/>
  <c r="H27" i="1"/>
  <c r="E28" i="1"/>
  <c r="H28" i="1" s="1"/>
  <c r="F28" i="1"/>
  <c r="E29" i="1"/>
  <c r="H29" i="1" s="1"/>
  <c r="F29" i="1"/>
  <c r="E30" i="1"/>
  <c r="F30" i="1"/>
  <c r="H30" i="1"/>
  <c r="E31" i="1"/>
  <c r="F31" i="1"/>
  <c r="H31" i="1"/>
  <c r="E32" i="1"/>
  <c r="H32" i="1" s="1"/>
  <c r="F32" i="1"/>
  <c r="E33" i="1"/>
  <c r="F33" i="1"/>
  <c r="H33" i="1"/>
  <c r="E34" i="1"/>
  <c r="F34" i="1"/>
  <c r="H34" i="1"/>
  <c r="E35" i="1"/>
  <c r="F35" i="1"/>
  <c r="H35" i="1"/>
  <c r="E36" i="1"/>
  <c r="F36" i="1"/>
  <c r="H36" i="1"/>
  <c r="E37" i="1"/>
  <c r="F37" i="1"/>
  <c r="H37" i="1"/>
  <c r="E38" i="1"/>
  <c r="F38" i="1"/>
  <c r="H38" i="1"/>
  <c r="E39" i="1"/>
  <c r="F39" i="1"/>
  <c r="H39" i="1"/>
  <c r="E40" i="1"/>
  <c r="F40" i="1"/>
  <c r="H40" i="1"/>
  <c r="E41" i="1"/>
  <c r="F41" i="1"/>
  <c r="H41" i="1"/>
  <c r="E42" i="1"/>
  <c r="F42" i="1"/>
  <c r="H42" i="1"/>
  <c r="E43" i="1"/>
  <c r="F43" i="1"/>
  <c r="H43" i="1"/>
  <c r="E44" i="1"/>
  <c r="F44" i="1"/>
  <c r="H44" i="1"/>
  <c r="E45" i="1"/>
  <c r="F45" i="1"/>
  <c r="H45" i="1"/>
  <c r="E46" i="1"/>
  <c r="F46" i="1"/>
  <c r="H46" i="1"/>
  <c r="E47" i="1"/>
  <c r="F47" i="1"/>
  <c r="H47" i="1"/>
  <c r="E48" i="1"/>
  <c r="F48" i="1"/>
  <c r="H48" i="1"/>
  <c r="E49" i="1"/>
  <c r="F49" i="1"/>
  <c r="H49" i="1"/>
  <c r="E50" i="1"/>
  <c r="F50" i="1"/>
  <c r="H50" i="1"/>
  <c r="E51" i="1"/>
  <c r="F51" i="1"/>
  <c r="H51" i="1"/>
  <c r="E52" i="1"/>
  <c r="F52" i="1"/>
  <c r="H52" i="1"/>
  <c r="E53" i="1"/>
  <c r="F53" i="1"/>
  <c r="H53" i="1"/>
  <c r="E54" i="1"/>
  <c r="F54" i="1"/>
  <c r="H54" i="1"/>
  <c r="E55" i="1"/>
  <c r="F55" i="1"/>
  <c r="H55" i="1"/>
  <c r="E56" i="1"/>
  <c r="F56" i="1"/>
  <c r="H56" i="1"/>
  <c r="E57" i="1"/>
  <c r="F57" i="1"/>
  <c r="H57" i="1"/>
  <c r="E58" i="1"/>
  <c r="F58" i="1"/>
  <c r="H58" i="1"/>
  <c r="E59" i="1"/>
  <c r="F59" i="1"/>
  <c r="H59" i="1"/>
  <c r="E60" i="1"/>
  <c r="F60" i="1"/>
  <c r="H60" i="1"/>
  <c r="E61" i="1"/>
  <c r="F61" i="1"/>
  <c r="H61" i="1"/>
  <c r="E62" i="1"/>
  <c r="F62" i="1"/>
  <c r="H62" i="1"/>
  <c r="E63" i="1"/>
  <c r="F63" i="1"/>
  <c r="H63" i="1"/>
  <c r="E64" i="1"/>
  <c r="F64" i="1"/>
  <c r="H64" i="1"/>
  <c r="E65" i="1"/>
  <c r="F65" i="1"/>
  <c r="H65" i="1"/>
  <c r="E66" i="1"/>
  <c r="F66" i="1"/>
  <c r="H66" i="1"/>
  <c r="E67" i="1"/>
  <c r="F67" i="1"/>
  <c r="H67" i="1"/>
  <c r="E68" i="1"/>
  <c r="F68" i="1"/>
  <c r="H68" i="1"/>
  <c r="E69" i="1"/>
  <c r="F69" i="1"/>
  <c r="H69" i="1"/>
  <c r="E70" i="1"/>
  <c r="F70" i="1"/>
  <c r="H70" i="1"/>
  <c r="E71" i="1"/>
  <c r="F71" i="1"/>
  <c r="H71" i="1"/>
  <c r="E72" i="1"/>
  <c r="F72" i="1"/>
  <c r="H72" i="1"/>
  <c r="E73" i="1"/>
  <c r="F73" i="1"/>
  <c r="H73" i="1"/>
  <c r="E74" i="1"/>
  <c r="F74" i="1"/>
  <c r="H74" i="1"/>
  <c r="E75" i="1"/>
  <c r="F75" i="1"/>
  <c r="H75" i="1"/>
  <c r="E76" i="1"/>
  <c r="F76" i="1"/>
  <c r="H76" i="1"/>
  <c r="E77" i="1"/>
  <c r="F77" i="1"/>
  <c r="H77" i="1"/>
  <c r="E78" i="1"/>
  <c r="F78" i="1"/>
  <c r="H78" i="1"/>
  <c r="E79" i="1"/>
  <c r="F79" i="1"/>
  <c r="H79" i="1"/>
  <c r="E80" i="1"/>
  <c r="F80" i="1"/>
  <c r="H80" i="1"/>
  <c r="E81" i="1"/>
  <c r="F81" i="1"/>
  <c r="H81" i="1"/>
  <c r="E82" i="1"/>
  <c r="F82" i="1"/>
  <c r="H82" i="1"/>
  <c r="E83" i="1"/>
  <c r="F83" i="1"/>
  <c r="H83" i="1"/>
  <c r="E84" i="1"/>
  <c r="F84" i="1"/>
  <c r="H84" i="1"/>
  <c r="E85" i="1"/>
  <c r="F85" i="1"/>
  <c r="H85" i="1"/>
  <c r="E86" i="1"/>
  <c r="F86" i="1"/>
  <c r="H86" i="1"/>
  <c r="E87" i="1"/>
  <c r="F87" i="1"/>
  <c r="H87" i="1"/>
  <c r="E88" i="1"/>
  <c r="F88" i="1"/>
  <c r="H88" i="1"/>
  <c r="E89" i="1"/>
  <c r="F89" i="1"/>
  <c r="H89" i="1"/>
  <c r="E90" i="1"/>
  <c r="F90" i="1"/>
  <c r="H90" i="1"/>
  <c r="E91" i="1"/>
  <c r="F91" i="1"/>
  <c r="H91" i="1"/>
  <c r="E92" i="1"/>
  <c r="F92" i="1"/>
  <c r="H92" i="1"/>
  <c r="E93" i="1"/>
  <c r="F93" i="1"/>
  <c r="H93" i="1"/>
  <c r="E94" i="1"/>
  <c r="F94" i="1"/>
  <c r="H94" i="1"/>
  <c r="E95" i="1"/>
  <c r="F95" i="1"/>
  <c r="H95" i="1"/>
  <c r="E96" i="1"/>
  <c r="F96" i="1"/>
  <c r="H96" i="1"/>
  <c r="E97" i="1"/>
  <c r="F97" i="1"/>
  <c r="H97" i="1"/>
  <c r="E98" i="1"/>
  <c r="F98" i="1"/>
  <c r="H98" i="1"/>
  <c r="E99" i="1"/>
  <c r="F99" i="1"/>
  <c r="H99" i="1"/>
  <c r="E100" i="1"/>
  <c r="F100" i="1"/>
  <c r="H100" i="1"/>
  <c r="E101" i="1"/>
  <c r="F101" i="1"/>
  <c r="H101" i="1"/>
  <c r="E102" i="1"/>
  <c r="F102" i="1"/>
  <c r="H102" i="1"/>
  <c r="E103" i="1"/>
  <c r="F103" i="1"/>
  <c r="H103" i="1"/>
  <c r="E104" i="1"/>
  <c r="F104" i="1"/>
  <c r="H104" i="1"/>
  <c r="E105" i="1"/>
  <c r="F105" i="1"/>
  <c r="H105" i="1"/>
  <c r="E106" i="1"/>
  <c r="F106" i="1"/>
  <c r="H106" i="1"/>
  <c r="E107" i="1"/>
  <c r="F107" i="1"/>
  <c r="H107" i="1"/>
  <c r="E108" i="1"/>
  <c r="F108" i="1"/>
  <c r="H108" i="1"/>
  <c r="E109" i="1"/>
  <c r="F109" i="1"/>
  <c r="H109" i="1"/>
  <c r="E110" i="1"/>
  <c r="F110" i="1"/>
  <c r="H110" i="1"/>
  <c r="E111" i="1"/>
  <c r="F111" i="1"/>
  <c r="H111" i="1"/>
  <c r="E112" i="1"/>
  <c r="F112" i="1"/>
  <c r="H112" i="1"/>
  <c r="E113" i="1"/>
  <c r="F113" i="1"/>
  <c r="H113" i="1"/>
  <c r="E114" i="1"/>
  <c r="F114" i="1"/>
  <c r="H114" i="1"/>
  <c r="E115" i="1"/>
  <c r="F115" i="1"/>
  <c r="H115" i="1"/>
  <c r="E116" i="1"/>
  <c r="F116" i="1"/>
  <c r="H116" i="1"/>
  <c r="E117" i="1"/>
  <c r="F117" i="1"/>
  <c r="H117" i="1"/>
  <c r="E118" i="1"/>
  <c r="F118" i="1"/>
  <c r="H118" i="1"/>
  <c r="E119" i="1"/>
  <c r="F119" i="1"/>
  <c r="H119" i="1"/>
  <c r="E120" i="1"/>
  <c r="F120" i="1"/>
  <c r="H120" i="1"/>
  <c r="E121" i="1"/>
  <c r="F121" i="1"/>
  <c r="H121" i="1"/>
  <c r="E122" i="1"/>
  <c r="F122" i="1"/>
  <c r="H122" i="1"/>
  <c r="E123" i="1"/>
  <c r="F123" i="1"/>
  <c r="H123" i="1"/>
  <c r="E124" i="1"/>
  <c r="F124" i="1"/>
  <c r="H124" i="1"/>
  <c r="E125" i="1"/>
  <c r="F125" i="1"/>
  <c r="H125" i="1"/>
  <c r="E126" i="1"/>
  <c r="F126" i="1"/>
  <c r="H126" i="1"/>
  <c r="E127" i="1"/>
  <c r="F127" i="1"/>
  <c r="H127" i="1"/>
  <c r="E128" i="1"/>
  <c r="F128" i="1"/>
  <c r="H128" i="1"/>
  <c r="E129" i="1"/>
  <c r="F129" i="1"/>
  <c r="H129" i="1"/>
  <c r="E130" i="1"/>
  <c r="F130" i="1"/>
  <c r="H130" i="1"/>
  <c r="E131" i="1"/>
  <c r="F131" i="1"/>
  <c r="H131" i="1"/>
  <c r="E132" i="1"/>
  <c r="F132" i="1"/>
  <c r="H132" i="1"/>
  <c r="E133" i="1"/>
  <c r="F133" i="1"/>
  <c r="H133" i="1"/>
  <c r="E134" i="1"/>
  <c r="F134" i="1"/>
  <c r="H134" i="1"/>
  <c r="E135" i="1"/>
  <c r="F135" i="1"/>
  <c r="H135" i="1"/>
  <c r="E136" i="1"/>
  <c r="F136" i="1"/>
  <c r="H136" i="1"/>
  <c r="E137" i="1"/>
  <c r="F137" i="1"/>
  <c r="H137" i="1"/>
  <c r="E138" i="1"/>
  <c r="F138" i="1"/>
  <c r="H138" i="1"/>
  <c r="E139" i="1"/>
  <c r="F139" i="1"/>
  <c r="H139" i="1"/>
  <c r="E140" i="1"/>
  <c r="F140" i="1"/>
  <c r="H140" i="1"/>
  <c r="E141" i="1"/>
  <c r="F141" i="1"/>
  <c r="H141" i="1"/>
  <c r="E142" i="1"/>
  <c r="F142" i="1"/>
  <c r="H142" i="1"/>
  <c r="E143" i="1"/>
  <c r="F143" i="1"/>
  <c r="H143" i="1"/>
  <c r="E144" i="1"/>
  <c r="F144" i="1"/>
  <c r="H144" i="1"/>
  <c r="E145" i="1"/>
  <c r="F145" i="1"/>
  <c r="H145" i="1"/>
  <c r="E146" i="1"/>
  <c r="F146" i="1"/>
  <c r="H146" i="1"/>
  <c r="E147" i="1"/>
  <c r="F147" i="1"/>
  <c r="H147" i="1"/>
  <c r="E148" i="1"/>
  <c r="F148" i="1"/>
  <c r="H148" i="1"/>
  <c r="E149" i="1"/>
  <c r="F149" i="1"/>
  <c r="H149" i="1"/>
  <c r="E150" i="1"/>
  <c r="F150" i="1"/>
  <c r="H150" i="1"/>
  <c r="E151" i="1"/>
  <c r="F151" i="1"/>
  <c r="H151" i="1"/>
  <c r="E152" i="1"/>
  <c r="F152" i="1"/>
  <c r="H152" i="1"/>
  <c r="E153" i="1"/>
  <c r="F153" i="1"/>
  <c r="H153" i="1"/>
  <c r="E154" i="1"/>
  <c r="F154" i="1"/>
  <c r="H154" i="1"/>
  <c r="E155" i="1"/>
  <c r="F155" i="1"/>
  <c r="H155" i="1"/>
  <c r="E156" i="1"/>
  <c r="F156" i="1"/>
  <c r="H156" i="1"/>
  <c r="E157" i="1"/>
  <c r="F157" i="1"/>
  <c r="H157" i="1"/>
  <c r="E158" i="1"/>
  <c r="F158" i="1"/>
  <c r="H158" i="1"/>
  <c r="E159" i="1"/>
  <c r="F159" i="1"/>
  <c r="H159" i="1"/>
  <c r="E160" i="1"/>
  <c r="F160" i="1"/>
  <c r="H160" i="1"/>
  <c r="E161" i="1"/>
  <c r="F161" i="1"/>
  <c r="H161" i="1"/>
  <c r="E162" i="1"/>
  <c r="F162" i="1"/>
  <c r="H162" i="1"/>
  <c r="E163" i="1"/>
  <c r="F163" i="1"/>
  <c r="H163" i="1"/>
  <c r="E164" i="1"/>
  <c r="F164" i="1"/>
  <c r="H164" i="1"/>
  <c r="E165" i="1"/>
  <c r="F165" i="1"/>
  <c r="H165" i="1"/>
  <c r="E166" i="1"/>
  <c r="F166" i="1"/>
  <c r="H166" i="1"/>
  <c r="E167" i="1"/>
  <c r="F167" i="1"/>
  <c r="H167" i="1"/>
  <c r="E168" i="1"/>
  <c r="F168" i="1"/>
  <c r="H168" i="1"/>
  <c r="E169" i="1"/>
  <c r="F169" i="1"/>
  <c r="H169" i="1"/>
  <c r="E170" i="1"/>
  <c r="F170" i="1"/>
  <c r="H170" i="1"/>
  <c r="E171" i="1"/>
  <c r="F171" i="1"/>
  <c r="H171" i="1"/>
  <c r="E172" i="1"/>
  <c r="F172" i="1"/>
  <c r="H172" i="1"/>
  <c r="E173" i="1"/>
  <c r="F173" i="1"/>
  <c r="H173" i="1"/>
  <c r="E174" i="1"/>
  <c r="F174" i="1"/>
  <c r="H174" i="1"/>
  <c r="E175" i="1"/>
  <c r="F175" i="1"/>
  <c r="H175" i="1"/>
  <c r="E176" i="1"/>
  <c r="F176" i="1"/>
  <c r="H176" i="1"/>
  <c r="E177" i="1"/>
  <c r="F177" i="1"/>
  <c r="H177" i="1"/>
  <c r="E178" i="1"/>
  <c r="F178" i="1"/>
  <c r="H178" i="1"/>
  <c r="E179" i="1"/>
  <c r="F179" i="1"/>
  <c r="H179" i="1"/>
  <c r="E180" i="1"/>
  <c r="F180" i="1"/>
  <c r="H180" i="1"/>
  <c r="E181" i="1"/>
  <c r="F181" i="1"/>
  <c r="H181" i="1"/>
  <c r="E182" i="1"/>
  <c r="F182" i="1"/>
  <c r="H182" i="1"/>
  <c r="E183" i="1"/>
  <c r="F183" i="1"/>
  <c r="H183" i="1"/>
  <c r="E184" i="1"/>
  <c r="F184" i="1"/>
  <c r="H184" i="1"/>
  <c r="E185" i="1"/>
  <c r="F185" i="1"/>
  <c r="H185" i="1"/>
  <c r="E186" i="1"/>
  <c r="F186" i="1"/>
  <c r="H186" i="1"/>
  <c r="E187" i="1"/>
  <c r="F187" i="1"/>
  <c r="H187" i="1"/>
  <c r="E188" i="1"/>
  <c r="F188" i="1"/>
  <c r="H188" i="1"/>
  <c r="E189" i="1"/>
  <c r="F189" i="1"/>
  <c r="H189" i="1"/>
  <c r="E190" i="1"/>
  <c r="F190" i="1"/>
  <c r="H190" i="1"/>
  <c r="E191" i="1"/>
  <c r="F191" i="1"/>
  <c r="H191" i="1"/>
  <c r="E192" i="1"/>
  <c r="F192" i="1"/>
  <c r="H192" i="1"/>
  <c r="E193" i="1"/>
  <c r="F193" i="1"/>
  <c r="H193" i="1"/>
  <c r="E194" i="1"/>
  <c r="F194" i="1"/>
  <c r="H194" i="1"/>
  <c r="E195" i="1"/>
  <c r="F195" i="1"/>
  <c r="H195" i="1"/>
  <c r="E196" i="1"/>
  <c r="F196" i="1"/>
  <c r="H196" i="1"/>
  <c r="E197" i="1"/>
  <c r="F197" i="1"/>
  <c r="H197" i="1"/>
  <c r="E198" i="1"/>
  <c r="F198" i="1"/>
  <c r="H198" i="1"/>
  <c r="E199" i="1"/>
  <c r="F199" i="1"/>
  <c r="H199" i="1"/>
  <c r="E200" i="1"/>
  <c r="F200" i="1"/>
  <c r="H200" i="1"/>
  <c r="E201" i="1"/>
  <c r="F201" i="1"/>
  <c r="H201" i="1"/>
  <c r="E202" i="1"/>
  <c r="F202" i="1"/>
  <c r="H202" i="1"/>
  <c r="E203" i="1"/>
  <c r="F203" i="1"/>
  <c r="H203" i="1"/>
  <c r="E204" i="1"/>
  <c r="F204" i="1"/>
  <c r="H204" i="1"/>
  <c r="E205" i="1"/>
  <c r="F205" i="1"/>
  <c r="H205" i="1"/>
  <c r="E206" i="1"/>
  <c r="F206" i="1"/>
  <c r="H206" i="1"/>
  <c r="E207" i="1"/>
  <c r="F207" i="1"/>
  <c r="H207" i="1"/>
  <c r="E208" i="1"/>
  <c r="F208" i="1"/>
  <c r="H208" i="1"/>
  <c r="E209" i="1"/>
  <c r="F209" i="1"/>
  <c r="H209" i="1"/>
  <c r="E210" i="1"/>
  <c r="F210" i="1"/>
  <c r="H210" i="1"/>
  <c r="E211" i="1"/>
  <c r="F211" i="1"/>
  <c r="H211" i="1"/>
  <c r="E212" i="1"/>
  <c r="F212" i="1"/>
  <c r="H212" i="1"/>
  <c r="E213" i="1"/>
  <c r="F213" i="1"/>
  <c r="H213" i="1"/>
  <c r="E214" i="1"/>
  <c r="F214" i="1"/>
  <c r="H214" i="1"/>
  <c r="E215" i="1"/>
  <c r="F215" i="1"/>
  <c r="H215" i="1"/>
  <c r="E216" i="1"/>
  <c r="F216" i="1"/>
  <c r="H216" i="1"/>
  <c r="E217" i="1"/>
  <c r="F217" i="1"/>
  <c r="H217" i="1"/>
  <c r="E218" i="1"/>
  <c r="F218" i="1"/>
  <c r="H218" i="1"/>
  <c r="E219" i="1"/>
  <c r="F219" i="1"/>
  <c r="H219" i="1"/>
  <c r="E220" i="1"/>
  <c r="F220" i="1"/>
  <c r="H220" i="1"/>
  <c r="E221" i="1"/>
  <c r="F221" i="1"/>
  <c r="H221" i="1"/>
  <c r="E222" i="1"/>
  <c r="F222" i="1"/>
  <c r="H222" i="1"/>
  <c r="E223" i="1"/>
  <c r="F223" i="1"/>
  <c r="H223" i="1"/>
  <c r="E224" i="1"/>
  <c r="F224" i="1"/>
  <c r="H224" i="1"/>
  <c r="E225" i="1"/>
  <c r="F225" i="1"/>
  <c r="H225" i="1"/>
  <c r="E226" i="1"/>
  <c r="F226" i="1"/>
  <c r="H226" i="1"/>
  <c r="E227" i="1"/>
  <c r="F227" i="1"/>
  <c r="H227" i="1"/>
  <c r="E228" i="1"/>
  <c r="F228" i="1"/>
  <c r="H228" i="1"/>
  <c r="E229" i="1"/>
  <c r="F229" i="1"/>
  <c r="H229" i="1"/>
  <c r="E230" i="1"/>
  <c r="F230" i="1"/>
  <c r="H230" i="1"/>
  <c r="E231" i="1"/>
  <c r="F231" i="1"/>
  <c r="H231" i="1"/>
  <c r="E232" i="1"/>
  <c r="F232" i="1"/>
  <c r="H232" i="1"/>
  <c r="E233" i="1"/>
  <c r="F233" i="1"/>
  <c r="H233" i="1"/>
  <c r="E234" i="1"/>
  <c r="F234" i="1"/>
  <c r="H234" i="1"/>
  <c r="E235" i="1"/>
  <c r="F235" i="1"/>
  <c r="H235" i="1"/>
  <c r="E236" i="1"/>
  <c r="F236" i="1"/>
  <c r="H236" i="1"/>
  <c r="E237" i="1"/>
  <c r="F237" i="1"/>
  <c r="H237" i="1"/>
  <c r="E238" i="1"/>
  <c r="F238" i="1"/>
  <c r="H238" i="1"/>
  <c r="E239" i="1"/>
  <c r="F239" i="1"/>
  <c r="H239" i="1"/>
  <c r="E240" i="1"/>
  <c r="F240" i="1"/>
  <c r="H240" i="1"/>
  <c r="E241" i="1"/>
  <c r="F241" i="1"/>
  <c r="H241" i="1"/>
  <c r="E242" i="1"/>
  <c r="F242" i="1"/>
  <c r="H242" i="1"/>
  <c r="E243" i="1"/>
  <c r="F243" i="1"/>
  <c r="H243" i="1"/>
  <c r="E244" i="1"/>
  <c r="F244" i="1"/>
  <c r="H244" i="1"/>
  <c r="E245" i="1"/>
  <c r="F245" i="1"/>
  <c r="H245" i="1"/>
  <c r="E246" i="1"/>
  <c r="F246" i="1"/>
  <c r="H246" i="1"/>
  <c r="E247" i="1"/>
  <c r="F247" i="1"/>
  <c r="H247" i="1"/>
  <c r="E248" i="1"/>
  <c r="F248" i="1"/>
  <c r="H248" i="1"/>
  <c r="E249" i="1"/>
  <c r="F249" i="1"/>
  <c r="H249" i="1"/>
  <c r="E250" i="1"/>
  <c r="F250" i="1"/>
  <c r="H250" i="1"/>
  <c r="E251" i="1"/>
  <c r="F251" i="1"/>
  <c r="H251" i="1"/>
  <c r="E252" i="1"/>
  <c r="F252" i="1"/>
  <c r="H252" i="1"/>
  <c r="E253" i="1"/>
  <c r="F253" i="1"/>
  <c r="H253" i="1"/>
  <c r="E254" i="1"/>
  <c r="F254" i="1"/>
  <c r="H254" i="1"/>
  <c r="E255" i="1"/>
  <c r="F255" i="1"/>
  <c r="H255" i="1"/>
  <c r="E256" i="1"/>
  <c r="F256" i="1"/>
  <c r="H256" i="1"/>
  <c r="E257" i="1"/>
  <c r="F257" i="1"/>
  <c r="H257" i="1"/>
  <c r="E258" i="1"/>
  <c r="F258" i="1"/>
  <c r="H258" i="1"/>
  <c r="E259" i="1"/>
  <c r="F259" i="1"/>
  <c r="H259" i="1"/>
  <c r="E260" i="1"/>
  <c r="F260" i="1"/>
  <c r="H260" i="1"/>
  <c r="E261" i="1"/>
  <c r="F261" i="1"/>
  <c r="H261" i="1"/>
  <c r="E262" i="1"/>
  <c r="F262" i="1"/>
  <c r="H262" i="1"/>
  <c r="E263" i="1"/>
  <c r="F263" i="1"/>
  <c r="H263" i="1"/>
  <c r="E264" i="1"/>
  <c r="F264" i="1"/>
  <c r="H264" i="1"/>
  <c r="E265" i="1"/>
  <c r="F265" i="1"/>
  <c r="H265" i="1"/>
  <c r="E266" i="1"/>
  <c r="F266" i="1"/>
  <c r="H266" i="1"/>
  <c r="E267" i="1"/>
  <c r="F267" i="1"/>
  <c r="H267" i="1"/>
  <c r="E268" i="1"/>
  <c r="F268" i="1"/>
  <c r="H268" i="1"/>
  <c r="E269" i="1"/>
  <c r="F269" i="1"/>
  <c r="H269" i="1"/>
  <c r="E270" i="1"/>
  <c r="F270" i="1"/>
  <c r="H270" i="1"/>
  <c r="E271" i="1"/>
  <c r="F271" i="1"/>
  <c r="H271" i="1"/>
  <c r="E272" i="1"/>
  <c r="F272" i="1"/>
  <c r="H272" i="1"/>
  <c r="E273" i="1"/>
  <c r="F273" i="1"/>
  <c r="H273" i="1"/>
  <c r="E274" i="1"/>
  <c r="F274" i="1"/>
  <c r="H274" i="1"/>
  <c r="E275" i="1"/>
  <c r="F275" i="1"/>
  <c r="H275" i="1"/>
  <c r="E276" i="1"/>
  <c r="F276" i="1"/>
  <c r="H276" i="1"/>
  <c r="E277" i="1"/>
  <c r="F277" i="1"/>
  <c r="H277" i="1"/>
  <c r="E278" i="1"/>
  <c r="F278" i="1"/>
  <c r="H278" i="1"/>
  <c r="E279" i="1"/>
  <c r="F279" i="1"/>
  <c r="H279" i="1"/>
  <c r="E280" i="1"/>
  <c r="F280" i="1"/>
  <c r="H280" i="1"/>
  <c r="E281" i="1"/>
  <c r="F281" i="1"/>
  <c r="H281" i="1"/>
  <c r="E282" i="1"/>
  <c r="F282" i="1"/>
  <c r="H282" i="1"/>
  <c r="E283" i="1"/>
  <c r="F283" i="1"/>
  <c r="H283" i="1"/>
  <c r="E284" i="1"/>
  <c r="F284" i="1"/>
  <c r="H284" i="1"/>
  <c r="E285" i="1"/>
  <c r="F285" i="1"/>
  <c r="H285" i="1"/>
  <c r="E286" i="1"/>
  <c r="F286" i="1"/>
  <c r="H286" i="1"/>
  <c r="E287" i="1"/>
  <c r="F287" i="1"/>
  <c r="H287" i="1"/>
  <c r="E288" i="1"/>
  <c r="F288" i="1"/>
  <c r="H288" i="1"/>
  <c r="E289" i="1"/>
  <c r="F289" i="1"/>
  <c r="H289" i="1"/>
  <c r="E290" i="1"/>
  <c r="F290" i="1"/>
  <c r="H290" i="1"/>
  <c r="E291" i="1"/>
  <c r="F291" i="1"/>
  <c r="H291" i="1"/>
  <c r="E292" i="1"/>
  <c r="F292" i="1"/>
  <c r="H292" i="1"/>
  <c r="E293" i="1"/>
  <c r="F293" i="1"/>
  <c r="H293" i="1"/>
  <c r="E294" i="1"/>
  <c r="F294" i="1"/>
  <c r="H294" i="1"/>
  <c r="E295" i="1"/>
  <c r="F295" i="1"/>
  <c r="H295" i="1"/>
  <c r="E296" i="1"/>
  <c r="F296" i="1"/>
  <c r="H296" i="1"/>
  <c r="E297" i="1"/>
  <c r="F297" i="1"/>
  <c r="H297" i="1"/>
  <c r="E298" i="1"/>
  <c r="F298" i="1"/>
  <c r="H298" i="1"/>
  <c r="E299" i="1"/>
  <c r="F299" i="1"/>
  <c r="H299" i="1"/>
  <c r="E300" i="1"/>
  <c r="F300" i="1"/>
  <c r="H300" i="1"/>
  <c r="E301" i="1"/>
  <c r="F301" i="1"/>
  <c r="H301" i="1"/>
  <c r="E302" i="1"/>
  <c r="F302" i="1"/>
  <c r="H302" i="1"/>
  <c r="E303" i="1"/>
  <c r="F303" i="1"/>
  <c r="H303" i="1"/>
  <c r="E304" i="1"/>
  <c r="F304" i="1"/>
  <c r="H304" i="1"/>
  <c r="E305" i="1"/>
  <c r="F305" i="1"/>
  <c r="H305" i="1"/>
  <c r="E306" i="1"/>
  <c r="F306" i="1"/>
  <c r="H306" i="1"/>
  <c r="E307" i="1"/>
  <c r="F307" i="1"/>
  <c r="H307" i="1"/>
  <c r="E308" i="1"/>
  <c r="F308" i="1"/>
  <c r="H308" i="1"/>
  <c r="E309" i="1"/>
  <c r="F309" i="1"/>
  <c r="H309" i="1"/>
  <c r="E310" i="1"/>
  <c r="F310" i="1"/>
  <c r="H310" i="1"/>
  <c r="E311" i="1"/>
  <c r="F311" i="1"/>
  <c r="H311" i="1"/>
  <c r="E312" i="1"/>
  <c r="F312" i="1"/>
  <c r="H312" i="1"/>
  <c r="E313" i="1"/>
  <c r="F313" i="1"/>
  <c r="H313" i="1"/>
  <c r="E314" i="1"/>
  <c r="F314" i="1"/>
  <c r="H314" i="1"/>
  <c r="E315" i="1"/>
  <c r="F315" i="1"/>
  <c r="H315" i="1"/>
  <c r="E316" i="1"/>
  <c r="F316" i="1"/>
  <c r="H316" i="1"/>
  <c r="E317" i="1"/>
  <c r="F317" i="1"/>
  <c r="H317" i="1"/>
  <c r="E318" i="1"/>
  <c r="F318" i="1"/>
  <c r="H318" i="1"/>
  <c r="E319" i="1"/>
  <c r="F319" i="1"/>
  <c r="H319" i="1"/>
  <c r="E320" i="1"/>
  <c r="F320" i="1"/>
  <c r="H320" i="1"/>
  <c r="E321" i="1"/>
  <c r="F321" i="1"/>
  <c r="H321" i="1"/>
  <c r="E322" i="1"/>
  <c r="F322" i="1"/>
  <c r="H322" i="1"/>
  <c r="E323" i="1"/>
  <c r="F323" i="1"/>
  <c r="H323" i="1"/>
  <c r="E324" i="1"/>
  <c r="F324" i="1"/>
  <c r="H324" i="1"/>
  <c r="E325" i="1"/>
  <c r="F325" i="1"/>
  <c r="H325" i="1"/>
  <c r="E326" i="1"/>
  <c r="F326" i="1"/>
  <c r="H326" i="1"/>
  <c r="E327" i="1"/>
  <c r="F327" i="1"/>
  <c r="H327" i="1"/>
  <c r="E328" i="1"/>
  <c r="F328" i="1"/>
  <c r="H328" i="1"/>
  <c r="E329" i="1"/>
  <c r="F329" i="1"/>
  <c r="H329" i="1"/>
  <c r="E330" i="1"/>
  <c r="F330" i="1"/>
  <c r="H330" i="1"/>
  <c r="E331" i="1"/>
  <c r="F331" i="1"/>
  <c r="H331" i="1"/>
  <c r="E332" i="1"/>
  <c r="F332" i="1"/>
  <c r="H332" i="1"/>
  <c r="E333" i="1"/>
  <c r="F333" i="1"/>
  <c r="H333" i="1"/>
  <c r="E334" i="1"/>
  <c r="F334" i="1"/>
  <c r="H334" i="1"/>
  <c r="E335" i="1"/>
  <c r="F335" i="1"/>
  <c r="H335" i="1"/>
  <c r="E336" i="1"/>
  <c r="F336" i="1"/>
  <c r="H336" i="1"/>
  <c r="E337" i="1"/>
  <c r="F337" i="1"/>
  <c r="H337" i="1"/>
  <c r="E338" i="1"/>
  <c r="F338" i="1"/>
  <c r="H338" i="1"/>
  <c r="E339" i="1"/>
  <c r="F339" i="1"/>
  <c r="H339" i="1"/>
  <c r="E340" i="1"/>
  <c r="F340" i="1"/>
  <c r="H340" i="1"/>
  <c r="E341" i="1"/>
  <c r="F341" i="1"/>
  <c r="H341" i="1"/>
  <c r="E342" i="1"/>
  <c r="F342" i="1"/>
  <c r="H342" i="1"/>
  <c r="E343" i="1"/>
  <c r="F343" i="1"/>
  <c r="H343" i="1"/>
  <c r="E344" i="1"/>
  <c r="F344" i="1"/>
  <c r="H344" i="1"/>
  <c r="E345" i="1"/>
  <c r="F345" i="1"/>
  <c r="H345" i="1"/>
  <c r="E346" i="1"/>
  <c r="F346" i="1"/>
  <c r="H346" i="1"/>
  <c r="E347" i="1"/>
  <c r="F347" i="1"/>
  <c r="H347" i="1"/>
  <c r="E348" i="1"/>
  <c r="F348" i="1"/>
  <c r="H348" i="1"/>
  <c r="E349" i="1"/>
  <c r="F349" i="1"/>
  <c r="H349" i="1"/>
  <c r="E350" i="1"/>
  <c r="F350" i="1"/>
  <c r="H350" i="1"/>
  <c r="E351" i="1"/>
  <c r="F351" i="1"/>
  <c r="H351" i="1"/>
  <c r="E352" i="1"/>
  <c r="F352" i="1"/>
  <c r="H352" i="1"/>
  <c r="E353" i="1"/>
  <c r="F353" i="1"/>
  <c r="H353" i="1"/>
  <c r="E354" i="1"/>
  <c r="F354" i="1"/>
  <c r="H354" i="1"/>
  <c r="E355" i="1"/>
  <c r="F355" i="1"/>
  <c r="H355" i="1"/>
  <c r="E356" i="1"/>
  <c r="F356" i="1"/>
  <c r="H356" i="1"/>
  <c r="E357" i="1"/>
  <c r="F357" i="1"/>
  <c r="H357" i="1"/>
  <c r="E358" i="1"/>
  <c r="F358" i="1"/>
  <c r="H358" i="1"/>
  <c r="E359" i="1"/>
  <c r="F359" i="1"/>
  <c r="H359" i="1"/>
  <c r="E360" i="1"/>
  <c r="F360" i="1"/>
  <c r="H360" i="1"/>
  <c r="E361" i="1"/>
  <c r="F361" i="1"/>
  <c r="H361" i="1"/>
  <c r="E362" i="1"/>
  <c r="F362" i="1"/>
  <c r="H362" i="1"/>
  <c r="E363" i="1"/>
  <c r="F363" i="1"/>
  <c r="H363" i="1"/>
  <c r="E364" i="1"/>
  <c r="F364" i="1"/>
  <c r="H364" i="1"/>
  <c r="E365" i="1"/>
  <c r="F365" i="1"/>
  <c r="H365" i="1"/>
  <c r="E366" i="1"/>
  <c r="F366" i="1"/>
  <c r="H366" i="1"/>
  <c r="E367" i="1"/>
  <c r="F367" i="1"/>
  <c r="H367" i="1"/>
  <c r="E368" i="1"/>
  <c r="F368" i="1"/>
  <c r="H368" i="1"/>
  <c r="E369" i="1"/>
  <c r="F369" i="1"/>
  <c r="H369" i="1"/>
  <c r="E370" i="1"/>
  <c r="F370" i="1"/>
  <c r="H370" i="1"/>
  <c r="E371" i="1"/>
  <c r="F371" i="1"/>
  <c r="H371" i="1"/>
  <c r="E372" i="1"/>
  <c r="F372" i="1"/>
  <c r="H372" i="1"/>
  <c r="E373" i="1"/>
  <c r="F373" i="1"/>
  <c r="H373" i="1"/>
  <c r="E374" i="1"/>
  <c r="F374" i="1"/>
  <c r="H374" i="1"/>
  <c r="E375" i="1"/>
  <c r="F375" i="1"/>
  <c r="H375" i="1"/>
  <c r="E376" i="1"/>
  <c r="F376" i="1"/>
  <c r="H376" i="1"/>
  <c r="E377" i="1"/>
  <c r="F377" i="1"/>
  <c r="H377" i="1"/>
  <c r="E378" i="1"/>
  <c r="F378" i="1"/>
  <c r="H378" i="1"/>
  <c r="E379" i="1"/>
  <c r="F379" i="1"/>
  <c r="H379" i="1"/>
  <c r="E380" i="1"/>
  <c r="F380" i="1"/>
  <c r="H380" i="1"/>
  <c r="E381" i="1"/>
  <c r="F381" i="1"/>
  <c r="H381" i="1"/>
  <c r="E382" i="1"/>
  <c r="F382" i="1"/>
  <c r="H382" i="1"/>
  <c r="E383" i="1"/>
  <c r="F383" i="1"/>
  <c r="H383" i="1"/>
  <c r="E384" i="1"/>
  <c r="F384" i="1"/>
  <c r="H384" i="1"/>
  <c r="E385" i="1"/>
  <c r="F385" i="1"/>
  <c r="H385" i="1"/>
  <c r="E386" i="1"/>
  <c r="F386" i="1"/>
  <c r="H386" i="1"/>
  <c r="E387" i="1"/>
  <c r="F387" i="1"/>
  <c r="H387" i="1"/>
  <c r="E388" i="1"/>
  <c r="F388" i="1"/>
  <c r="H388" i="1"/>
  <c r="E389" i="1"/>
  <c r="F389" i="1"/>
  <c r="H389" i="1"/>
  <c r="E390" i="1"/>
  <c r="F390" i="1"/>
  <c r="H390" i="1"/>
  <c r="E391" i="1"/>
  <c r="F391" i="1"/>
  <c r="H391" i="1"/>
  <c r="E392" i="1"/>
  <c r="F392" i="1"/>
  <c r="H392" i="1"/>
  <c r="E393" i="1"/>
  <c r="F393" i="1"/>
  <c r="H393" i="1"/>
  <c r="E394" i="1"/>
  <c r="F394" i="1"/>
  <c r="H394" i="1"/>
  <c r="E395" i="1"/>
  <c r="F395" i="1"/>
  <c r="H395" i="1"/>
  <c r="E396" i="1"/>
  <c r="F396" i="1"/>
  <c r="H396" i="1"/>
  <c r="E397" i="1"/>
  <c r="F397" i="1"/>
  <c r="H397" i="1"/>
  <c r="E398" i="1"/>
  <c r="F398" i="1"/>
  <c r="H398" i="1"/>
  <c r="E399" i="1"/>
  <c r="F399" i="1"/>
  <c r="H399" i="1"/>
  <c r="E400" i="1"/>
  <c r="F400" i="1"/>
  <c r="H400" i="1"/>
  <c r="E401" i="1"/>
  <c r="F401" i="1"/>
  <c r="H401" i="1"/>
  <c r="E402" i="1"/>
  <c r="F402" i="1"/>
  <c r="H402" i="1"/>
  <c r="E403" i="1"/>
  <c r="F403" i="1"/>
  <c r="H403" i="1"/>
  <c r="E404" i="1"/>
  <c r="F404" i="1"/>
  <c r="H404" i="1"/>
  <c r="E405" i="1"/>
  <c r="F405" i="1"/>
  <c r="H405" i="1"/>
  <c r="E406" i="1"/>
  <c r="F406" i="1"/>
  <c r="H406" i="1"/>
  <c r="E407" i="1"/>
  <c r="F407" i="1"/>
  <c r="H407" i="1"/>
  <c r="E408" i="1"/>
  <c r="F408" i="1"/>
  <c r="H408" i="1"/>
  <c r="E409" i="1"/>
  <c r="F409" i="1"/>
  <c r="H409" i="1"/>
  <c r="E410" i="1"/>
  <c r="F410" i="1"/>
  <c r="H410" i="1"/>
  <c r="E411" i="1"/>
  <c r="F411" i="1"/>
  <c r="H411" i="1"/>
  <c r="E412" i="1"/>
  <c r="F412" i="1"/>
  <c r="H412" i="1"/>
  <c r="E413" i="1"/>
  <c r="F413" i="1"/>
  <c r="H413" i="1"/>
  <c r="E414" i="1"/>
  <c r="F414" i="1"/>
  <c r="H414" i="1"/>
  <c r="E415" i="1"/>
  <c r="F415" i="1"/>
  <c r="H415" i="1"/>
  <c r="E416" i="1"/>
  <c r="F416" i="1"/>
  <c r="H416" i="1"/>
  <c r="E417" i="1"/>
  <c r="F417" i="1"/>
  <c r="H417" i="1"/>
  <c r="E418" i="1"/>
  <c r="F418" i="1"/>
  <c r="H418" i="1"/>
  <c r="E419" i="1"/>
  <c r="F419" i="1"/>
  <c r="H419" i="1"/>
  <c r="E420" i="1"/>
  <c r="F420" i="1"/>
  <c r="H420" i="1"/>
  <c r="E421" i="1"/>
  <c r="F421" i="1"/>
  <c r="H421" i="1"/>
  <c r="E422" i="1"/>
  <c r="F422" i="1"/>
  <c r="H422" i="1"/>
  <c r="E423" i="1"/>
  <c r="F423" i="1"/>
  <c r="H423" i="1"/>
  <c r="E424" i="1"/>
  <c r="F424" i="1"/>
  <c r="H424" i="1"/>
  <c r="E425" i="1"/>
  <c r="F425" i="1"/>
  <c r="H425" i="1"/>
  <c r="E426" i="1"/>
  <c r="F426" i="1"/>
  <c r="H426" i="1"/>
  <c r="E427" i="1"/>
  <c r="F427" i="1"/>
  <c r="H427" i="1"/>
  <c r="E428" i="1"/>
  <c r="F428" i="1"/>
  <c r="H428" i="1"/>
  <c r="E429" i="1"/>
  <c r="F429" i="1"/>
  <c r="H429" i="1"/>
  <c r="E430" i="1"/>
  <c r="F430" i="1"/>
  <c r="H430" i="1"/>
  <c r="E431" i="1"/>
  <c r="F431" i="1"/>
  <c r="H431" i="1"/>
  <c r="E432" i="1"/>
  <c r="F432" i="1"/>
  <c r="H432" i="1"/>
  <c r="E433" i="1"/>
  <c r="F433" i="1"/>
  <c r="H433" i="1"/>
  <c r="E434" i="1"/>
  <c r="F434" i="1"/>
  <c r="H434" i="1"/>
  <c r="E435" i="1"/>
  <c r="F435" i="1"/>
  <c r="H435" i="1"/>
  <c r="E436" i="1"/>
  <c r="F436" i="1"/>
  <c r="H436" i="1"/>
  <c r="E437" i="1"/>
  <c r="F437" i="1"/>
  <c r="H437" i="1"/>
  <c r="E438" i="1"/>
  <c r="F438" i="1"/>
  <c r="H438" i="1"/>
  <c r="E439" i="1"/>
  <c r="F439" i="1"/>
  <c r="H439" i="1"/>
  <c r="E440" i="1"/>
  <c r="F440" i="1"/>
  <c r="H440" i="1"/>
  <c r="E441" i="1"/>
  <c r="F441" i="1"/>
  <c r="H441" i="1"/>
  <c r="E442" i="1"/>
  <c r="F442" i="1"/>
  <c r="H442" i="1"/>
  <c r="E443" i="1"/>
  <c r="F443" i="1"/>
  <c r="H443" i="1"/>
  <c r="E444" i="1"/>
  <c r="F444" i="1"/>
  <c r="H444" i="1"/>
  <c r="E445" i="1"/>
  <c r="F445" i="1"/>
  <c r="H445" i="1"/>
  <c r="E446" i="1"/>
  <c r="F446" i="1"/>
  <c r="H446" i="1"/>
  <c r="E447" i="1"/>
  <c r="F447" i="1"/>
  <c r="H447" i="1"/>
  <c r="E448" i="1"/>
  <c r="F448" i="1"/>
  <c r="H448" i="1"/>
  <c r="E449" i="1"/>
  <c r="F449" i="1"/>
  <c r="H449" i="1"/>
  <c r="E450" i="1"/>
  <c r="F450" i="1"/>
  <c r="H450" i="1"/>
  <c r="E451" i="1"/>
  <c r="F451" i="1"/>
  <c r="H451" i="1"/>
  <c r="E452" i="1"/>
  <c r="F452" i="1"/>
  <c r="H452" i="1"/>
  <c r="E453" i="1"/>
  <c r="F453" i="1"/>
  <c r="H453" i="1"/>
  <c r="E454" i="1"/>
  <c r="F454" i="1"/>
  <c r="H454" i="1"/>
  <c r="E455" i="1"/>
  <c r="F455" i="1"/>
  <c r="H455" i="1"/>
  <c r="E456" i="1"/>
  <c r="F456" i="1"/>
  <c r="H456" i="1"/>
  <c r="E457" i="1"/>
  <c r="F457" i="1"/>
  <c r="H457" i="1"/>
  <c r="E458" i="1"/>
  <c r="F458" i="1"/>
  <c r="H458" i="1"/>
  <c r="E459" i="1"/>
  <c r="F459" i="1"/>
  <c r="H459" i="1"/>
  <c r="E460" i="1"/>
  <c r="F460" i="1"/>
  <c r="H460" i="1"/>
  <c r="E461" i="1"/>
  <c r="F461" i="1"/>
  <c r="H461" i="1"/>
  <c r="E462" i="1"/>
  <c r="F462" i="1"/>
  <c r="H462" i="1"/>
  <c r="E463" i="1"/>
  <c r="F463" i="1"/>
  <c r="H463" i="1"/>
  <c r="E464" i="1"/>
  <c r="F464" i="1"/>
  <c r="H464" i="1"/>
  <c r="E465" i="1"/>
  <c r="F465" i="1"/>
  <c r="H465" i="1"/>
  <c r="E466" i="1"/>
  <c r="F466" i="1"/>
  <c r="H466" i="1"/>
  <c r="E467" i="1"/>
  <c r="F467" i="1"/>
  <c r="H467" i="1"/>
  <c r="E468" i="1"/>
  <c r="F468" i="1"/>
  <c r="H468" i="1"/>
  <c r="E469" i="1"/>
  <c r="F469" i="1"/>
  <c r="H469" i="1"/>
  <c r="E470" i="1"/>
  <c r="F470" i="1"/>
  <c r="H470" i="1"/>
  <c r="E471" i="1"/>
  <c r="F471" i="1"/>
  <c r="H471" i="1"/>
  <c r="E472" i="1"/>
  <c r="F472" i="1"/>
  <c r="H472" i="1"/>
  <c r="E473" i="1"/>
  <c r="F473" i="1"/>
  <c r="H473" i="1"/>
  <c r="E474" i="1"/>
  <c r="F474" i="1"/>
  <c r="H474" i="1"/>
  <c r="E475" i="1"/>
  <c r="F475" i="1"/>
  <c r="H475" i="1"/>
  <c r="E476" i="1"/>
  <c r="F476" i="1"/>
  <c r="H476" i="1"/>
  <c r="E477" i="1"/>
  <c r="F477" i="1"/>
  <c r="H477" i="1"/>
  <c r="E478" i="1"/>
  <c r="F478" i="1"/>
  <c r="H478" i="1"/>
  <c r="E479" i="1"/>
  <c r="F479" i="1"/>
  <c r="H479" i="1"/>
  <c r="E480" i="1"/>
  <c r="F480" i="1"/>
  <c r="H480" i="1"/>
  <c r="E481" i="1"/>
  <c r="F481" i="1"/>
  <c r="H481" i="1"/>
  <c r="E482" i="1"/>
  <c r="F482" i="1"/>
  <c r="H482" i="1"/>
  <c r="E483" i="1"/>
  <c r="F483" i="1"/>
  <c r="H483" i="1"/>
  <c r="E484" i="1"/>
  <c r="F484" i="1"/>
  <c r="H484" i="1"/>
  <c r="E485" i="1"/>
  <c r="F485" i="1"/>
  <c r="H485" i="1"/>
  <c r="E486" i="1"/>
  <c r="F486" i="1"/>
  <c r="H486" i="1"/>
  <c r="E487" i="1"/>
  <c r="F487" i="1"/>
  <c r="H487" i="1"/>
  <c r="E488" i="1"/>
  <c r="F488" i="1"/>
  <c r="H488" i="1"/>
  <c r="E489" i="1"/>
  <c r="F489" i="1"/>
  <c r="H489" i="1"/>
  <c r="E490" i="1"/>
  <c r="F490" i="1"/>
  <c r="H490" i="1"/>
  <c r="E491" i="1"/>
  <c r="F491" i="1"/>
  <c r="H491" i="1"/>
  <c r="E492" i="1"/>
  <c r="F492" i="1"/>
  <c r="H492" i="1"/>
  <c r="E493" i="1"/>
  <c r="F493" i="1"/>
  <c r="H493" i="1"/>
  <c r="E494" i="1"/>
  <c r="F494" i="1"/>
  <c r="H494" i="1"/>
  <c r="E495" i="1"/>
  <c r="F495" i="1"/>
  <c r="H495" i="1"/>
  <c r="E496" i="1"/>
  <c r="F496" i="1"/>
  <c r="H496" i="1"/>
  <c r="E497" i="1"/>
  <c r="F497" i="1"/>
  <c r="H497" i="1"/>
  <c r="E498" i="1"/>
  <c r="F498" i="1"/>
  <c r="H498" i="1"/>
  <c r="E499" i="1"/>
  <c r="F499" i="1"/>
  <c r="H499" i="1"/>
  <c r="E500" i="1"/>
  <c r="F500" i="1"/>
  <c r="H500" i="1"/>
  <c r="E501" i="1"/>
  <c r="F501" i="1"/>
  <c r="H501" i="1"/>
  <c r="E502" i="1"/>
  <c r="F502" i="1"/>
  <c r="H502" i="1"/>
  <c r="E503" i="1"/>
  <c r="F503" i="1"/>
  <c r="H503" i="1"/>
  <c r="E504" i="1"/>
  <c r="F504" i="1"/>
  <c r="H504" i="1"/>
  <c r="E505" i="1"/>
  <c r="F505" i="1"/>
  <c r="H505" i="1"/>
  <c r="E506" i="1"/>
  <c r="F506" i="1"/>
  <c r="H506" i="1"/>
  <c r="E507" i="1"/>
  <c r="F507" i="1"/>
  <c r="H507" i="1"/>
  <c r="E508" i="1"/>
  <c r="F508" i="1"/>
  <c r="H508" i="1"/>
  <c r="E509" i="1"/>
  <c r="F509" i="1"/>
  <c r="H509" i="1"/>
  <c r="E510" i="1"/>
  <c r="F510" i="1"/>
  <c r="H510" i="1"/>
  <c r="E511" i="1"/>
  <c r="F511" i="1"/>
  <c r="H511" i="1"/>
  <c r="E512" i="1"/>
  <c r="F512" i="1"/>
  <c r="H512" i="1"/>
  <c r="E513" i="1"/>
  <c r="F513" i="1"/>
  <c r="H513" i="1"/>
  <c r="E514" i="1"/>
  <c r="F514" i="1"/>
  <c r="H514" i="1"/>
  <c r="E515" i="1"/>
  <c r="F515" i="1"/>
  <c r="H515" i="1"/>
  <c r="E516" i="1"/>
  <c r="F516" i="1"/>
  <c r="H516" i="1"/>
  <c r="E517" i="1"/>
  <c r="F517" i="1"/>
  <c r="H517" i="1"/>
  <c r="E518" i="1"/>
  <c r="F518" i="1"/>
  <c r="H518" i="1"/>
  <c r="E519" i="1"/>
  <c r="F519" i="1"/>
  <c r="H519" i="1"/>
  <c r="E520" i="1"/>
  <c r="F520" i="1"/>
  <c r="H520" i="1"/>
  <c r="E521" i="1"/>
  <c r="F521" i="1"/>
  <c r="H521" i="1"/>
  <c r="E522" i="1"/>
  <c r="F522" i="1"/>
  <c r="H522" i="1"/>
  <c r="E523" i="1"/>
  <c r="F523" i="1"/>
  <c r="H523" i="1"/>
  <c r="E524" i="1"/>
  <c r="F524" i="1"/>
  <c r="H524" i="1"/>
  <c r="E525" i="1"/>
  <c r="F525" i="1"/>
  <c r="H525" i="1"/>
  <c r="E526" i="1"/>
  <c r="F526" i="1"/>
  <c r="H526" i="1"/>
  <c r="E527" i="1"/>
  <c r="F527" i="1"/>
  <c r="H527" i="1"/>
  <c r="E528" i="1"/>
  <c r="F528" i="1"/>
  <c r="H528" i="1"/>
  <c r="E529" i="1"/>
  <c r="F529" i="1"/>
  <c r="H529" i="1"/>
  <c r="E530" i="1"/>
  <c r="F530" i="1"/>
  <c r="H530" i="1"/>
  <c r="E531" i="1"/>
  <c r="F531" i="1"/>
  <c r="H531" i="1"/>
  <c r="E532" i="1"/>
  <c r="F532" i="1"/>
  <c r="H532" i="1"/>
  <c r="E533" i="1"/>
  <c r="F533" i="1"/>
  <c r="H533" i="1"/>
  <c r="E534" i="1"/>
  <c r="F534" i="1"/>
  <c r="H534" i="1"/>
  <c r="E535" i="1"/>
  <c r="F535" i="1"/>
  <c r="H535" i="1"/>
  <c r="E536" i="1"/>
  <c r="F536" i="1"/>
  <c r="H536" i="1"/>
  <c r="E537" i="1"/>
  <c r="F537" i="1"/>
  <c r="H537" i="1"/>
  <c r="E538" i="1"/>
  <c r="F538" i="1"/>
  <c r="H538" i="1"/>
  <c r="E539" i="1"/>
  <c r="F539" i="1"/>
  <c r="H539" i="1"/>
  <c r="E540" i="1"/>
  <c r="F540" i="1"/>
  <c r="H540" i="1"/>
  <c r="E541" i="1"/>
  <c r="F541" i="1"/>
  <c r="H541" i="1"/>
  <c r="E542" i="1"/>
  <c r="F542" i="1"/>
  <c r="H542" i="1"/>
  <c r="E543" i="1"/>
  <c r="F543" i="1"/>
  <c r="H543" i="1"/>
  <c r="E544" i="1"/>
  <c r="F544" i="1"/>
  <c r="H544" i="1"/>
  <c r="E545" i="1"/>
  <c r="F545" i="1"/>
  <c r="H545" i="1"/>
  <c r="E546" i="1"/>
  <c r="F546" i="1"/>
  <c r="H546" i="1"/>
  <c r="E547" i="1"/>
  <c r="F547" i="1"/>
  <c r="H547" i="1"/>
  <c r="E548" i="1"/>
  <c r="F548" i="1"/>
  <c r="H548" i="1"/>
  <c r="E549" i="1"/>
  <c r="F549" i="1"/>
  <c r="H549" i="1"/>
  <c r="E550" i="1"/>
  <c r="F550" i="1"/>
  <c r="H550" i="1"/>
  <c r="E551" i="1"/>
  <c r="F551" i="1"/>
  <c r="H551" i="1"/>
  <c r="E552" i="1"/>
  <c r="F552" i="1"/>
  <c r="H552" i="1"/>
  <c r="E553" i="1"/>
  <c r="F553" i="1"/>
  <c r="H553" i="1"/>
  <c r="E554" i="1"/>
  <c r="F554" i="1"/>
  <c r="H554" i="1"/>
  <c r="E555" i="1"/>
  <c r="F555" i="1"/>
  <c r="H555" i="1"/>
  <c r="E556" i="1"/>
  <c r="F556" i="1"/>
  <c r="H556" i="1"/>
  <c r="E557" i="1"/>
  <c r="F557" i="1"/>
  <c r="H557" i="1"/>
  <c r="E558" i="1"/>
  <c r="F558" i="1"/>
  <c r="H558" i="1"/>
  <c r="E559" i="1"/>
  <c r="F559" i="1"/>
  <c r="H559" i="1"/>
  <c r="E560" i="1"/>
  <c r="F560" i="1"/>
  <c r="H560" i="1"/>
  <c r="E561" i="1"/>
  <c r="F561" i="1"/>
  <c r="H561" i="1"/>
  <c r="E562" i="1"/>
  <c r="F562" i="1"/>
  <c r="H562" i="1"/>
  <c r="E563" i="1"/>
  <c r="F563" i="1"/>
  <c r="H563" i="1"/>
  <c r="E564" i="1"/>
  <c r="F564" i="1"/>
  <c r="H564" i="1"/>
  <c r="E565" i="1"/>
  <c r="F565" i="1"/>
  <c r="H565" i="1"/>
  <c r="E566" i="1"/>
  <c r="F566" i="1"/>
  <c r="H566" i="1"/>
  <c r="E567" i="1"/>
  <c r="F567" i="1"/>
  <c r="H567" i="1"/>
  <c r="E568" i="1"/>
  <c r="F568" i="1"/>
  <c r="H568" i="1"/>
  <c r="E569" i="1"/>
  <c r="F569" i="1"/>
  <c r="H569" i="1"/>
  <c r="E570" i="1"/>
  <c r="F570" i="1"/>
  <c r="H570" i="1"/>
  <c r="E571" i="1"/>
  <c r="F571" i="1"/>
  <c r="H571" i="1"/>
  <c r="E572" i="1"/>
  <c r="F572" i="1"/>
  <c r="H572" i="1"/>
  <c r="E573" i="1"/>
  <c r="F573" i="1"/>
  <c r="H573" i="1"/>
  <c r="E574" i="1"/>
  <c r="F574" i="1"/>
  <c r="H574" i="1"/>
  <c r="E575" i="1"/>
  <c r="F575" i="1"/>
  <c r="H575" i="1"/>
  <c r="E576" i="1"/>
  <c r="F576" i="1"/>
  <c r="H576" i="1"/>
  <c r="E577" i="1"/>
  <c r="F577" i="1"/>
  <c r="H577" i="1"/>
  <c r="E578" i="1"/>
  <c r="F578" i="1"/>
  <c r="H578" i="1"/>
  <c r="E579" i="1"/>
  <c r="F579" i="1"/>
  <c r="H579" i="1"/>
  <c r="E580" i="1"/>
  <c r="F580" i="1"/>
  <c r="H580" i="1"/>
  <c r="E581" i="1"/>
  <c r="F581" i="1"/>
  <c r="H581" i="1"/>
  <c r="E582" i="1"/>
  <c r="F582" i="1"/>
  <c r="H582" i="1"/>
  <c r="E583" i="1"/>
  <c r="F583" i="1"/>
  <c r="H583" i="1"/>
  <c r="E584" i="1"/>
  <c r="F584" i="1"/>
  <c r="H584" i="1"/>
  <c r="E585" i="1"/>
  <c r="F585" i="1"/>
  <c r="H585" i="1"/>
  <c r="E586" i="1"/>
  <c r="F586" i="1"/>
  <c r="H586" i="1"/>
  <c r="E587" i="1"/>
  <c r="F587" i="1"/>
  <c r="H587" i="1"/>
  <c r="E588" i="1"/>
  <c r="F588" i="1"/>
  <c r="H588" i="1"/>
  <c r="E589" i="1"/>
  <c r="F589" i="1"/>
  <c r="H589" i="1"/>
  <c r="E590" i="1"/>
  <c r="F590" i="1"/>
  <c r="H590" i="1"/>
  <c r="E591" i="1"/>
  <c r="F591" i="1"/>
  <c r="H591" i="1"/>
  <c r="E592" i="1"/>
  <c r="F592" i="1"/>
  <c r="H592" i="1"/>
  <c r="E593" i="1"/>
  <c r="F593" i="1"/>
  <c r="H593" i="1"/>
  <c r="E594" i="1"/>
  <c r="F594" i="1"/>
  <c r="H594" i="1"/>
  <c r="E595" i="1"/>
  <c r="F595" i="1"/>
  <c r="H595" i="1"/>
  <c r="E596" i="1"/>
  <c r="F596" i="1"/>
  <c r="H596" i="1"/>
  <c r="E597" i="1"/>
  <c r="F597" i="1"/>
  <c r="H597" i="1"/>
  <c r="E598" i="1"/>
  <c r="F598" i="1"/>
  <c r="H598" i="1"/>
  <c r="E599" i="1"/>
  <c r="F599" i="1"/>
  <c r="H599" i="1"/>
  <c r="E600" i="1"/>
  <c r="F600" i="1"/>
  <c r="H600" i="1"/>
  <c r="E601" i="1"/>
  <c r="F601" i="1"/>
  <c r="H601" i="1"/>
  <c r="E602" i="1"/>
  <c r="F602" i="1"/>
  <c r="H602" i="1"/>
  <c r="E603" i="1"/>
  <c r="F603" i="1"/>
  <c r="H603" i="1"/>
  <c r="E604" i="1"/>
  <c r="F604" i="1"/>
  <c r="H604" i="1"/>
  <c r="E605" i="1"/>
  <c r="F605" i="1"/>
  <c r="H605" i="1"/>
  <c r="E606" i="1"/>
  <c r="F606" i="1"/>
  <c r="H606" i="1"/>
  <c r="E607" i="1"/>
  <c r="F607" i="1"/>
  <c r="H607" i="1"/>
  <c r="E608" i="1"/>
  <c r="F608" i="1"/>
  <c r="H608" i="1"/>
  <c r="E609" i="1"/>
  <c r="F609" i="1"/>
  <c r="H609" i="1"/>
  <c r="E610" i="1"/>
  <c r="F610" i="1"/>
  <c r="H610" i="1"/>
  <c r="E611" i="1"/>
  <c r="F611" i="1"/>
  <c r="H611" i="1"/>
  <c r="E612" i="1"/>
  <c r="F612" i="1"/>
  <c r="H612" i="1"/>
  <c r="E613" i="1"/>
  <c r="F613" i="1"/>
  <c r="H613" i="1"/>
  <c r="E614" i="1"/>
  <c r="F614" i="1"/>
  <c r="H614" i="1"/>
  <c r="E615" i="1"/>
  <c r="F615" i="1"/>
  <c r="H615" i="1"/>
  <c r="E616" i="1"/>
  <c r="F616" i="1"/>
  <c r="H616" i="1"/>
  <c r="E617" i="1"/>
  <c r="F617" i="1"/>
  <c r="H617" i="1"/>
  <c r="E618" i="1"/>
  <c r="F618" i="1"/>
  <c r="H618" i="1"/>
  <c r="E619" i="1"/>
  <c r="F619" i="1"/>
  <c r="H619" i="1"/>
  <c r="E620" i="1"/>
  <c r="F620" i="1"/>
  <c r="H620" i="1"/>
  <c r="E621" i="1"/>
  <c r="F621" i="1"/>
  <c r="H621" i="1"/>
  <c r="E622" i="1"/>
  <c r="F622" i="1"/>
  <c r="H622" i="1"/>
  <c r="E623" i="1"/>
  <c r="F623" i="1"/>
  <c r="H623" i="1"/>
  <c r="E624" i="1"/>
  <c r="F624" i="1"/>
  <c r="H624" i="1"/>
  <c r="E625" i="1"/>
  <c r="F625" i="1"/>
  <c r="H625" i="1"/>
  <c r="E626" i="1"/>
  <c r="F626" i="1"/>
  <c r="H626" i="1"/>
  <c r="E627" i="1"/>
  <c r="F627" i="1"/>
  <c r="H627" i="1"/>
  <c r="E628" i="1"/>
  <c r="F628" i="1"/>
  <c r="H628" i="1"/>
  <c r="E629" i="1"/>
  <c r="F629" i="1"/>
  <c r="H629" i="1"/>
  <c r="E630" i="1"/>
  <c r="F630" i="1"/>
  <c r="H630" i="1"/>
  <c r="E631" i="1"/>
  <c r="F631" i="1"/>
  <c r="H631" i="1"/>
  <c r="E632" i="1"/>
  <c r="F632" i="1"/>
  <c r="H632" i="1"/>
  <c r="E633" i="1"/>
  <c r="F633" i="1"/>
  <c r="H633" i="1"/>
  <c r="E634" i="1"/>
  <c r="F634" i="1"/>
  <c r="H634" i="1"/>
  <c r="E635" i="1"/>
  <c r="F635" i="1"/>
  <c r="H635" i="1"/>
  <c r="E636" i="1"/>
  <c r="F636" i="1"/>
  <c r="H636" i="1"/>
  <c r="E637" i="1"/>
  <c r="F637" i="1"/>
  <c r="H637" i="1"/>
  <c r="E638" i="1"/>
  <c r="F638" i="1"/>
  <c r="H638" i="1"/>
  <c r="E639" i="1"/>
  <c r="F639" i="1"/>
  <c r="H639" i="1"/>
  <c r="E640" i="1"/>
  <c r="F640" i="1"/>
  <c r="H640" i="1"/>
  <c r="E641" i="1"/>
  <c r="F641" i="1"/>
  <c r="H641" i="1"/>
  <c r="E642" i="1"/>
  <c r="F642" i="1"/>
  <c r="H642" i="1"/>
  <c r="E643" i="1"/>
  <c r="F643" i="1"/>
  <c r="H643" i="1"/>
  <c r="E644" i="1"/>
  <c r="F644" i="1"/>
  <c r="H644" i="1"/>
  <c r="E645" i="1"/>
  <c r="F645" i="1"/>
  <c r="H645" i="1"/>
  <c r="E646" i="1"/>
  <c r="F646" i="1"/>
  <c r="H646" i="1"/>
  <c r="E647" i="1"/>
  <c r="F647" i="1"/>
  <c r="H647" i="1"/>
  <c r="E648" i="1"/>
  <c r="F648" i="1"/>
  <c r="H648" i="1"/>
  <c r="E649" i="1"/>
  <c r="F649" i="1"/>
  <c r="H649" i="1"/>
  <c r="E650" i="1"/>
  <c r="F650" i="1"/>
  <c r="H650" i="1"/>
  <c r="E651" i="1"/>
  <c r="F651" i="1"/>
  <c r="H651" i="1"/>
  <c r="E652" i="1"/>
  <c r="F652" i="1"/>
  <c r="H652" i="1"/>
  <c r="E653" i="1"/>
  <c r="F653" i="1"/>
  <c r="H653" i="1"/>
  <c r="E654" i="1"/>
  <c r="F654" i="1"/>
  <c r="H654" i="1"/>
  <c r="E655" i="1"/>
  <c r="F655" i="1"/>
  <c r="H655" i="1"/>
  <c r="E656" i="1"/>
  <c r="F656" i="1"/>
  <c r="H656" i="1"/>
  <c r="E657" i="1"/>
  <c r="F657" i="1"/>
  <c r="H657" i="1"/>
  <c r="E658" i="1"/>
  <c r="F658" i="1"/>
  <c r="H658" i="1"/>
  <c r="E659" i="1"/>
  <c r="F659" i="1"/>
  <c r="H659" i="1"/>
  <c r="E660" i="1"/>
  <c r="F660" i="1"/>
  <c r="H660" i="1"/>
  <c r="E661" i="1"/>
  <c r="F661" i="1"/>
  <c r="H661" i="1"/>
  <c r="E662" i="1"/>
  <c r="F662" i="1"/>
  <c r="H662" i="1"/>
  <c r="E663" i="1"/>
  <c r="F663" i="1"/>
  <c r="H663" i="1"/>
  <c r="E664" i="1"/>
  <c r="F664" i="1"/>
  <c r="H664" i="1"/>
  <c r="E665" i="1"/>
  <c r="F665" i="1"/>
  <c r="H665" i="1"/>
  <c r="E666" i="1"/>
  <c r="F666" i="1"/>
  <c r="H666" i="1"/>
  <c r="E667" i="1"/>
  <c r="F667" i="1"/>
  <c r="H667" i="1"/>
  <c r="E668" i="1"/>
  <c r="F668" i="1"/>
  <c r="H668" i="1"/>
  <c r="E669" i="1"/>
  <c r="F669" i="1"/>
  <c r="H669" i="1"/>
  <c r="E670" i="1"/>
  <c r="F670" i="1"/>
  <c r="H670" i="1"/>
  <c r="E671" i="1"/>
  <c r="F671" i="1"/>
  <c r="H671" i="1"/>
  <c r="E672" i="1"/>
  <c r="F672" i="1"/>
  <c r="H672" i="1"/>
  <c r="E673" i="1"/>
  <c r="F673" i="1"/>
  <c r="H673" i="1"/>
  <c r="E674" i="1"/>
  <c r="F674" i="1"/>
  <c r="H674" i="1"/>
  <c r="E675" i="1"/>
  <c r="F675" i="1"/>
  <c r="H675" i="1"/>
  <c r="E676" i="1"/>
  <c r="F676" i="1"/>
  <c r="H676" i="1"/>
  <c r="E677" i="1"/>
  <c r="F677" i="1"/>
  <c r="H677" i="1"/>
  <c r="E678" i="1"/>
  <c r="F678" i="1"/>
  <c r="H678" i="1"/>
  <c r="E679" i="1"/>
  <c r="F679" i="1"/>
  <c r="H679" i="1"/>
  <c r="E680" i="1"/>
  <c r="F680" i="1"/>
  <c r="H680" i="1"/>
  <c r="E681" i="1"/>
  <c r="F681" i="1"/>
  <c r="H681" i="1"/>
  <c r="E682" i="1"/>
  <c r="F682" i="1"/>
  <c r="H682" i="1"/>
  <c r="E683" i="1"/>
  <c r="F683" i="1"/>
  <c r="H683" i="1"/>
  <c r="E684" i="1"/>
  <c r="F684" i="1"/>
  <c r="H684" i="1"/>
  <c r="E685" i="1"/>
  <c r="F685" i="1"/>
  <c r="H685" i="1"/>
  <c r="E686" i="1"/>
  <c r="F686" i="1"/>
  <c r="H686" i="1"/>
  <c r="E687" i="1"/>
  <c r="F687" i="1"/>
  <c r="H687" i="1"/>
  <c r="E688" i="1"/>
  <c r="F688" i="1"/>
  <c r="H688" i="1"/>
  <c r="E689" i="1"/>
  <c r="F689" i="1"/>
  <c r="H689" i="1"/>
  <c r="E690" i="1"/>
  <c r="F690" i="1"/>
  <c r="H690" i="1"/>
  <c r="E691" i="1"/>
  <c r="F691" i="1"/>
  <c r="H691" i="1"/>
  <c r="E692" i="1"/>
  <c r="F692" i="1"/>
  <c r="H692" i="1"/>
  <c r="E693" i="1"/>
  <c r="F693" i="1"/>
  <c r="H693" i="1"/>
  <c r="E694" i="1"/>
  <c r="F694" i="1"/>
  <c r="H694" i="1"/>
  <c r="E695" i="1"/>
  <c r="F695" i="1"/>
  <c r="H695" i="1"/>
  <c r="E696" i="1"/>
  <c r="F696" i="1"/>
  <c r="H696" i="1"/>
  <c r="E697" i="1"/>
  <c r="F697" i="1"/>
  <c r="H697" i="1"/>
  <c r="E698" i="1"/>
  <c r="F698" i="1"/>
  <c r="H698" i="1"/>
  <c r="E699" i="1"/>
  <c r="F699" i="1"/>
  <c r="H699" i="1"/>
  <c r="E700" i="1"/>
  <c r="F700" i="1"/>
  <c r="H700" i="1"/>
  <c r="E701" i="1"/>
  <c r="F701" i="1"/>
  <c r="H701" i="1"/>
  <c r="E702" i="1"/>
  <c r="F702" i="1"/>
  <c r="H702" i="1"/>
  <c r="E703" i="1"/>
  <c r="F703" i="1"/>
  <c r="H703" i="1"/>
  <c r="E704" i="1"/>
  <c r="F704" i="1"/>
  <c r="H704" i="1"/>
  <c r="E705" i="1"/>
  <c r="F705" i="1"/>
  <c r="H705" i="1"/>
  <c r="E706" i="1"/>
  <c r="F706" i="1"/>
  <c r="H706" i="1"/>
  <c r="E707" i="1"/>
  <c r="F707" i="1"/>
  <c r="H707" i="1"/>
  <c r="E708" i="1"/>
  <c r="F708" i="1"/>
  <c r="H708" i="1"/>
  <c r="E709" i="1"/>
  <c r="F709" i="1"/>
  <c r="H709" i="1"/>
  <c r="E710" i="1"/>
  <c r="F710" i="1"/>
  <c r="H710" i="1"/>
  <c r="E711" i="1"/>
  <c r="F711" i="1"/>
  <c r="H711" i="1"/>
  <c r="E712" i="1"/>
  <c r="F712" i="1"/>
  <c r="H712" i="1"/>
  <c r="E713" i="1"/>
  <c r="F713" i="1"/>
  <c r="H713" i="1"/>
  <c r="E714" i="1"/>
  <c r="F714" i="1"/>
  <c r="H714" i="1"/>
  <c r="E715" i="1"/>
  <c r="F715" i="1"/>
  <c r="H715" i="1"/>
  <c r="E716" i="1"/>
  <c r="F716" i="1"/>
  <c r="H716" i="1"/>
  <c r="E717" i="1"/>
  <c r="F717" i="1"/>
  <c r="H717" i="1"/>
  <c r="E718" i="1"/>
  <c r="F718" i="1"/>
  <c r="H718" i="1"/>
  <c r="E719" i="1"/>
  <c r="F719" i="1"/>
  <c r="H719" i="1"/>
  <c r="E720" i="1"/>
  <c r="F720" i="1"/>
  <c r="H720" i="1"/>
  <c r="E721" i="1"/>
  <c r="F721" i="1"/>
  <c r="H721" i="1"/>
  <c r="E722" i="1"/>
  <c r="F722" i="1"/>
  <c r="H722" i="1"/>
  <c r="E723" i="1"/>
  <c r="F723" i="1"/>
  <c r="H723" i="1"/>
  <c r="E724" i="1"/>
  <c r="F724" i="1"/>
  <c r="H724" i="1"/>
  <c r="E725" i="1"/>
  <c r="F725" i="1"/>
  <c r="H725" i="1"/>
  <c r="E726" i="1"/>
  <c r="F726" i="1"/>
  <c r="H726" i="1"/>
  <c r="E727" i="1"/>
  <c r="F727" i="1"/>
  <c r="H727" i="1"/>
  <c r="E728" i="1"/>
  <c r="F728" i="1"/>
  <c r="H728" i="1"/>
  <c r="E729" i="1"/>
  <c r="F729" i="1"/>
  <c r="H729" i="1"/>
  <c r="E730" i="1"/>
  <c r="F730" i="1"/>
  <c r="H730" i="1"/>
  <c r="E731" i="1"/>
  <c r="F731" i="1"/>
  <c r="H731" i="1"/>
  <c r="E732" i="1"/>
  <c r="F732" i="1"/>
  <c r="H732" i="1"/>
  <c r="E733" i="1"/>
  <c r="F733" i="1"/>
  <c r="H733" i="1"/>
  <c r="E734" i="1"/>
  <c r="F734" i="1"/>
  <c r="H734" i="1"/>
  <c r="E735" i="1"/>
  <c r="F735" i="1"/>
  <c r="H735" i="1"/>
  <c r="E736" i="1"/>
  <c r="F736" i="1"/>
  <c r="H736" i="1"/>
  <c r="E737" i="1"/>
  <c r="F737" i="1"/>
  <c r="H737" i="1"/>
  <c r="E738" i="1"/>
  <c r="F738" i="1"/>
  <c r="H738" i="1"/>
  <c r="E739" i="1"/>
  <c r="F739" i="1"/>
  <c r="H739" i="1"/>
  <c r="E740" i="1"/>
  <c r="F740" i="1"/>
  <c r="H740" i="1"/>
  <c r="E741" i="1"/>
  <c r="F741" i="1"/>
  <c r="H741" i="1"/>
  <c r="E742" i="1"/>
  <c r="F742" i="1"/>
  <c r="H742" i="1"/>
  <c r="E743" i="1"/>
  <c r="F743" i="1"/>
  <c r="H743" i="1"/>
  <c r="E744" i="1"/>
  <c r="F744" i="1"/>
  <c r="H744" i="1"/>
  <c r="E745" i="1"/>
  <c r="F745" i="1"/>
  <c r="H745" i="1"/>
  <c r="E746" i="1"/>
  <c r="F746" i="1"/>
  <c r="H746" i="1"/>
  <c r="E747" i="1"/>
  <c r="F747" i="1"/>
  <c r="H747" i="1"/>
  <c r="E748" i="1"/>
  <c r="F748" i="1"/>
  <c r="H748" i="1"/>
  <c r="E749" i="1"/>
  <c r="F749" i="1"/>
  <c r="H749" i="1"/>
  <c r="E750" i="1"/>
  <c r="F750" i="1"/>
  <c r="H750" i="1"/>
  <c r="E751" i="1"/>
  <c r="F751" i="1"/>
  <c r="H751" i="1"/>
  <c r="E752" i="1"/>
  <c r="F752" i="1"/>
  <c r="H752" i="1"/>
  <c r="E753" i="1"/>
  <c r="F753" i="1"/>
  <c r="H753" i="1"/>
  <c r="E754" i="1"/>
  <c r="F754" i="1"/>
  <c r="H754" i="1"/>
  <c r="E755" i="1"/>
  <c r="F755" i="1"/>
  <c r="H755" i="1"/>
  <c r="E756" i="1"/>
  <c r="F756" i="1"/>
  <c r="H756" i="1"/>
  <c r="E757" i="1"/>
  <c r="F757" i="1"/>
  <c r="H757" i="1"/>
  <c r="E758" i="1"/>
  <c r="F758" i="1"/>
  <c r="H758" i="1"/>
  <c r="E759" i="1"/>
  <c r="F759" i="1"/>
  <c r="H759" i="1"/>
  <c r="E760" i="1"/>
  <c r="F760" i="1"/>
  <c r="H760" i="1"/>
  <c r="E761" i="1"/>
  <c r="F761" i="1"/>
  <c r="H761" i="1"/>
  <c r="E762" i="1"/>
  <c r="F762" i="1"/>
  <c r="H762" i="1"/>
  <c r="E763" i="1"/>
  <c r="F763" i="1"/>
  <c r="H763" i="1"/>
  <c r="E764" i="1"/>
  <c r="F764" i="1"/>
  <c r="H764" i="1"/>
  <c r="E765" i="1"/>
  <c r="F765" i="1"/>
  <c r="H765" i="1"/>
  <c r="E766" i="1"/>
  <c r="F766" i="1"/>
  <c r="H766" i="1"/>
  <c r="E767" i="1"/>
  <c r="F767" i="1"/>
  <c r="H767" i="1"/>
  <c r="E768" i="1"/>
  <c r="F768" i="1"/>
  <c r="H768" i="1"/>
  <c r="E769" i="1"/>
  <c r="F769" i="1"/>
  <c r="H769" i="1"/>
  <c r="E770" i="1"/>
  <c r="F770" i="1"/>
  <c r="H770" i="1"/>
  <c r="E771" i="1"/>
  <c r="F771" i="1"/>
  <c r="H771" i="1"/>
  <c r="E772" i="1"/>
  <c r="F772" i="1"/>
  <c r="H772" i="1"/>
  <c r="E773" i="1"/>
  <c r="F773" i="1"/>
  <c r="H773" i="1"/>
  <c r="E774" i="1"/>
  <c r="F774" i="1"/>
  <c r="H774" i="1"/>
  <c r="E775" i="1"/>
  <c r="F775" i="1"/>
  <c r="H775" i="1"/>
  <c r="E776" i="1"/>
  <c r="F776" i="1"/>
  <c r="H776" i="1"/>
  <c r="E777" i="1"/>
  <c r="F777" i="1"/>
  <c r="H777" i="1"/>
  <c r="E778" i="1"/>
  <c r="F778" i="1"/>
  <c r="H778" i="1"/>
  <c r="E779" i="1"/>
  <c r="F779" i="1"/>
  <c r="H779" i="1"/>
  <c r="E780" i="1"/>
  <c r="F780" i="1"/>
  <c r="H780" i="1"/>
  <c r="E781" i="1"/>
  <c r="F781" i="1"/>
  <c r="H781" i="1"/>
  <c r="E782" i="1"/>
  <c r="F782" i="1"/>
  <c r="H782" i="1"/>
  <c r="E783" i="1"/>
  <c r="F783" i="1"/>
  <c r="H783" i="1"/>
  <c r="E784" i="1"/>
  <c r="F784" i="1"/>
  <c r="H784" i="1"/>
  <c r="E785" i="1"/>
  <c r="F785" i="1"/>
  <c r="H785" i="1"/>
  <c r="E786" i="1"/>
  <c r="F786" i="1"/>
  <c r="H786" i="1"/>
  <c r="E787" i="1"/>
  <c r="F787" i="1"/>
  <c r="H787" i="1"/>
  <c r="E788" i="1"/>
  <c r="F788" i="1"/>
  <c r="H788" i="1"/>
  <c r="E789" i="1"/>
  <c r="F789" i="1"/>
  <c r="H789" i="1"/>
  <c r="E790" i="1"/>
  <c r="F790" i="1"/>
  <c r="H790" i="1"/>
  <c r="E791" i="1"/>
  <c r="F791" i="1"/>
  <c r="H791" i="1"/>
  <c r="E792" i="1"/>
  <c r="F792" i="1"/>
  <c r="H792" i="1"/>
  <c r="E793" i="1"/>
  <c r="F793" i="1"/>
  <c r="H793" i="1"/>
  <c r="E794" i="1"/>
  <c r="F794" i="1"/>
  <c r="H794" i="1"/>
  <c r="E795" i="1"/>
  <c r="F795" i="1"/>
  <c r="H795" i="1"/>
  <c r="E796" i="1"/>
  <c r="F796" i="1"/>
  <c r="H796" i="1"/>
  <c r="E797" i="1"/>
  <c r="F797" i="1"/>
  <c r="H797" i="1"/>
  <c r="E798" i="1"/>
  <c r="F798" i="1"/>
  <c r="H798" i="1"/>
  <c r="E799" i="1"/>
  <c r="F799" i="1"/>
  <c r="H799" i="1"/>
  <c r="E800" i="1"/>
  <c r="F800" i="1"/>
  <c r="H800" i="1"/>
  <c r="E801" i="1"/>
  <c r="F801" i="1"/>
  <c r="H801" i="1"/>
  <c r="E802" i="1"/>
  <c r="F802" i="1"/>
  <c r="H802" i="1"/>
  <c r="E803" i="1"/>
  <c r="F803" i="1"/>
  <c r="H803" i="1"/>
  <c r="E804" i="1"/>
  <c r="F804" i="1"/>
  <c r="H804" i="1"/>
  <c r="E805" i="1"/>
  <c r="F805" i="1"/>
  <c r="H805" i="1"/>
  <c r="E806" i="1"/>
  <c r="F806" i="1"/>
  <c r="H806" i="1"/>
  <c r="E807" i="1"/>
  <c r="F807" i="1"/>
  <c r="H807" i="1"/>
  <c r="E808" i="1"/>
  <c r="F808" i="1"/>
  <c r="H808" i="1"/>
  <c r="E809" i="1"/>
  <c r="F809" i="1"/>
  <c r="H809" i="1"/>
  <c r="E810" i="1"/>
  <c r="F810" i="1"/>
  <c r="H810" i="1"/>
  <c r="E811" i="1"/>
  <c r="F811" i="1"/>
  <c r="H811" i="1"/>
  <c r="E812" i="1"/>
  <c r="F812" i="1"/>
  <c r="H812" i="1"/>
  <c r="E813" i="1"/>
  <c r="F813" i="1"/>
  <c r="H813" i="1"/>
  <c r="E814" i="1"/>
  <c r="F814" i="1"/>
  <c r="H814" i="1"/>
  <c r="E815" i="1"/>
  <c r="F815" i="1"/>
  <c r="H815" i="1"/>
  <c r="E816" i="1"/>
  <c r="F816" i="1"/>
  <c r="H816" i="1"/>
  <c r="E817" i="1"/>
  <c r="F817" i="1"/>
  <c r="H817" i="1"/>
  <c r="E818" i="1"/>
  <c r="F818" i="1"/>
  <c r="H818" i="1"/>
  <c r="E819" i="1"/>
  <c r="F819" i="1"/>
  <c r="H819" i="1"/>
  <c r="E820" i="1"/>
  <c r="F820" i="1"/>
  <c r="H820" i="1"/>
  <c r="E821" i="1"/>
  <c r="F821" i="1"/>
  <c r="H821" i="1"/>
  <c r="E822" i="1"/>
  <c r="F822" i="1"/>
  <c r="H822" i="1"/>
  <c r="E823" i="1"/>
  <c r="F823" i="1"/>
  <c r="H823" i="1"/>
  <c r="E824" i="1"/>
  <c r="F824" i="1"/>
  <c r="H824" i="1"/>
  <c r="E825" i="1"/>
  <c r="F825" i="1"/>
  <c r="H825" i="1"/>
  <c r="E826" i="1"/>
  <c r="F826" i="1"/>
  <c r="H826" i="1"/>
  <c r="E827" i="1"/>
  <c r="F827" i="1"/>
  <c r="H827" i="1"/>
  <c r="E828" i="1"/>
  <c r="F828" i="1"/>
  <c r="H828" i="1"/>
  <c r="E829" i="1"/>
  <c r="F829" i="1"/>
  <c r="H829" i="1"/>
  <c r="E830" i="1"/>
  <c r="F830" i="1"/>
  <c r="H830" i="1"/>
  <c r="E831" i="1"/>
  <c r="F831" i="1"/>
  <c r="H831" i="1"/>
  <c r="E832" i="1"/>
  <c r="F832" i="1"/>
  <c r="H832" i="1"/>
  <c r="E833" i="1"/>
  <c r="F833" i="1"/>
  <c r="H833" i="1"/>
  <c r="E834" i="1"/>
  <c r="F834" i="1"/>
  <c r="H834" i="1"/>
  <c r="E835" i="1"/>
  <c r="F835" i="1"/>
  <c r="H835" i="1"/>
  <c r="E836" i="1"/>
  <c r="F836" i="1"/>
  <c r="H836" i="1"/>
  <c r="E837" i="1"/>
  <c r="F837" i="1"/>
  <c r="H837" i="1"/>
  <c r="E838" i="1"/>
  <c r="F838" i="1"/>
  <c r="H838" i="1"/>
  <c r="E839" i="1"/>
  <c r="F839" i="1"/>
  <c r="H839" i="1"/>
  <c r="E840" i="1"/>
  <c r="F840" i="1"/>
  <c r="H840" i="1"/>
  <c r="E841" i="1"/>
  <c r="F841" i="1"/>
  <c r="H841" i="1"/>
  <c r="E842" i="1"/>
  <c r="F842" i="1"/>
  <c r="H842" i="1"/>
  <c r="E843" i="1"/>
  <c r="F843" i="1"/>
  <c r="H843" i="1"/>
  <c r="E844" i="1"/>
  <c r="F844" i="1"/>
  <c r="H844" i="1"/>
  <c r="E845" i="1"/>
  <c r="F845" i="1"/>
  <c r="H845" i="1"/>
  <c r="E846" i="1"/>
  <c r="F846" i="1"/>
  <c r="H846" i="1"/>
  <c r="E847" i="1"/>
  <c r="F847" i="1"/>
  <c r="H847" i="1"/>
  <c r="E848" i="1"/>
  <c r="F848" i="1"/>
  <c r="H848" i="1"/>
  <c r="E849" i="1"/>
  <c r="F849" i="1"/>
  <c r="H849" i="1"/>
  <c r="E850" i="1"/>
  <c r="F850" i="1"/>
  <c r="H850" i="1"/>
  <c r="E851" i="1"/>
  <c r="F851" i="1"/>
  <c r="H851" i="1"/>
  <c r="E852" i="1"/>
  <c r="F852" i="1"/>
  <c r="H852" i="1"/>
  <c r="E853" i="1"/>
  <c r="F853" i="1"/>
  <c r="H853" i="1"/>
  <c r="E854" i="1"/>
  <c r="F854" i="1"/>
  <c r="H854" i="1"/>
  <c r="E855" i="1"/>
  <c r="F855" i="1"/>
  <c r="H855" i="1"/>
  <c r="E856" i="1"/>
  <c r="F856" i="1"/>
  <c r="H856" i="1"/>
  <c r="E857" i="1"/>
  <c r="F857" i="1"/>
  <c r="H857" i="1"/>
  <c r="E858" i="1"/>
  <c r="F858" i="1"/>
  <c r="H858" i="1"/>
  <c r="E859" i="1"/>
  <c r="F859" i="1"/>
  <c r="H859" i="1"/>
  <c r="E860" i="1"/>
  <c r="F860" i="1"/>
  <c r="H860" i="1"/>
  <c r="E861" i="1"/>
  <c r="F861" i="1"/>
  <c r="H861" i="1"/>
  <c r="E862" i="1"/>
  <c r="F862" i="1"/>
  <c r="H862" i="1"/>
  <c r="E863" i="1"/>
  <c r="F863" i="1"/>
  <c r="H863" i="1"/>
  <c r="E864" i="1"/>
  <c r="F864" i="1"/>
  <c r="H864" i="1"/>
  <c r="E865" i="1"/>
  <c r="F865" i="1"/>
  <c r="H865" i="1"/>
  <c r="E866" i="1"/>
  <c r="F866" i="1"/>
  <c r="H866" i="1"/>
  <c r="E867" i="1"/>
  <c r="F867" i="1"/>
  <c r="H867" i="1"/>
  <c r="E868" i="1"/>
  <c r="F868" i="1"/>
  <c r="H868" i="1"/>
  <c r="E869" i="1"/>
  <c r="F869" i="1"/>
  <c r="H869" i="1"/>
  <c r="E870" i="1"/>
  <c r="F870" i="1"/>
  <c r="H870" i="1"/>
  <c r="E871" i="1"/>
  <c r="F871" i="1"/>
  <c r="H871" i="1"/>
  <c r="E872" i="1"/>
  <c r="F872" i="1"/>
  <c r="H872" i="1"/>
  <c r="E873" i="1"/>
  <c r="F873" i="1"/>
  <c r="H873" i="1"/>
  <c r="E874" i="1"/>
  <c r="F874" i="1"/>
  <c r="H874" i="1"/>
  <c r="E875" i="1"/>
  <c r="F875" i="1"/>
  <c r="H875" i="1"/>
  <c r="E876" i="1"/>
  <c r="F876" i="1"/>
  <c r="H876" i="1"/>
  <c r="E877" i="1"/>
  <c r="F877" i="1"/>
  <c r="H877" i="1"/>
  <c r="E878" i="1"/>
  <c r="F878" i="1"/>
  <c r="H878" i="1"/>
  <c r="E879" i="1"/>
  <c r="F879" i="1"/>
  <c r="H879" i="1"/>
  <c r="E880" i="1"/>
  <c r="F880" i="1"/>
  <c r="H880" i="1"/>
  <c r="E881" i="1"/>
  <c r="F881" i="1"/>
  <c r="H881" i="1"/>
  <c r="E882" i="1"/>
  <c r="F882" i="1"/>
  <c r="H882" i="1"/>
  <c r="E883" i="1"/>
  <c r="F883" i="1"/>
  <c r="H883" i="1"/>
  <c r="E884" i="1"/>
  <c r="F884" i="1"/>
  <c r="H884" i="1"/>
  <c r="E885" i="1"/>
  <c r="F885" i="1"/>
  <c r="H885" i="1"/>
  <c r="E886" i="1"/>
  <c r="F886" i="1"/>
  <c r="H886" i="1"/>
  <c r="E887" i="1"/>
  <c r="F887" i="1"/>
  <c r="H887" i="1"/>
  <c r="E888" i="1"/>
  <c r="F888" i="1"/>
  <c r="H888" i="1"/>
  <c r="E889" i="1"/>
  <c r="F889" i="1"/>
  <c r="H889" i="1"/>
  <c r="E890" i="1"/>
  <c r="F890" i="1"/>
  <c r="H890" i="1"/>
  <c r="E891" i="1"/>
  <c r="F891" i="1"/>
  <c r="H891" i="1"/>
  <c r="E892" i="1"/>
  <c r="F892" i="1"/>
  <c r="H892" i="1"/>
  <c r="E893" i="1"/>
  <c r="F893" i="1"/>
  <c r="H893" i="1"/>
  <c r="E894" i="1"/>
  <c r="F894" i="1"/>
  <c r="H894" i="1"/>
  <c r="E895" i="1"/>
  <c r="F895" i="1"/>
  <c r="H895" i="1"/>
  <c r="E896" i="1"/>
  <c r="F896" i="1"/>
  <c r="H896" i="1"/>
  <c r="E897" i="1"/>
  <c r="F897" i="1"/>
  <c r="H897" i="1"/>
  <c r="E898" i="1"/>
  <c r="F898" i="1"/>
  <c r="H898" i="1"/>
  <c r="E899" i="1"/>
  <c r="F899" i="1"/>
  <c r="H899" i="1"/>
  <c r="E900" i="1"/>
  <c r="F900" i="1"/>
  <c r="H900" i="1"/>
  <c r="E901" i="1"/>
  <c r="F901" i="1"/>
  <c r="H901" i="1"/>
  <c r="E902" i="1"/>
  <c r="F902" i="1"/>
  <c r="H902" i="1"/>
  <c r="E903" i="1"/>
  <c r="F903" i="1"/>
  <c r="H903" i="1"/>
  <c r="E904" i="1"/>
  <c r="F904" i="1"/>
  <c r="H904" i="1"/>
  <c r="E905" i="1"/>
  <c r="F905" i="1"/>
  <c r="H905" i="1"/>
  <c r="E906" i="1"/>
  <c r="F906" i="1"/>
  <c r="H906" i="1"/>
  <c r="E907" i="1"/>
  <c r="F907" i="1"/>
  <c r="H907" i="1"/>
  <c r="E908" i="1"/>
  <c r="F908" i="1"/>
  <c r="H908" i="1"/>
  <c r="E909" i="1"/>
  <c r="F909" i="1"/>
  <c r="H909" i="1"/>
  <c r="E910" i="1"/>
  <c r="F910" i="1"/>
  <c r="H910" i="1"/>
  <c r="E911" i="1"/>
  <c r="F911" i="1"/>
  <c r="H911" i="1"/>
  <c r="E912" i="1"/>
  <c r="F912" i="1"/>
  <c r="H912" i="1"/>
  <c r="E913" i="1"/>
  <c r="F913" i="1"/>
  <c r="H913" i="1"/>
  <c r="E914" i="1"/>
  <c r="F914" i="1"/>
  <c r="H914" i="1"/>
  <c r="E915" i="1"/>
  <c r="F915" i="1"/>
  <c r="H915" i="1"/>
  <c r="E916" i="1"/>
  <c r="F916" i="1"/>
  <c r="H916" i="1"/>
  <c r="E917" i="1"/>
  <c r="F917" i="1"/>
  <c r="H917" i="1"/>
  <c r="E918" i="1"/>
  <c r="F918" i="1"/>
  <c r="H918" i="1"/>
  <c r="E919" i="1"/>
  <c r="F919" i="1"/>
  <c r="H919" i="1"/>
  <c r="E920" i="1"/>
  <c r="F920" i="1"/>
  <c r="H920" i="1"/>
  <c r="E921" i="1"/>
  <c r="F921" i="1"/>
  <c r="H921" i="1"/>
  <c r="E922" i="1"/>
  <c r="F922" i="1"/>
  <c r="H922" i="1"/>
  <c r="E923" i="1"/>
  <c r="F923" i="1"/>
  <c r="H923" i="1"/>
  <c r="E924" i="1"/>
  <c r="F924" i="1"/>
  <c r="H924" i="1"/>
  <c r="E925" i="1"/>
  <c r="F925" i="1"/>
  <c r="H925" i="1"/>
  <c r="E926" i="1"/>
  <c r="F926" i="1"/>
  <c r="H926" i="1"/>
  <c r="E927" i="1"/>
  <c r="F927" i="1"/>
  <c r="H927" i="1"/>
  <c r="E928" i="1"/>
  <c r="F928" i="1"/>
  <c r="H928" i="1"/>
  <c r="E929" i="1"/>
  <c r="F929" i="1"/>
  <c r="H929" i="1"/>
  <c r="E930" i="1"/>
  <c r="F930" i="1"/>
  <c r="H930" i="1"/>
  <c r="E931" i="1"/>
  <c r="F931" i="1"/>
  <c r="H931" i="1"/>
  <c r="E932" i="1"/>
  <c r="F932" i="1"/>
  <c r="H932" i="1"/>
  <c r="E933" i="1"/>
  <c r="F933" i="1"/>
  <c r="H933" i="1"/>
  <c r="E934" i="1"/>
  <c r="F934" i="1"/>
  <c r="H934" i="1"/>
  <c r="E935" i="1"/>
  <c r="F935" i="1"/>
  <c r="H935" i="1"/>
  <c r="E936" i="1"/>
  <c r="F936" i="1"/>
  <c r="H936" i="1"/>
  <c r="E937" i="1"/>
  <c r="F937" i="1"/>
  <c r="H937" i="1"/>
  <c r="E938" i="1"/>
  <c r="F938" i="1"/>
  <c r="H938" i="1"/>
  <c r="E939" i="1"/>
  <c r="F939" i="1"/>
  <c r="H939" i="1"/>
  <c r="E940" i="1"/>
  <c r="F940" i="1"/>
  <c r="H940" i="1"/>
  <c r="E941" i="1"/>
  <c r="F941" i="1"/>
  <c r="H941" i="1"/>
  <c r="E942" i="1"/>
  <c r="F942" i="1"/>
  <c r="H942" i="1"/>
  <c r="E943" i="1"/>
  <c r="F943" i="1"/>
  <c r="H943" i="1"/>
  <c r="E944" i="1"/>
  <c r="F944" i="1"/>
  <c r="H944" i="1"/>
  <c r="E945" i="1"/>
  <c r="F945" i="1"/>
  <c r="H945" i="1"/>
  <c r="E946" i="1"/>
  <c r="F946" i="1"/>
  <c r="H946" i="1"/>
  <c r="E947" i="1"/>
  <c r="F947" i="1"/>
  <c r="H947" i="1"/>
  <c r="E948" i="1"/>
  <c r="F948" i="1"/>
  <c r="H948" i="1"/>
  <c r="E949" i="1"/>
  <c r="F949" i="1"/>
  <c r="H949" i="1"/>
  <c r="E950" i="1"/>
  <c r="F950" i="1"/>
  <c r="H950" i="1"/>
  <c r="E951" i="1"/>
  <c r="F951" i="1"/>
  <c r="H951" i="1"/>
  <c r="E952" i="1"/>
  <c r="F952" i="1"/>
  <c r="H952" i="1"/>
  <c r="E953" i="1"/>
  <c r="F953" i="1"/>
  <c r="H953" i="1"/>
  <c r="E954" i="1"/>
  <c r="F954" i="1"/>
  <c r="H954" i="1"/>
  <c r="E955" i="1"/>
  <c r="F955" i="1"/>
  <c r="H955" i="1"/>
  <c r="E956" i="1"/>
  <c r="F956" i="1"/>
  <c r="H956" i="1"/>
  <c r="E957" i="1"/>
  <c r="F957" i="1"/>
  <c r="H957" i="1"/>
  <c r="E958" i="1"/>
  <c r="F958" i="1"/>
  <c r="H958" i="1"/>
  <c r="E959" i="1"/>
  <c r="F959" i="1"/>
  <c r="H959" i="1"/>
  <c r="E960" i="1"/>
  <c r="F960" i="1"/>
  <c r="H960" i="1"/>
  <c r="E961" i="1"/>
  <c r="F961" i="1"/>
  <c r="H961" i="1"/>
  <c r="E962" i="1"/>
  <c r="F962" i="1"/>
  <c r="H962" i="1"/>
  <c r="E963" i="1"/>
  <c r="F963" i="1"/>
  <c r="H963" i="1"/>
  <c r="E964" i="1"/>
  <c r="F964" i="1"/>
  <c r="H964" i="1"/>
  <c r="E965" i="1"/>
  <c r="F965" i="1"/>
  <c r="H965" i="1"/>
  <c r="E966" i="1"/>
  <c r="F966" i="1"/>
  <c r="H966" i="1"/>
  <c r="E967" i="1"/>
  <c r="F967" i="1"/>
  <c r="H967" i="1"/>
  <c r="E968" i="1"/>
  <c r="F968" i="1"/>
  <c r="H968" i="1"/>
  <c r="E969" i="1"/>
  <c r="F969" i="1"/>
  <c r="H969" i="1"/>
  <c r="E970" i="1"/>
  <c r="F970" i="1"/>
  <c r="H970" i="1"/>
  <c r="E971" i="1"/>
  <c r="F971" i="1"/>
  <c r="H971" i="1"/>
  <c r="E972" i="1"/>
  <c r="F972" i="1"/>
  <c r="H972" i="1"/>
  <c r="E973" i="1"/>
  <c r="F973" i="1"/>
  <c r="H973" i="1"/>
  <c r="E974" i="1"/>
  <c r="F974" i="1"/>
  <c r="H974" i="1"/>
  <c r="E975" i="1"/>
  <c r="F975" i="1"/>
  <c r="H975" i="1"/>
  <c r="E976" i="1"/>
  <c r="F976" i="1"/>
  <c r="H976" i="1"/>
  <c r="E977" i="1"/>
  <c r="F977" i="1"/>
  <c r="H977" i="1"/>
  <c r="E978" i="1"/>
  <c r="F978" i="1"/>
  <c r="H978" i="1"/>
  <c r="E979" i="1"/>
  <c r="F979" i="1"/>
  <c r="H979" i="1"/>
  <c r="E980" i="1"/>
  <c r="F980" i="1"/>
  <c r="H980" i="1"/>
  <c r="E981" i="1"/>
  <c r="F981" i="1"/>
  <c r="H981" i="1"/>
  <c r="E982" i="1"/>
  <c r="F982" i="1"/>
  <c r="H982" i="1"/>
  <c r="E983" i="1"/>
  <c r="F983" i="1"/>
  <c r="H983" i="1"/>
  <c r="E984" i="1"/>
  <c r="F984" i="1"/>
  <c r="H984" i="1"/>
  <c r="E985" i="1"/>
  <c r="F985" i="1"/>
  <c r="H985" i="1"/>
  <c r="E986" i="1"/>
  <c r="F986" i="1"/>
  <c r="H986" i="1"/>
  <c r="E987" i="1"/>
  <c r="F987" i="1"/>
  <c r="H987" i="1"/>
  <c r="E988" i="1"/>
  <c r="F988" i="1"/>
  <c r="H988" i="1"/>
  <c r="E989" i="1"/>
  <c r="F989" i="1"/>
  <c r="H989" i="1"/>
  <c r="E990" i="1"/>
  <c r="F990" i="1"/>
  <c r="H990" i="1"/>
  <c r="E991" i="1"/>
  <c r="F991" i="1"/>
  <c r="H991" i="1"/>
  <c r="E992" i="1"/>
  <c r="F992" i="1"/>
  <c r="H992" i="1"/>
  <c r="E993" i="1"/>
  <c r="F993" i="1"/>
  <c r="H993" i="1"/>
  <c r="E994" i="1"/>
  <c r="F994" i="1"/>
  <c r="H994" i="1"/>
  <c r="E995" i="1"/>
  <c r="F995" i="1"/>
  <c r="H995" i="1"/>
  <c r="E996" i="1"/>
  <c r="F996" i="1"/>
  <c r="H996" i="1"/>
  <c r="E997" i="1"/>
  <c r="F997" i="1"/>
  <c r="H997" i="1"/>
  <c r="E998" i="1"/>
  <c r="F998" i="1"/>
  <c r="H998" i="1"/>
  <c r="E999" i="1"/>
  <c r="F999" i="1"/>
  <c r="H999" i="1"/>
  <c r="E1000" i="1"/>
  <c r="F1000" i="1"/>
  <c r="H1000" i="1"/>
  <c r="E1001" i="1"/>
  <c r="F1001" i="1"/>
  <c r="H1001" i="1"/>
  <c r="E1002" i="1"/>
  <c r="F1002" i="1"/>
  <c r="H1002" i="1"/>
  <c r="E1003" i="1"/>
  <c r="F1003" i="1"/>
  <c r="H1003" i="1"/>
  <c r="E1004" i="1"/>
  <c r="F1004" i="1"/>
  <c r="H1004" i="1"/>
  <c r="E1005" i="1"/>
  <c r="F1005" i="1"/>
  <c r="H1005" i="1"/>
  <c r="E1006" i="1"/>
  <c r="F1006" i="1"/>
  <c r="H1006" i="1"/>
  <c r="E1007" i="1"/>
  <c r="F1007" i="1"/>
  <c r="H1007" i="1"/>
  <c r="E1008" i="1"/>
  <c r="F1008" i="1"/>
  <c r="H1008" i="1"/>
  <c r="E1009" i="1"/>
  <c r="F1009" i="1"/>
  <c r="H1009" i="1"/>
  <c r="E1010" i="1"/>
  <c r="F1010" i="1"/>
  <c r="H1010" i="1"/>
  <c r="E1011" i="1"/>
  <c r="F1011" i="1"/>
  <c r="H1011" i="1"/>
  <c r="E1012" i="1"/>
  <c r="F1012" i="1"/>
  <c r="H1012" i="1"/>
  <c r="E1013" i="1"/>
  <c r="F1013" i="1"/>
  <c r="H1013" i="1"/>
  <c r="E1014" i="1"/>
  <c r="F1014" i="1"/>
  <c r="H1014" i="1"/>
  <c r="E1015" i="1"/>
  <c r="F1015" i="1"/>
  <c r="H1015" i="1"/>
  <c r="E1016" i="1"/>
  <c r="F1016" i="1"/>
  <c r="H1016" i="1"/>
  <c r="E1017" i="1"/>
  <c r="F1017" i="1"/>
  <c r="H1017" i="1"/>
  <c r="E1018" i="1"/>
  <c r="F1018" i="1"/>
  <c r="H1018" i="1"/>
  <c r="E1019" i="1"/>
  <c r="F1019" i="1"/>
  <c r="H1019" i="1"/>
  <c r="E1020" i="1"/>
  <c r="F1020" i="1"/>
  <c r="H1020" i="1"/>
  <c r="E1021" i="1"/>
  <c r="F1021" i="1"/>
  <c r="H1021" i="1"/>
  <c r="E1022" i="1"/>
  <c r="F1022" i="1"/>
  <c r="H1022" i="1"/>
  <c r="E1023" i="1"/>
  <c r="F1023" i="1"/>
  <c r="H1023" i="1"/>
  <c r="E1024" i="1"/>
  <c r="F1024" i="1"/>
  <c r="H1024" i="1"/>
  <c r="E1025" i="1"/>
  <c r="F1025" i="1"/>
  <c r="H1025" i="1"/>
  <c r="E1026" i="1"/>
  <c r="F1026" i="1"/>
  <c r="H1026" i="1"/>
  <c r="E1027" i="1"/>
  <c r="F1027" i="1"/>
  <c r="H1027" i="1"/>
  <c r="E1028" i="1"/>
  <c r="F1028" i="1"/>
  <c r="H1028" i="1"/>
  <c r="E1029" i="1"/>
  <c r="F1029" i="1"/>
  <c r="H1029" i="1"/>
  <c r="E1030" i="1"/>
  <c r="F1030" i="1"/>
  <c r="H1030" i="1"/>
  <c r="E1031" i="1"/>
  <c r="F1031" i="1"/>
  <c r="H1031" i="1"/>
  <c r="E1032" i="1"/>
  <c r="F1032" i="1"/>
  <c r="H1032" i="1"/>
  <c r="E1033" i="1"/>
  <c r="F1033" i="1"/>
  <c r="H1033" i="1"/>
  <c r="E1034" i="1"/>
  <c r="F1034" i="1"/>
  <c r="H1034" i="1"/>
  <c r="E1035" i="1"/>
  <c r="F1035" i="1"/>
  <c r="H1035" i="1"/>
  <c r="E1036" i="1"/>
  <c r="H1036" i="1" s="1"/>
  <c r="F1036" i="1"/>
  <c r="E1037" i="1"/>
  <c r="F1037" i="1"/>
  <c r="H1037" i="1"/>
  <c r="E1038" i="1"/>
  <c r="F1038" i="1"/>
  <c r="H1038" i="1"/>
  <c r="E1039" i="1"/>
  <c r="H1039" i="1" s="1"/>
  <c r="F1039" i="1"/>
  <c r="E1040" i="1"/>
  <c r="H1040" i="1" s="1"/>
  <c r="F1040" i="1"/>
  <c r="E1041" i="1"/>
  <c r="H1041" i="1" s="1"/>
  <c r="F1041" i="1"/>
  <c r="E1042" i="1"/>
  <c r="H1042" i="1" s="1"/>
  <c r="F1042" i="1"/>
  <c r="E1043" i="1"/>
  <c r="H1043" i="1" s="1"/>
  <c r="F1043" i="1"/>
  <c r="E1044" i="1"/>
  <c r="H1044" i="1" s="1"/>
  <c r="F1044" i="1"/>
  <c r="E1045" i="1"/>
  <c r="H1045" i="1" s="1"/>
  <c r="F1045" i="1"/>
  <c r="E1046" i="1"/>
  <c r="H1046" i="1" s="1"/>
  <c r="F1046" i="1"/>
  <c r="E1047" i="1"/>
  <c r="H1047" i="1" s="1"/>
  <c r="F1047" i="1"/>
  <c r="E1048" i="1"/>
  <c r="H1048" i="1" s="1"/>
  <c r="F1048" i="1"/>
  <c r="E1049" i="1"/>
  <c r="H1049" i="1" s="1"/>
  <c r="F1049" i="1"/>
  <c r="E1050" i="1"/>
  <c r="H1050" i="1" s="1"/>
  <c r="F1050" i="1"/>
  <c r="E1051" i="1"/>
  <c r="H1051" i="1" s="1"/>
  <c r="F1051" i="1"/>
  <c r="E1052" i="1"/>
  <c r="H1052" i="1" s="1"/>
  <c r="F1052" i="1"/>
  <c r="E1053" i="1"/>
  <c r="H1053" i="1" s="1"/>
  <c r="F1053" i="1"/>
  <c r="E1054" i="1"/>
  <c r="H1054" i="1" s="1"/>
  <c r="F1054" i="1"/>
  <c r="E1055" i="1"/>
  <c r="H1055" i="1" s="1"/>
  <c r="F1055" i="1"/>
  <c r="E1056" i="1"/>
  <c r="H1056" i="1" s="1"/>
  <c r="F1056" i="1"/>
  <c r="E1057" i="1"/>
  <c r="H1057" i="1" s="1"/>
  <c r="F1057" i="1"/>
  <c r="E1058" i="1"/>
  <c r="H1058" i="1" s="1"/>
  <c r="F1058" i="1"/>
  <c r="E1059" i="1"/>
  <c r="H1059" i="1" s="1"/>
  <c r="F1059" i="1"/>
  <c r="E1060" i="1"/>
  <c r="H1060" i="1" s="1"/>
  <c r="F1060" i="1"/>
  <c r="E1061" i="1"/>
  <c r="H1061" i="1" s="1"/>
  <c r="F1061" i="1"/>
  <c r="E1062" i="1"/>
  <c r="H1062" i="1" s="1"/>
  <c r="F1062" i="1"/>
  <c r="E1063" i="1"/>
  <c r="H1063" i="1" s="1"/>
  <c r="F1063" i="1"/>
  <c r="E1064" i="1"/>
  <c r="H1064" i="1" s="1"/>
  <c r="F1064" i="1"/>
  <c r="E1065" i="1"/>
  <c r="H1065" i="1" s="1"/>
  <c r="F1065" i="1"/>
  <c r="E1066" i="1"/>
  <c r="H1066" i="1" s="1"/>
  <c r="F1066" i="1"/>
  <c r="E1067" i="1"/>
  <c r="H1067" i="1" s="1"/>
  <c r="F1067" i="1"/>
  <c r="E1068" i="1"/>
  <c r="H1068" i="1" s="1"/>
  <c r="F1068" i="1"/>
  <c r="E1069" i="1"/>
  <c r="H1069" i="1" s="1"/>
  <c r="F1069" i="1"/>
  <c r="E1070" i="1"/>
  <c r="H1070" i="1" s="1"/>
  <c r="F1070" i="1"/>
  <c r="E1071" i="1"/>
  <c r="H1071" i="1" s="1"/>
  <c r="F1071" i="1"/>
  <c r="E1072" i="1"/>
  <c r="H1072" i="1" s="1"/>
  <c r="F1072" i="1"/>
  <c r="E1073" i="1"/>
  <c r="H1073" i="1" s="1"/>
  <c r="F1073" i="1"/>
  <c r="E1074" i="1"/>
  <c r="H1074" i="1" s="1"/>
  <c r="F1074" i="1"/>
  <c r="E1075" i="1"/>
  <c r="H1075" i="1" s="1"/>
  <c r="F1075" i="1"/>
  <c r="E1076" i="1"/>
  <c r="H1076" i="1" s="1"/>
  <c r="F1076" i="1"/>
  <c r="E1077" i="1"/>
  <c r="H1077" i="1" s="1"/>
  <c r="F1077" i="1"/>
  <c r="E1078" i="1"/>
  <c r="H1078" i="1" s="1"/>
  <c r="F1078" i="1"/>
  <c r="E1079" i="1"/>
  <c r="H1079" i="1" s="1"/>
  <c r="F1079" i="1"/>
  <c r="E1080" i="1"/>
  <c r="H1080" i="1" s="1"/>
  <c r="F1080" i="1"/>
  <c r="E1081" i="1"/>
  <c r="H1081" i="1" s="1"/>
  <c r="F1081" i="1"/>
  <c r="E1082" i="1"/>
  <c r="H1082" i="1" s="1"/>
  <c r="F1082" i="1"/>
  <c r="E1083" i="1"/>
  <c r="H1083" i="1" s="1"/>
  <c r="F1083" i="1"/>
  <c r="E1084" i="1"/>
  <c r="H1084" i="1" s="1"/>
  <c r="F1084" i="1"/>
  <c r="E1085" i="1"/>
  <c r="H1085" i="1" s="1"/>
  <c r="F1085" i="1"/>
  <c r="E1086" i="1"/>
  <c r="H1086" i="1" s="1"/>
  <c r="F1086" i="1"/>
  <c r="E1087" i="1"/>
  <c r="H1087" i="1" s="1"/>
  <c r="F1087" i="1"/>
  <c r="E1088" i="1"/>
  <c r="H1088" i="1" s="1"/>
  <c r="F1088" i="1"/>
  <c r="E1089" i="1"/>
  <c r="H1089" i="1" s="1"/>
  <c r="F1089" i="1"/>
  <c r="E1090" i="1"/>
  <c r="H1090" i="1" s="1"/>
  <c r="F1090" i="1"/>
  <c r="E1091" i="1"/>
  <c r="H1091" i="1" s="1"/>
  <c r="F1091" i="1"/>
  <c r="E1092" i="1"/>
  <c r="H1092" i="1" s="1"/>
  <c r="F1092" i="1"/>
  <c r="E1093" i="1"/>
  <c r="H1093" i="1" s="1"/>
  <c r="F1093" i="1"/>
  <c r="E1094" i="1"/>
  <c r="H1094" i="1" s="1"/>
  <c r="F1094" i="1"/>
  <c r="E1095" i="1"/>
  <c r="H1095" i="1" s="1"/>
  <c r="F1095" i="1"/>
  <c r="E1096" i="1"/>
  <c r="H1096" i="1" s="1"/>
  <c r="F1096" i="1"/>
  <c r="E1097" i="1"/>
  <c r="H1097" i="1" s="1"/>
  <c r="F1097" i="1"/>
  <c r="E1098" i="1"/>
  <c r="H1098" i="1" s="1"/>
  <c r="F1098" i="1"/>
  <c r="E1099" i="1"/>
  <c r="H1099" i="1" s="1"/>
  <c r="F1099" i="1"/>
  <c r="E1100" i="1"/>
  <c r="H1100" i="1" s="1"/>
  <c r="F1100" i="1"/>
  <c r="E1101" i="1"/>
  <c r="H1101" i="1" s="1"/>
  <c r="F1101" i="1"/>
  <c r="E1102" i="1"/>
  <c r="H1102" i="1" s="1"/>
  <c r="F1102" i="1"/>
  <c r="E1103" i="1"/>
  <c r="H1103" i="1" s="1"/>
  <c r="F1103" i="1"/>
  <c r="E1104" i="1"/>
  <c r="F1104" i="1"/>
  <c r="H1104" i="1"/>
  <c r="E1105" i="1"/>
  <c r="F1105" i="1"/>
  <c r="H1105" i="1"/>
  <c r="E1106" i="1"/>
  <c r="H1106" i="1" s="1"/>
  <c r="F1106" i="1"/>
  <c r="E1107" i="1"/>
  <c r="H1107" i="1" s="1"/>
  <c r="F1107" i="1"/>
  <c r="E1108" i="1"/>
  <c r="F1108" i="1"/>
  <c r="H1108" i="1"/>
  <c r="E1109" i="1"/>
  <c r="F1109" i="1"/>
  <c r="H1109" i="1"/>
  <c r="E1110" i="1"/>
  <c r="H1110" i="1" s="1"/>
  <c r="F1110" i="1"/>
  <c r="E1111" i="1"/>
  <c r="H1111" i="1" s="1"/>
  <c r="F1111" i="1"/>
  <c r="E1112" i="1"/>
  <c r="F1112" i="1"/>
  <c r="H1112" i="1"/>
  <c r="E1113" i="1"/>
  <c r="F1113" i="1"/>
  <c r="H1113" i="1"/>
  <c r="E1114" i="1"/>
  <c r="H1114" i="1" s="1"/>
  <c r="F1114" i="1"/>
  <c r="E1115" i="1"/>
  <c r="H1115" i="1" s="1"/>
  <c r="F1115" i="1"/>
  <c r="E1116" i="1"/>
  <c r="F1116" i="1"/>
  <c r="H1116" i="1"/>
  <c r="E1117" i="1"/>
  <c r="F1117" i="1"/>
  <c r="H1117" i="1"/>
  <c r="E1118" i="1"/>
  <c r="H1118" i="1" s="1"/>
  <c r="F1118" i="1"/>
  <c r="E1119" i="1"/>
  <c r="H1119" i="1" s="1"/>
  <c r="F1119" i="1"/>
  <c r="E1120" i="1"/>
  <c r="F1120" i="1"/>
  <c r="H1120" i="1"/>
  <c r="E1121" i="1"/>
  <c r="F1121" i="1"/>
  <c r="H1121" i="1"/>
  <c r="E1122" i="1"/>
  <c r="H1122" i="1" s="1"/>
  <c r="F1122" i="1"/>
  <c r="E1123" i="1"/>
  <c r="H1123" i="1" s="1"/>
  <c r="F1123" i="1"/>
  <c r="E1124" i="1"/>
  <c r="F1124" i="1"/>
  <c r="H1124" i="1"/>
  <c r="E1125" i="1"/>
  <c r="F1125" i="1"/>
  <c r="H1125" i="1"/>
  <c r="E1126" i="1"/>
  <c r="F1126" i="1"/>
  <c r="H1126" i="1"/>
  <c r="E1127" i="1"/>
  <c r="F1127" i="1"/>
  <c r="H1127" i="1"/>
  <c r="E1128" i="1"/>
  <c r="F1128" i="1"/>
  <c r="H1128" i="1"/>
  <c r="E1129" i="1"/>
  <c r="F1129" i="1"/>
  <c r="H1129" i="1"/>
  <c r="E1130" i="1"/>
  <c r="H1130" i="1" s="1"/>
  <c r="F1130" i="1"/>
  <c r="E1131" i="1"/>
  <c r="H1131" i="1" s="1"/>
  <c r="F1131" i="1"/>
  <c r="E1132" i="1"/>
  <c r="F1132" i="1"/>
  <c r="H1132" i="1"/>
  <c r="E1133" i="1"/>
  <c r="F1133" i="1"/>
  <c r="H1133" i="1"/>
  <c r="E1134" i="1"/>
  <c r="F1134" i="1"/>
  <c r="H1134" i="1"/>
  <c r="E1135" i="1"/>
  <c r="F1135" i="1"/>
  <c r="H1135" i="1"/>
  <c r="E1136" i="1"/>
  <c r="F1136" i="1"/>
  <c r="H1136" i="1"/>
  <c r="E1137" i="1"/>
  <c r="F1137" i="1"/>
  <c r="H1137" i="1"/>
  <c r="E1138" i="1"/>
  <c r="F1138" i="1"/>
  <c r="H1138" i="1"/>
  <c r="E1139" i="1"/>
  <c r="F1139" i="1"/>
  <c r="H1139" i="1"/>
  <c r="E1140" i="1"/>
  <c r="F1140" i="1"/>
  <c r="H1140" i="1"/>
  <c r="E1141" i="1"/>
  <c r="F1141" i="1"/>
  <c r="H1141" i="1"/>
  <c r="E1142" i="1"/>
  <c r="F1142" i="1"/>
  <c r="H1142" i="1"/>
  <c r="E1143" i="1"/>
  <c r="H1143" i="1" s="1"/>
  <c r="F1143" i="1"/>
  <c r="E1144" i="1"/>
  <c r="F1144" i="1"/>
  <c r="H1144" i="1"/>
  <c r="E1145" i="1"/>
  <c r="F1145" i="1"/>
  <c r="H1145" i="1"/>
  <c r="E1146" i="1"/>
  <c r="F1146" i="1"/>
  <c r="H1146" i="1"/>
  <c r="E1147" i="1"/>
  <c r="F1147" i="1"/>
  <c r="H1147" i="1"/>
  <c r="E1148" i="1"/>
  <c r="F1148" i="1"/>
  <c r="H1148" i="1"/>
  <c r="E1149" i="1"/>
  <c r="F1149" i="1"/>
  <c r="H1149" i="1"/>
  <c r="E1150" i="1"/>
  <c r="F1150" i="1"/>
  <c r="H1150" i="1"/>
  <c r="E1151" i="1"/>
  <c r="F1151" i="1"/>
  <c r="H1151" i="1"/>
  <c r="E1152" i="1"/>
  <c r="F1152" i="1"/>
  <c r="H1152" i="1"/>
  <c r="E1153" i="1"/>
  <c r="F1153" i="1"/>
  <c r="H1153" i="1"/>
  <c r="E1154" i="1"/>
  <c r="F1154" i="1"/>
  <c r="H1154" i="1"/>
  <c r="E1155" i="1"/>
  <c r="F1155" i="1"/>
  <c r="H1155" i="1"/>
  <c r="E1156" i="1"/>
  <c r="F1156" i="1"/>
  <c r="H1156" i="1"/>
  <c r="E1157" i="1"/>
  <c r="F1157" i="1"/>
  <c r="H1157" i="1"/>
  <c r="E1158" i="1"/>
  <c r="F1158" i="1"/>
  <c r="H1158" i="1"/>
  <c r="E1159" i="1"/>
  <c r="F1159" i="1"/>
  <c r="H1159" i="1"/>
  <c r="E1160" i="1"/>
  <c r="F1160" i="1"/>
  <c r="H1160" i="1"/>
  <c r="E1161" i="1"/>
  <c r="F1161" i="1"/>
  <c r="H1161" i="1"/>
  <c r="E1162" i="1"/>
  <c r="F1162" i="1"/>
  <c r="H1162" i="1"/>
  <c r="E1163" i="1"/>
  <c r="H1163" i="1" s="1"/>
  <c r="F1163" i="1"/>
  <c r="E1164" i="1"/>
  <c r="F1164" i="1"/>
  <c r="H1164" i="1"/>
  <c r="E1165" i="1"/>
  <c r="F1165" i="1"/>
  <c r="H1165" i="1"/>
  <c r="E1166" i="1"/>
  <c r="F1166" i="1"/>
  <c r="H1166" i="1"/>
  <c r="E1167" i="1"/>
  <c r="F1167" i="1"/>
  <c r="H1167" i="1"/>
  <c r="E1168" i="1"/>
  <c r="F1168" i="1"/>
  <c r="H1168" i="1"/>
  <c r="E1169" i="1"/>
  <c r="F1169" i="1"/>
  <c r="H1169" i="1"/>
  <c r="E1170" i="1"/>
  <c r="F1170" i="1"/>
  <c r="H1170" i="1"/>
  <c r="E1171" i="1"/>
  <c r="F1171" i="1"/>
  <c r="H1171" i="1"/>
  <c r="E1172" i="1"/>
  <c r="F1172" i="1"/>
  <c r="H1172" i="1"/>
  <c r="E1173" i="1"/>
  <c r="F1173" i="1"/>
  <c r="H1173" i="1"/>
  <c r="E1174" i="1"/>
  <c r="F1174" i="1"/>
  <c r="H1174" i="1"/>
  <c r="E1175" i="1"/>
  <c r="F1175" i="1"/>
  <c r="H1175" i="1"/>
  <c r="E1176" i="1"/>
  <c r="F1176" i="1"/>
  <c r="H1176" i="1"/>
  <c r="E1177" i="1"/>
  <c r="F1177" i="1"/>
  <c r="H1177" i="1"/>
  <c r="E1178" i="1"/>
  <c r="F1178" i="1"/>
  <c r="H1178" i="1"/>
  <c r="E1179" i="1"/>
  <c r="F1179" i="1"/>
  <c r="H1179" i="1"/>
  <c r="E1180" i="1"/>
  <c r="F1180" i="1"/>
  <c r="H1180" i="1"/>
  <c r="E1181" i="1"/>
  <c r="F1181" i="1"/>
  <c r="H1181" i="1"/>
  <c r="E1182" i="1"/>
  <c r="F1182" i="1"/>
  <c r="H1182" i="1"/>
  <c r="E1183" i="1"/>
  <c r="F1183" i="1"/>
  <c r="H1183" i="1"/>
  <c r="E1184" i="1"/>
  <c r="F1184" i="1"/>
  <c r="H1184" i="1"/>
  <c r="E1185" i="1"/>
  <c r="F1185" i="1"/>
  <c r="H1185" i="1"/>
  <c r="E1186" i="1"/>
  <c r="F1186" i="1"/>
  <c r="H1186" i="1"/>
  <c r="E1187" i="1"/>
  <c r="F1187" i="1"/>
  <c r="H1187" i="1"/>
  <c r="E1188" i="1"/>
  <c r="F1188" i="1"/>
  <c r="H1188" i="1"/>
  <c r="E1189" i="1"/>
  <c r="F1189" i="1"/>
  <c r="H1189" i="1"/>
  <c r="E1190" i="1"/>
  <c r="F1190" i="1"/>
  <c r="H1190" i="1"/>
  <c r="E1191" i="1"/>
  <c r="F1191" i="1"/>
  <c r="H1191" i="1"/>
  <c r="E1192" i="1"/>
  <c r="F1192" i="1"/>
  <c r="H1192" i="1"/>
  <c r="E1193" i="1"/>
  <c r="F1193" i="1"/>
  <c r="H1193" i="1"/>
  <c r="E1194" i="1"/>
  <c r="F1194" i="1"/>
  <c r="H1194" i="1"/>
  <c r="E1195" i="1"/>
  <c r="F1195" i="1"/>
  <c r="H1195" i="1"/>
  <c r="E1196" i="1"/>
  <c r="F1196" i="1"/>
  <c r="H1196" i="1"/>
  <c r="E1197" i="1"/>
  <c r="F1197" i="1"/>
  <c r="H1197" i="1"/>
  <c r="E1198" i="1"/>
  <c r="F1198" i="1"/>
  <c r="H1198" i="1"/>
  <c r="E1199" i="1"/>
  <c r="F1199" i="1"/>
  <c r="H1199" i="1"/>
  <c r="E1200" i="1"/>
  <c r="F1200" i="1"/>
  <c r="H1200" i="1"/>
  <c r="E1201" i="1"/>
  <c r="F1201" i="1"/>
  <c r="H1201" i="1"/>
  <c r="E1202" i="1"/>
  <c r="F1202" i="1"/>
  <c r="H1202" i="1"/>
  <c r="E1203" i="1"/>
  <c r="F1203" i="1"/>
  <c r="H1203" i="1"/>
  <c r="E1204" i="1"/>
  <c r="F1204" i="1"/>
  <c r="H1204" i="1"/>
  <c r="E1205" i="1"/>
  <c r="F1205" i="1"/>
  <c r="H1205" i="1"/>
  <c r="E1206" i="1"/>
  <c r="F1206" i="1"/>
  <c r="H1206" i="1"/>
  <c r="E1207" i="1"/>
  <c r="F1207" i="1"/>
  <c r="H1207" i="1"/>
  <c r="E1208" i="1"/>
  <c r="F1208" i="1"/>
  <c r="H1208" i="1"/>
  <c r="E1209" i="1"/>
  <c r="F1209" i="1"/>
  <c r="H1209" i="1"/>
  <c r="E1210" i="1"/>
  <c r="F1210" i="1"/>
  <c r="H1210" i="1"/>
  <c r="E1211" i="1"/>
  <c r="F1211" i="1"/>
  <c r="H1211" i="1"/>
  <c r="E1212" i="1"/>
  <c r="F1212" i="1"/>
  <c r="H1212" i="1"/>
  <c r="E1213" i="1"/>
  <c r="F1213" i="1"/>
  <c r="H1213" i="1"/>
  <c r="E1214" i="1"/>
  <c r="F1214" i="1"/>
  <c r="H1214" i="1"/>
  <c r="E1215" i="1"/>
  <c r="F1215" i="1"/>
  <c r="H1215" i="1"/>
  <c r="E1216" i="1"/>
  <c r="F1216" i="1"/>
  <c r="H1216" i="1"/>
  <c r="E1217" i="1"/>
  <c r="F1217" i="1"/>
  <c r="H1217" i="1"/>
  <c r="E1218" i="1"/>
  <c r="F1218" i="1"/>
  <c r="H1218" i="1"/>
  <c r="E1219" i="1"/>
  <c r="F1219" i="1"/>
  <c r="H1219" i="1"/>
  <c r="E1220" i="1"/>
  <c r="F1220" i="1"/>
  <c r="H1220" i="1"/>
  <c r="E1221" i="1"/>
  <c r="F1221" i="1"/>
  <c r="H1221" i="1"/>
  <c r="E1222" i="1"/>
  <c r="F1222" i="1"/>
  <c r="H1222" i="1"/>
  <c r="E1223" i="1"/>
  <c r="F1223" i="1"/>
  <c r="H1223" i="1"/>
  <c r="E1224" i="1"/>
  <c r="F1224" i="1"/>
  <c r="H1224" i="1"/>
  <c r="E1225" i="1"/>
  <c r="F1225" i="1"/>
  <c r="H1225" i="1"/>
  <c r="E1226" i="1"/>
  <c r="F1226" i="1"/>
  <c r="H1226" i="1"/>
  <c r="E1227" i="1"/>
  <c r="F1227" i="1"/>
  <c r="H1227" i="1"/>
  <c r="E1228" i="1"/>
  <c r="F1228" i="1"/>
  <c r="H1228" i="1"/>
  <c r="E1229" i="1"/>
  <c r="F1229" i="1"/>
  <c r="H1229" i="1"/>
  <c r="E1230" i="1"/>
  <c r="F1230" i="1"/>
  <c r="H1230" i="1"/>
  <c r="E1231" i="1"/>
  <c r="F1231" i="1"/>
  <c r="H1231" i="1"/>
  <c r="E1232" i="1"/>
  <c r="F1232" i="1"/>
  <c r="H1232" i="1"/>
  <c r="E1233" i="1"/>
  <c r="F1233" i="1"/>
  <c r="H1233" i="1"/>
  <c r="E1234" i="1"/>
  <c r="F1234" i="1"/>
  <c r="H1234" i="1"/>
  <c r="E1235" i="1"/>
  <c r="F1235" i="1"/>
  <c r="H1235" i="1"/>
  <c r="E1236" i="1"/>
  <c r="F1236" i="1"/>
  <c r="H1236" i="1"/>
  <c r="E1237" i="1"/>
  <c r="F1237" i="1"/>
  <c r="H1237" i="1"/>
  <c r="E1238" i="1"/>
  <c r="F1238" i="1"/>
  <c r="H1238" i="1"/>
  <c r="E1239" i="1"/>
  <c r="F1239" i="1"/>
  <c r="H1239" i="1"/>
  <c r="E1240" i="1"/>
  <c r="F1240" i="1"/>
  <c r="H1240" i="1"/>
  <c r="E1241" i="1"/>
  <c r="F1241" i="1"/>
  <c r="H1241" i="1"/>
  <c r="E1242" i="1"/>
  <c r="F1242" i="1"/>
  <c r="H1242" i="1"/>
  <c r="E1243" i="1"/>
  <c r="F1243" i="1"/>
  <c r="H1243" i="1"/>
  <c r="E1244" i="1"/>
  <c r="F1244" i="1"/>
  <c r="H1244" i="1"/>
  <c r="E1245" i="1"/>
  <c r="F1245" i="1"/>
  <c r="H1245" i="1"/>
  <c r="E1246" i="1"/>
  <c r="F1246" i="1"/>
  <c r="H1246" i="1"/>
  <c r="E1247" i="1"/>
  <c r="F1247" i="1"/>
  <c r="H1247" i="1"/>
  <c r="E1248" i="1"/>
  <c r="F1248" i="1"/>
  <c r="H1248" i="1"/>
  <c r="E1249" i="1"/>
  <c r="F1249" i="1"/>
  <c r="H1249" i="1"/>
  <c r="E1250" i="1"/>
  <c r="F1250" i="1"/>
  <c r="H1250" i="1"/>
  <c r="E1251" i="1"/>
  <c r="F1251" i="1"/>
  <c r="H1251" i="1"/>
  <c r="E1252" i="1"/>
  <c r="F1252" i="1"/>
  <c r="H1252" i="1"/>
  <c r="E1253" i="1"/>
  <c r="F1253" i="1"/>
  <c r="H1253" i="1"/>
  <c r="E1254" i="1"/>
  <c r="F1254" i="1"/>
  <c r="H1254" i="1"/>
  <c r="E1255" i="1"/>
  <c r="F1255" i="1"/>
  <c r="H1255" i="1"/>
  <c r="E1256" i="1"/>
  <c r="F1256" i="1"/>
  <c r="H1256" i="1"/>
  <c r="E1257" i="1"/>
  <c r="F1257" i="1"/>
  <c r="H1257" i="1"/>
  <c r="E1258" i="1"/>
  <c r="F1258" i="1"/>
  <c r="H1258" i="1"/>
  <c r="E1259" i="1"/>
  <c r="F1259" i="1"/>
  <c r="H1259" i="1"/>
  <c r="E1260" i="1"/>
  <c r="F1260" i="1"/>
  <c r="H1260" i="1"/>
  <c r="E1261" i="1"/>
  <c r="F1261" i="1"/>
  <c r="H1261" i="1"/>
  <c r="E1262" i="1"/>
  <c r="F1262" i="1"/>
  <c r="H1262" i="1"/>
  <c r="E1263" i="1"/>
  <c r="F1263" i="1"/>
  <c r="H1263" i="1"/>
  <c r="E1264" i="1"/>
  <c r="F1264" i="1"/>
  <c r="H1264" i="1"/>
  <c r="E1265" i="1"/>
  <c r="F1265" i="1"/>
  <c r="H1265" i="1"/>
  <c r="E1266" i="1"/>
  <c r="F1266" i="1"/>
  <c r="H1266" i="1"/>
  <c r="E1267" i="1"/>
  <c r="F1267" i="1"/>
  <c r="H1267" i="1"/>
  <c r="E1268" i="1"/>
  <c r="F1268" i="1"/>
  <c r="H1268" i="1"/>
  <c r="E1269" i="1"/>
  <c r="F1269" i="1"/>
  <c r="H1269" i="1"/>
  <c r="E1270" i="1"/>
  <c r="F1270" i="1"/>
  <c r="H1270" i="1"/>
  <c r="E1271" i="1"/>
  <c r="F1271" i="1"/>
  <c r="H1271" i="1"/>
  <c r="E1272" i="1"/>
  <c r="F1272" i="1"/>
  <c r="H1272" i="1"/>
  <c r="E1273" i="1"/>
  <c r="F1273" i="1"/>
  <c r="H1273" i="1"/>
  <c r="E1274" i="1"/>
  <c r="F1274" i="1"/>
  <c r="H1274" i="1"/>
  <c r="E1275" i="1"/>
  <c r="F1275" i="1"/>
  <c r="H1275" i="1"/>
  <c r="E1276" i="1"/>
  <c r="F1276" i="1"/>
  <c r="H1276" i="1"/>
  <c r="E1277" i="1"/>
  <c r="F1277" i="1"/>
  <c r="H1277" i="1"/>
  <c r="E1278" i="1"/>
  <c r="F1278" i="1"/>
  <c r="H1278" i="1"/>
  <c r="E1279" i="1"/>
  <c r="F1279" i="1"/>
  <c r="H1279" i="1"/>
  <c r="E1280" i="1"/>
  <c r="F1280" i="1"/>
  <c r="H1280" i="1"/>
  <c r="E1281" i="1"/>
  <c r="F1281" i="1"/>
  <c r="H1281" i="1"/>
  <c r="E1282" i="1"/>
  <c r="F1282" i="1"/>
  <c r="H1282" i="1"/>
  <c r="E1283" i="1"/>
  <c r="F1283" i="1"/>
  <c r="H1283" i="1"/>
  <c r="E1284" i="1"/>
  <c r="F1284" i="1"/>
  <c r="H1284" i="1"/>
  <c r="E1285" i="1"/>
  <c r="F1285" i="1"/>
  <c r="H1285" i="1"/>
  <c r="E1286" i="1"/>
  <c r="F1286" i="1"/>
  <c r="H1286" i="1"/>
  <c r="E1287" i="1"/>
  <c r="F1287" i="1"/>
  <c r="H1287" i="1"/>
  <c r="E1288" i="1"/>
  <c r="F1288" i="1"/>
  <c r="H1288" i="1"/>
  <c r="E1289" i="1"/>
  <c r="F1289" i="1"/>
  <c r="H1289" i="1"/>
  <c r="E1290" i="1"/>
  <c r="F1290" i="1"/>
  <c r="H1290" i="1"/>
  <c r="E1291" i="1"/>
  <c r="F1291" i="1"/>
  <c r="H1291" i="1"/>
  <c r="E1292" i="1"/>
  <c r="F1292" i="1"/>
  <c r="H1292" i="1"/>
  <c r="E1293" i="1"/>
  <c r="F1293" i="1"/>
  <c r="H1293" i="1"/>
  <c r="E1294" i="1"/>
  <c r="F1294" i="1"/>
  <c r="H1294" i="1"/>
  <c r="E1295" i="1"/>
  <c r="F1295" i="1"/>
  <c r="H1295" i="1"/>
  <c r="E1296" i="1"/>
  <c r="F1296" i="1"/>
  <c r="H1296" i="1"/>
  <c r="E1297" i="1"/>
  <c r="F1297" i="1"/>
  <c r="H1297" i="1"/>
  <c r="E1298" i="1"/>
  <c r="F1298" i="1"/>
  <c r="H1298" i="1"/>
  <c r="E1299" i="1"/>
  <c r="F1299" i="1"/>
  <c r="H1299" i="1"/>
  <c r="E1300" i="1"/>
  <c r="F1300" i="1"/>
  <c r="H1300" i="1"/>
  <c r="E1301" i="1"/>
  <c r="F1301" i="1"/>
  <c r="H1301" i="1"/>
  <c r="E1302" i="1"/>
  <c r="F1302" i="1"/>
  <c r="H1302" i="1"/>
  <c r="E1303" i="1"/>
  <c r="F1303" i="1"/>
  <c r="H1303" i="1"/>
  <c r="E1304" i="1"/>
  <c r="F1304" i="1"/>
  <c r="H1304" i="1"/>
  <c r="E1305" i="1"/>
  <c r="F1305" i="1"/>
  <c r="H1305" i="1"/>
  <c r="E1306" i="1"/>
  <c r="F1306" i="1"/>
  <c r="H1306" i="1"/>
  <c r="E1307" i="1"/>
  <c r="F1307" i="1"/>
  <c r="H1307" i="1"/>
  <c r="E1308" i="1"/>
  <c r="F1308" i="1"/>
  <c r="H1308" i="1"/>
  <c r="E1309" i="1"/>
  <c r="F1309" i="1"/>
  <c r="H1309" i="1"/>
  <c r="E1310" i="1"/>
  <c r="F1310" i="1"/>
  <c r="H1310" i="1"/>
  <c r="E1311" i="1"/>
  <c r="F1311" i="1"/>
  <c r="H1311" i="1"/>
  <c r="E1312" i="1"/>
  <c r="F1312" i="1"/>
  <c r="H1312" i="1"/>
  <c r="E1313" i="1"/>
  <c r="F1313" i="1"/>
  <c r="H1313" i="1"/>
  <c r="E1314" i="1"/>
  <c r="F1314" i="1"/>
  <c r="H1314" i="1"/>
  <c r="E1315" i="1"/>
  <c r="F1315" i="1"/>
  <c r="H1315" i="1"/>
  <c r="E1316" i="1"/>
  <c r="F1316" i="1"/>
  <c r="H1316" i="1"/>
  <c r="E1317" i="1"/>
  <c r="F1317" i="1"/>
  <c r="H1317" i="1"/>
  <c r="E1318" i="1"/>
  <c r="F1318" i="1"/>
  <c r="H1318" i="1"/>
  <c r="E1319" i="1"/>
  <c r="F1319" i="1"/>
  <c r="H1319" i="1"/>
  <c r="E1320" i="1"/>
  <c r="F1320" i="1"/>
  <c r="H1320" i="1"/>
  <c r="E1321" i="1"/>
  <c r="F1321" i="1"/>
  <c r="H1321" i="1"/>
  <c r="E1322" i="1"/>
  <c r="F1322" i="1"/>
  <c r="H1322" i="1"/>
  <c r="E1323" i="1"/>
  <c r="F1323" i="1"/>
  <c r="H1323" i="1"/>
  <c r="E1324" i="1"/>
  <c r="F1324" i="1"/>
  <c r="H1324" i="1"/>
  <c r="E1325" i="1"/>
  <c r="F1325" i="1"/>
  <c r="H1325" i="1"/>
  <c r="E1326" i="1"/>
  <c r="F1326" i="1"/>
  <c r="H1326" i="1"/>
  <c r="E1327" i="1"/>
  <c r="F1327" i="1"/>
  <c r="H1327" i="1"/>
  <c r="E1328" i="1"/>
  <c r="F1328" i="1"/>
  <c r="H1328" i="1"/>
  <c r="E1329" i="1"/>
  <c r="F1329" i="1"/>
  <c r="H1329" i="1"/>
  <c r="E1330" i="1"/>
  <c r="F1330" i="1"/>
  <c r="H1330" i="1"/>
  <c r="E1331" i="1"/>
  <c r="F1331" i="1"/>
  <c r="H1331" i="1"/>
  <c r="E1332" i="1"/>
  <c r="F1332" i="1"/>
  <c r="H1332" i="1"/>
  <c r="E1333" i="1"/>
  <c r="F1333" i="1"/>
  <c r="H1333" i="1"/>
  <c r="E1334" i="1"/>
  <c r="F1334" i="1"/>
  <c r="H1334" i="1"/>
  <c r="E1335" i="1"/>
  <c r="F1335" i="1"/>
  <c r="H1335" i="1"/>
  <c r="E1336" i="1"/>
  <c r="F1336" i="1"/>
  <c r="H1336" i="1"/>
  <c r="E1337" i="1"/>
  <c r="F1337" i="1"/>
  <c r="H1337" i="1"/>
  <c r="E1338" i="1"/>
  <c r="F1338" i="1"/>
  <c r="H1338" i="1"/>
  <c r="E1339" i="1"/>
  <c r="F1339" i="1"/>
  <c r="H1339" i="1"/>
  <c r="E1340" i="1"/>
  <c r="F1340" i="1"/>
  <c r="H1340" i="1"/>
  <c r="E1341" i="1"/>
  <c r="F1341" i="1"/>
  <c r="H1341" i="1"/>
  <c r="E1342" i="1"/>
  <c r="F1342" i="1"/>
  <c r="H1342" i="1"/>
  <c r="E1343" i="1"/>
  <c r="F1343" i="1"/>
  <c r="H1343" i="1"/>
  <c r="E1344" i="1"/>
  <c r="F1344" i="1"/>
  <c r="H1344" i="1"/>
  <c r="E1345" i="1"/>
  <c r="F1345" i="1"/>
  <c r="H1345" i="1"/>
  <c r="E1346" i="1"/>
  <c r="F1346" i="1"/>
  <c r="H1346" i="1"/>
  <c r="E1347" i="1"/>
  <c r="F1347" i="1"/>
  <c r="H1347" i="1"/>
  <c r="E1348" i="1"/>
  <c r="F1348" i="1"/>
  <c r="H1348" i="1"/>
  <c r="E1349" i="1"/>
  <c r="F1349" i="1"/>
  <c r="H1349" i="1"/>
  <c r="E1350" i="1"/>
  <c r="F1350" i="1"/>
  <c r="H1350" i="1"/>
  <c r="E1351" i="1"/>
  <c r="F1351" i="1"/>
  <c r="H1351" i="1"/>
  <c r="E1352" i="1"/>
  <c r="F1352" i="1"/>
  <c r="H1352" i="1"/>
  <c r="E1353" i="1"/>
  <c r="F1353" i="1"/>
  <c r="H1353" i="1"/>
  <c r="E1354" i="1"/>
  <c r="F1354" i="1"/>
  <c r="H1354" i="1"/>
  <c r="E1355" i="1"/>
  <c r="F1355" i="1"/>
  <c r="H1355" i="1"/>
  <c r="E1356" i="1"/>
  <c r="F1356" i="1"/>
  <c r="H1356" i="1"/>
  <c r="E1357" i="1"/>
  <c r="F1357" i="1"/>
  <c r="H1357" i="1"/>
  <c r="E1358" i="1"/>
  <c r="F1358" i="1"/>
  <c r="H1358" i="1"/>
  <c r="E1359" i="1"/>
  <c r="F1359" i="1"/>
  <c r="H1359" i="1"/>
  <c r="E1360" i="1"/>
  <c r="F1360" i="1"/>
  <c r="H1360" i="1"/>
  <c r="E1361" i="1"/>
  <c r="F1361" i="1"/>
  <c r="H1361" i="1"/>
  <c r="E1362" i="1"/>
  <c r="F1362" i="1"/>
  <c r="H1362" i="1"/>
  <c r="E1363" i="1"/>
  <c r="F1363" i="1"/>
  <c r="H1363" i="1"/>
  <c r="E1364" i="1"/>
  <c r="F1364" i="1"/>
  <c r="H1364" i="1"/>
  <c r="E1365" i="1"/>
  <c r="F1365" i="1"/>
  <c r="H1365" i="1"/>
  <c r="E1366" i="1"/>
  <c r="F1366" i="1"/>
  <c r="H1366" i="1"/>
  <c r="E1367" i="1"/>
  <c r="F1367" i="1"/>
  <c r="H1367" i="1"/>
  <c r="E1368" i="1"/>
  <c r="F1368" i="1"/>
  <c r="H1368" i="1"/>
  <c r="E1369" i="1"/>
  <c r="F1369" i="1"/>
  <c r="H1369" i="1"/>
  <c r="E1370" i="1"/>
  <c r="F1370" i="1"/>
  <c r="H1370" i="1"/>
  <c r="E1371" i="1"/>
  <c r="F1371" i="1"/>
  <c r="H1371" i="1"/>
  <c r="E1372" i="1"/>
  <c r="F1372" i="1"/>
  <c r="H1372" i="1"/>
  <c r="E1373" i="1"/>
  <c r="F1373" i="1"/>
  <c r="H1373" i="1"/>
  <c r="E1374" i="1"/>
  <c r="F1374" i="1"/>
  <c r="H1374" i="1"/>
  <c r="E1375" i="1"/>
  <c r="F1375" i="1"/>
  <c r="H1375" i="1"/>
  <c r="E1376" i="1"/>
  <c r="F1376" i="1"/>
  <c r="H1376" i="1"/>
  <c r="E1377" i="1"/>
  <c r="F1377" i="1"/>
  <c r="H1377" i="1"/>
  <c r="E1378" i="1"/>
  <c r="F1378" i="1"/>
  <c r="H1378" i="1"/>
  <c r="E1379" i="1"/>
  <c r="F1379" i="1"/>
  <c r="H1379" i="1"/>
  <c r="E1380" i="1"/>
  <c r="F1380" i="1"/>
  <c r="H1380" i="1"/>
  <c r="E1381" i="1"/>
  <c r="F1381" i="1"/>
  <c r="H1381" i="1"/>
  <c r="E1382" i="1"/>
  <c r="F1382" i="1"/>
  <c r="H1382" i="1"/>
  <c r="E1383" i="1"/>
  <c r="F1383" i="1"/>
  <c r="H1383" i="1"/>
  <c r="E1384" i="1"/>
  <c r="F1384" i="1"/>
  <c r="H1384" i="1"/>
  <c r="E1385" i="1"/>
  <c r="F1385" i="1"/>
  <c r="H1385" i="1"/>
  <c r="E1386" i="1"/>
  <c r="F1386" i="1"/>
  <c r="H1386" i="1"/>
  <c r="E1387" i="1"/>
  <c r="F1387" i="1"/>
  <c r="H1387" i="1"/>
  <c r="E1388" i="1"/>
  <c r="F1388" i="1"/>
  <c r="H1388" i="1"/>
  <c r="E1389" i="1"/>
  <c r="F1389" i="1"/>
  <c r="H1389" i="1"/>
  <c r="E1390" i="1"/>
  <c r="F1390" i="1"/>
  <c r="H1390" i="1"/>
  <c r="E1391" i="1"/>
  <c r="F1391" i="1"/>
  <c r="H1391" i="1"/>
  <c r="E1392" i="1"/>
  <c r="F1392" i="1"/>
  <c r="H1392" i="1"/>
  <c r="E1393" i="1"/>
  <c r="F1393" i="1"/>
  <c r="H1393" i="1"/>
  <c r="E1394" i="1"/>
  <c r="F1394" i="1"/>
  <c r="H1394" i="1"/>
  <c r="E1395" i="1"/>
  <c r="F1395" i="1"/>
  <c r="H1395" i="1"/>
  <c r="E1396" i="1"/>
  <c r="F1396" i="1"/>
  <c r="H1396" i="1"/>
  <c r="E1397" i="1"/>
  <c r="F1397" i="1"/>
  <c r="H1397" i="1"/>
  <c r="E1398" i="1"/>
  <c r="F1398" i="1"/>
  <c r="H1398" i="1"/>
  <c r="E1399" i="1"/>
  <c r="F1399" i="1"/>
  <c r="H1399" i="1"/>
  <c r="E1400" i="1"/>
  <c r="F1400" i="1"/>
  <c r="H1400" i="1"/>
  <c r="E1401" i="1"/>
  <c r="F1401" i="1"/>
  <c r="H1401" i="1"/>
  <c r="E1402" i="1"/>
  <c r="F1402" i="1"/>
  <c r="H1402" i="1"/>
  <c r="E1403" i="1"/>
  <c r="F1403" i="1"/>
  <c r="H1403" i="1"/>
  <c r="E1404" i="1"/>
  <c r="F1404" i="1"/>
  <c r="H1404" i="1"/>
  <c r="E1405" i="1"/>
  <c r="F1405" i="1"/>
  <c r="H1405" i="1"/>
  <c r="E1406" i="1"/>
  <c r="F1406" i="1"/>
  <c r="H1406" i="1"/>
  <c r="E1407" i="1"/>
  <c r="F1407" i="1"/>
  <c r="H1407" i="1"/>
  <c r="E1408" i="1"/>
  <c r="F1408" i="1"/>
  <c r="H1408" i="1"/>
  <c r="E1409" i="1"/>
  <c r="F1409" i="1"/>
  <c r="H1409" i="1"/>
  <c r="E1410" i="1"/>
  <c r="F1410" i="1"/>
  <c r="H1410" i="1"/>
  <c r="E1411" i="1"/>
  <c r="F1411" i="1"/>
  <c r="H1411" i="1"/>
  <c r="E1412" i="1"/>
  <c r="F1412" i="1"/>
  <c r="H1412" i="1"/>
  <c r="E1413" i="1"/>
  <c r="F1413" i="1"/>
  <c r="H1413" i="1"/>
  <c r="E1414" i="1"/>
  <c r="F1414" i="1"/>
  <c r="H1414" i="1"/>
  <c r="E1415" i="1"/>
  <c r="F1415" i="1"/>
  <c r="H1415" i="1"/>
  <c r="E1416" i="1"/>
  <c r="F1416" i="1"/>
  <c r="H1416" i="1"/>
  <c r="E1417" i="1"/>
  <c r="F1417" i="1"/>
  <c r="H1417" i="1"/>
  <c r="E1418" i="1"/>
  <c r="F1418" i="1"/>
  <c r="H1418" i="1"/>
  <c r="E1419" i="1"/>
  <c r="F1419" i="1"/>
  <c r="H1419" i="1"/>
  <c r="E1420" i="1"/>
  <c r="F1420" i="1"/>
  <c r="H1420" i="1"/>
  <c r="E1421" i="1"/>
  <c r="F1421" i="1"/>
  <c r="H1421" i="1"/>
  <c r="E1422" i="1"/>
  <c r="F1422" i="1"/>
  <c r="H1422" i="1"/>
  <c r="E1423" i="1"/>
  <c r="F1423" i="1"/>
  <c r="H1423" i="1"/>
  <c r="E1424" i="1"/>
  <c r="F1424" i="1"/>
  <c r="H1424" i="1"/>
  <c r="E1425" i="1"/>
  <c r="F1425" i="1"/>
  <c r="H1425" i="1"/>
  <c r="E1426" i="1"/>
  <c r="F1426" i="1"/>
  <c r="H1426" i="1"/>
  <c r="E1427" i="1"/>
  <c r="F1427" i="1"/>
  <c r="H1427" i="1"/>
  <c r="E1428" i="1"/>
  <c r="F1428" i="1"/>
  <c r="H1428" i="1"/>
  <c r="E1429" i="1"/>
  <c r="F1429" i="1"/>
  <c r="H1429" i="1"/>
  <c r="E1430" i="1"/>
  <c r="F1430" i="1"/>
  <c r="H1430" i="1"/>
  <c r="E1431" i="1"/>
  <c r="F1431" i="1"/>
  <c r="H1431" i="1"/>
  <c r="E1432" i="1"/>
  <c r="F1432" i="1"/>
  <c r="H1432" i="1"/>
  <c r="E1433" i="1"/>
  <c r="F1433" i="1"/>
  <c r="H1433" i="1"/>
  <c r="E1434" i="1"/>
  <c r="F1434" i="1"/>
  <c r="H1434" i="1"/>
  <c r="E1435" i="1"/>
  <c r="F1435" i="1"/>
  <c r="H1435" i="1"/>
  <c r="E1436" i="1"/>
  <c r="F1436" i="1"/>
  <c r="H1436" i="1"/>
  <c r="E1437" i="1"/>
  <c r="F1437" i="1"/>
  <c r="H1437" i="1"/>
  <c r="E1438" i="1"/>
  <c r="F1438" i="1"/>
  <c r="H1438" i="1"/>
  <c r="E1439" i="1"/>
  <c r="F1439" i="1"/>
  <c r="H1439" i="1"/>
  <c r="E1440" i="1"/>
  <c r="F1440" i="1"/>
  <c r="H1440" i="1"/>
  <c r="E1441" i="1"/>
  <c r="F1441" i="1"/>
  <c r="H1441" i="1"/>
  <c r="E1442" i="1"/>
  <c r="F1442" i="1"/>
  <c r="H1442" i="1"/>
  <c r="E1443" i="1"/>
  <c r="F1443" i="1"/>
  <c r="H1443" i="1"/>
  <c r="E1444" i="1"/>
  <c r="F1444" i="1"/>
  <c r="H1444" i="1"/>
  <c r="E1445" i="1"/>
  <c r="F1445" i="1"/>
  <c r="H1445" i="1"/>
  <c r="E1446" i="1"/>
  <c r="F1446" i="1"/>
  <c r="H1446" i="1"/>
  <c r="E1447" i="1"/>
  <c r="F1447" i="1"/>
  <c r="H1447" i="1"/>
  <c r="E1448" i="1"/>
  <c r="F1448" i="1"/>
  <c r="H1448" i="1"/>
  <c r="E1449" i="1"/>
  <c r="F1449" i="1"/>
  <c r="H1449" i="1"/>
  <c r="E1450" i="1"/>
  <c r="F1450" i="1"/>
  <c r="H1450" i="1"/>
  <c r="E1451" i="1"/>
  <c r="F1451" i="1"/>
  <c r="H1451" i="1"/>
  <c r="E1452" i="1"/>
  <c r="F1452" i="1"/>
  <c r="H1452" i="1"/>
  <c r="E1453" i="1"/>
  <c r="F1453" i="1"/>
  <c r="H1453" i="1"/>
  <c r="E1454" i="1"/>
  <c r="F1454" i="1"/>
  <c r="H1454" i="1"/>
  <c r="E1455" i="1"/>
  <c r="F1455" i="1"/>
  <c r="H1455" i="1"/>
  <c r="E1456" i="1"/>
  <c r="F1456" i="1"/>
  <c r="H1456" i="1"/>
  <c r="E1457" i="1"/>
  <c r="F1457" i="1"/>
  <c r="H1457" i="1"/>
  <c r="E1458" i="1"/>
  <c r="F1458" i="1"/>
  <c r="H1458" i="1"/>
  <c r="E1459" i="1"/>
  <c r="F1459" i="1"/>
  <c r="H1459" i="1"/>
  <c r="E1460" i="1"/>
  <c r="F1460" i="1"/>
  <c r="H1460" i="1"/>
  <c r="E1461" i="1"/>
  <c r="F1461" i="1"/>
  <c r="H1461" i="1"/>
  <c r="E1462" i="1"/>
  <c r="F1462" i="1"/>
  <c r="H1462" i="1"/>
  <c r="E1463" i="1"/>
  <c r="F1463" i="1"/>
  <c r="H1463" i="1"/>
  <c r="E1464" i="1"/>
  <c r="F1464" i="1"/>
  <c r="H1464" i="1"/>
  <c r="E1465" i="1"/>
  <c r="F1465" i="1"/>
  <c r="H1465" i="1"/>
  <c r="E1466" i="1"/>
  <c r="F1466" i="1"/>
  <c r="H1466" i="1"/>
  <c r="E1467" i="1"/>
  <c r="F1467" i="1"/>
  <c r="H1467" i="1"/>
  <c r="E1468" i="1"/>
  <c r="F1468" i="1"/>
  <c r="H1468" i="1"/>
  <c r="E1469" i="1"/>
  <c r="F1469" i="1"/>
  <c r="H1469" i="1"/>
  <c r="E1470" i="1"/>
  <c r="F1470" i="1"/>
  <c r="H1470" i="1"/>
  <c r="E1471" i="1"/>
  <c r="F1471" i="1"/>
  <c r="H1471" i="1"/>
  <c r="E1472" i="1"/>
  <c r="F1472" i="1"/>
  <c r="H1472" i="1"/>
  <c r="E1473" i="1"/>
  <c r="F1473" i="1"/>
  <c r="H1473" i="1"/>
  <c r="E1474" i="1"/>
  <c r="F1474" i="1"/>
  <c r="H1474" i="1"/>
  <c r="E1475" i="1"/>
  <c r="F1475" i="1"/>
  <c r="H1475" i="1"/>
  <c r="E1476" i="1"/>
  <c r="F1476" i="1"/>
  <c r="H1476" i="1"/>
  <c r="E1477" i="1"/>
  <c r="F1477" i="1"/>
  <c r="H1477" i="1"/>
  <c r="E1478" i="1"/>
  <c r="F1478" i="1"/>
  <c r="H1478" i="1"/>
  <c r="E1479" i="1"/>
  <c r="F1479" i="1"/>
  <c r="H1479" i="1"/>
  <c r="E1480" i="1"/>
  <c r="F1480" i="1"/>
  <c r="H1480" i="1"/>
  <c r="E1481" i="1"/>
  <c r="F1481" i="1"/>
  <c r="H1481" i="1"/>
  <c r="E1482" i="1"/>
  <c r="F1482" i="1"/>
  <c r="H1482" i="1"/>
  <c r="E1483" i="1"/>
  <c r="F1483" i="1"/>
  <c r="H1483" i="1"/>
  <c r="E1484" i="1"/>
  <c r="F1484" i="1"/>
  <c r="H1484" i="1"/>
  <c r="E1485" i="1"/>
  <c r="F1485" i="1"/>
  <c r="H1485" i="1"/>
  <c r="E1486" i="1"/>
  <c r="F1486" i="1"/>
  <c r="H1486" i="1"/>
  <c r="E1487" i="1"/>
  <c r="F1487" i="1"/>
  <c r="H1487" i="1"/>
  <c r="E1488" i="1"/>
  <c r="F1488" i="1"/>
  <c r="H1488" i="1"/>
  <c r="E1489" i="1"/>
  <c r="F1489" i="1"/>
  <c r="H1489" i="1"/>
  <c r="E1490" i="1"/>
  <c r="F1490" i="1"/>
  <c r="H1490" i="1"/>
  <c r="E1491" i="1"/>
  <c r="F1491" i="1"/>
  <c r="H1491" i="1"/>
  <c r="E1492" i="1"/>
  <c r="F1492" i="1"/>
  <c r="H1492" i="1"/>
  <c r="E1493" i="1"/>
  <c r="F1493" i="1"/>
  <c r="H1493" i="1"/>
  <c r="E1494" i="1"/>
  <c r="F1494" i="1"/>
  <c r="H1494" i="1"/>
  <c r="E1495" i="1"/>
  <c r="F1495" i="1"/>
  <c r="H1495" i="1"/>
  <c r="E1496" i="1"/>
  <c r="F1496" i="1"/>
  <c r="H1496" i="1"/>
  <c r="E1497" i="1"/>
  <c r="F1497" i="1"/>
  <c r="H1497" i="1"/>
  <c r="E1498" i="1"/>
  <c r="F1498" i="1"/>
  <c r="H1498" i="1"/>
  <c r="E1499" i="1"/>
  <c r="F1499" i="1"/>
  <c r="H1499" i="1"/>
  <c r="E1500" i="1"/>
  <c r="F1500" i="1"/>
  <c r="H1500" i="1"/>
  <c r="E1501" i="1"/>
  <c r="F1501" i="1"/>
  <c r="H1501" i="1"/>
  <c r="E1502" i="1"/>
  <c r="F1502" i="1"/>
  <c r="H1502" i="1"/>
  <c r="E1503" i="1"/>
  <c r="F1503" i="1"/>
  <c r="H1503" i="1"/>
  <c r="E1504" i="1"/>
  <c r="F1504" i="1"/>
  <c r="H1504" i="1"/>
  <c r="E1505" i="1"/>
  <c r="F1505" i="1"/>
  <c r="H1505" i="1"/>
  <c r="E1506" i="1"/>
  <c r="F1506" i="1"/>
  <c r="H1506" i="1"/>
  <c r="E1507" i="1"/>
  <c r="F1507" i="1"/>
  <c r="H1507" i="1"/>
  <c r="E1508" i="1"/>
  <c r="F1508" i="1"/>
  <c r="H1508" i="1"/>
  <c r="E1509" i="1"/>
  <c r="F1509" i="1"/>
  <c r="H1509" i="1"/>
  <c r="E1510" i="1"/>
  <c r="F1510" i="1"/>
  <c r="H1510" i="1"/>
  <c r="E1511" i="1"/>
  <c r="F1511" i="1"/>
  <c r="H1511" i="1"/>
  <c r="E1512" i="1"/>
  <c r="F1512" i="1"/>
  <c r="H1512" i="1"/>
  <c r="E1513" i="1"/>
  <c r="F1513" i="1"/>
  <c r="H1513" i="1"/>
  <c r="E1514" i="1"/>
  <c r="F1514" i="1"/>
  <c r="H1514" i="1"/>
  <c r="E1515" i="1"/>
  <c r="F1515" i="1"/>
  <c r="H1515" i="1"/>
  <c r="E1516" i="1"/>
  <c r="F1516" i="1"/>
  <c r="H1516" i="1"/>
  <c r="E1517" i="1"/>
  <c r="F1517" i="1"/>
  <c r="H1517" i="1"/>
  <c r="E1518" i="1"/>
  <c r="F1518" i="1"/>
  <c r="H1518" i="1"/>
  <c r="E1519" i="1"/>
  <c r="F1519" i="1"/>
  <c r="H1519" i="1"/>
  <c r="E1520" i="1"/>
  <c r="F1520" i="1"/>
  <c r="H1520" i="1"/>
  <c r="E1521" i="1"/>
  <c r="F1521" i="1"/>
  <c r="H1521" i="1"/>
  <c r="E1522" i="1"/>
  <c r="F1522" i="1"/>
  <c r="H1522" i="1"/>
  <c r="E1523" i="1"/>
  <c r="F1523" i="1"/>
  <c r="H1523" i="1"/>
  <c r="E1524" i="1"/>
  <c r="F1524" i="1"/>
  <c r="H1524" i="1"/>
  <c r="E1525" i="1"/>
  <c r="F1525" i="1"/>
  <c r="H1525" i="1"/>
  <c r="E1526" i="1"/>
  <c r="F1526" i="1"/>
  <c r="H1526" i="1"/>
  <c r="E1527" i="1"/>
  <c r="F1527" i="1"/>
  <c r="H1527" i="1"/>
  <c r="E1528" i="1"/>
  <c r="F1528" i="1"/>
  <c r="H1528" i="1"/>
  <c r="E1529" i="1"/>
  <c r="F1529" i="1"/>
  <c r="H1529" i="1"/>
  <c r="E1530" i="1"/>
  <c r="F1530" i="1"/>
  <c r="H1530" i="1"/>
  <c r="E1531" i="1"/>
  <c r="F1531" i="1"/>
  <c r="H1531" i="1"/>
  <c r="E1532" i="1"/>
  <c r="F1532" i="1"/>
  <c r="H1532" i="1"/>
  <c r="E1533" i="1"/>
  <c r="F1533" i="1"/>
  <c r="H1533" i="1"/>
  <c r="E1534" i="1"/>
  <c r="F1534" i="1"/>
  <c r="H1534" i="1"/>
  <c r="E1535" i="1"/>
  <c r="F1535" i="1"/>
  <c r="H1535" i="1"/>
  <c r="E1536" i="1"/>
  <c r="F1536" i="1"/>
  <c r="H1536" i="1"/>
  <c r="E1537" i="1"/>
  <c r="F1537" i="1"/>
  <c r="H1537" i="1"/>
  <c r="E1538" i="1"/>
  <c r="F1538" i="1"/>
  <c r="H1538" i="1"/>
  <c r="E1539" i="1"/>
  <c r="F1539" i="1"/>
  <c r="H1539" i="1"/>
  <c r="E1540" i="1"/>
  <c r="F1540" i="1"/>
  <c r="H1540" i="1"/>
  <c r="E1541" i="1"/>
  <c r="F1541" i="1"/>
  <c r="H1541" i="1"/>
  <c r="E1542" i="1"/>
  <c r="F1542" i="1"/>
  <c r="H1542" i="1"/>
  <c r="E1543" i="1"/>
  <c r="F1543" i="1"/>
  <c r="H1543" i="1"/>
  <c r="E1544" i="1"/>
  <c r="F1544" i="1"/>
  <c r="H1544" i="1"/>
  <c r="E1545" i="1"/>
  <c r="F1545" i="1"/>
  <c r="H1545" i="1"/>
  <c r="E1546" i="1"/>
  <c r="F1546" i="1"/>
  <c r="H1546" i="1"/>
  <c r="E1547" i="1"/>
  <c r="F1547" i="1"/>
  <c r="H1547" i="1"/>
  <c r="E1548" i="1"/>
  <c r="F1548" i="1"/>
  <c r="H1548" i="1"/>
  <c r="E1549" i="1"/>
  <c r="F1549" i="1"/>
  <c r="H1549" i="1"/>
  <c r="E1550" i="1"/>
  <c r="F1550" i="1"/>
  <c r="H1550" i="1"/>
  <c r="E1551" i="1"/>
  <c r="F1551" i="1"/>
  <c r="H1551" i="1"/>
  <c r="E1552" i="1"/>
  <c r="F1552" i="1"/>
  <c r="H1552" i="1"/>
  <c r="E1553" i="1"/>
  <c r="F1553" i="1"/>
  <c r="H1553" i="1"/>
  <c r="E1554" i="1"/>
  <c r="F1554" i="1"/>
  <c r="H1554" i="1"/>
  <c r="E1555" i="1"/>
  <c r="F1555" i="1"/>
  <c r="H1555" i="1"/>
  <c r="E1556" i="1"/>
  <c r="F1556" i="1"/>
  <c r="H1556" i="1"/>
  <c r="E1557" i="1"/>
  <c r="F1557" i="1"/>
  <c r="H1557" i="1"/>
  <c r="E1558" i="1"/>
  <c r="F1558" i="1"/>
  <c r="H1558" i="1"/>
  <c r="E1559" i="1"/>
  <c r="F1559" i="1"/>
  <c r="H1559" i="1"/>
  <c r="E1560" i="1"/>
  <c r="F1560" i="1"/>
  <c r="H1560" i="1"/>
  <c r="E1561" i="1"/>
  <c r="F1561" i="1"/>
  <c r="H1561" i="1"/>
  <c r="E1562" i="1"/>
  <c r="F1562" i="1"/>
  <c r="H1562" i="1"/>
  <c r="E1563" i="1"/>
  <c r="F1563" i="1"/>
  <c r="H1563" i="1"/>
  <c r="E1564" i="1"/>
  <c r="F1564" i="1"/>
  <c r="H1564" i="1"/>
  <c r="E1565" i="1"/>
  <c r="F1565" i="1"/>
  <c r="H1565" i="1"/>
  <c r="E1566" i="1"/>
  <c r="F1566" i="1"/>
  <c r="H1566" i="1"/>
  <c r="E1567" i="1"/>
  <c r="F1567" i="1"/>
  <c r="H1567" i="1"/>
  <c r="E1568" i="1"/>
  <c r="F1568" i="1"/>
  <c r="H1568" i="1"/>
  <c r="E1569" i="1"/>
  <c r="F1569" i="1"/>
  <c r="H1569" i="1"/>
  <c r="E1570" i="1"/>
  <c r="F1570" i="1"/>
  <c r="H1570" i="1"/>
  <c r="E1571" i="1"/>
  <c r="F1571" i="1"/>
  <c r="H1571" i="1"/>
  <c r="E1572" i="1"/>
  <c r="F1572" i="1"/>
  <c r="H1572" i="1"/>
  <c r="E1573" i="1"/>
  <c r="F1573" i="1"/>
  <c r="H1573" i="1"/>
  <c r="E1574" i="1"/>
  <c r="F1574" i="1"/>
  <c r="H1574" i="1"/>
  <c r="E1575" i="1"/>
  <c r="F1575" i="1"/>
  <c r="H1575" i="1"/>
  <c r="E1576" i="1"/>
  <c r="F1576" i="1"/>
  <c r="H1576" i="1"/>
  <c r="E1577" i="1"/>
  <c r="F1577" i="1"/>
  <c r="H1577" i="1"/>
  <c r="E1578" i="1"/>
  <c r="F1578" i="1"/>
  <c r="H1578" i="1"/>
  <c r="E1579" i="1"/>
  <c r="F1579" i="1"/>
  <c r="H1579" i="1"/>
  <c r="E1580" i="1"/>
  <c r="F1580" i="1"/>
  <c r="H1580" i="1"/>
  <c r="E1581" i="1"/>
  <c r="F1581" i="1"/>
  <c r="H1581" i="1"/>
  <c r="E1582" i="1"/>
  <c r="F1582" i="1"/>
  <c r="H1582" i="1"/>
  <c r="E1583" i="1"/>
  <c r="F1583" i="1"/>
  <c r="H1583" i="1"/>
  <c r="E1584" i="1"/>
  <c r="F1584" i="1"/>
  <c r="H1584" i="1"/>
  <c r="E1585" i="1"/>
  <c r="F1585" i="1"/>
  <c r="H1585" i="1"/>
  <c r="E1586" i="1"/>
  <c r="F1586" i="1"/>
  <c r="H1586" i="1"/>
  <c r="E1587" i="1"/>
  <c r="F1587" i="1"/>
  <c r="H1587" i="1"/>
  <c r="E1588" i="1"/>
  <c r="F1588" i="1"/>
  <c r="H1588" i="1"/>
  <c r="E1589" i="1"/>
  <c r="F1589" i="1"/>
  <c r="H1589" i="1"/>
  <c r="E1590" i="1"/>
  <c r="F1590" i="1"/>
  <c r="H1590" i="1"/>
  <c r="E1591" i="1"/>
  <c r="F1591" i="1"/>
  <c r="H1591" i="1"/>
  <c r="E1592" i="1"/>
  <c r="F1592" i="1"/>
  <c r="H1592" i="1"/>
  <c r="E1593" i="1"/>
  <c r="F1593" i="1"/>
  <c r="H1593" i="1"/>
  <c r="E1594" i="1"/>
  <c r="F1594" i="1"/>
  <c r="H1594" i="1"/>
  <c r="E1595" i="1"/>
  <c r="F1595" i="1"/>
  <c r="H1595" i="1"/>
  <c r="E1596" i="1"/>
  <c r="F1596" i="1"/>
  <c r="H1596" i="1"/>
  <c r="E1597" i="1"/>
  <c r="F1597" i="1"/>
  <c r="H1597" i="1"/>
  <c r="E1598" i="1"/>
  <c r="F1598" i="1"/>
  <c r="H1598" i="1"/>
  <c r="E1599" i="1"/>
  <c r="F1599" i="1"/>
  <c r="H1599" i="1"/>
  <c r="E1600" i="1"/>
  <c r="F1600" i="1"/>
  <c r="H1600" i="1"/>
  <c r="E1601" i="1"/>
  <c r="F1601" i="1"/>
  <c r="H1601" i="1"/>
  <c r="E1602" i="1"/>
  <c r="F1602" i="1"/>
  <c r="H1602" i="1"/>
  <c r="E1603" i="1"/>
  <c r="F1603" i="1"/>
  <c r="H1603" i="1"/>
  <c r="E1604" i="1"/>
  <c r="F1604" i="1"/>
  <c r="H1604" i="1"/>
  <c r="E1605" i="1"/>
  <c r="F1605" i="1"/>
  <c r="H1605" i="1"/>
  <c r="E1606" i="1"/>
  <c r="F1606" i="1"/>
  <c r="H1606" i="1"/>
  <c r="E1607" i="1"/>
  <c r="F1607" i="1"/>
  <c r="H1607" i="1"/>
  <c r="E1608" i="1"/>
  <c r="F1608" i="1"/>
  <c r="H1608" i="1"/>
  <c r="E1609" i="1"/>
  <c r="F1609" i="1"/>
  <c r="H1609" i="1"/>
  <c r="E1610" i="1"/>
  <c r="F1610" i="1"/>
  <c r="H1610" i="1"/>
  <c r="E1611" i="1"/>
  <c r="F1611" i="1"/>
  <c r="H1611" i="1"/>
  <c r="E1612" i="1"/>
  <c r="F1612" i="1"/>
  <c r="H1612" i="1"/>
  <c r="E1613" i="1"/>
  <c r="F1613" i="1"/>
  <c r="H1613" i="1"/>
  <c r="E1614" i="1"/>
  <c r="F1614" i="1"/>
  <c r="H1614" i="1"/>
  <c r="E1615" i="1"/>
  <c r="F1615" i="1"/>
  <c r="H1615" i="1"/>
  <c r="E1616" i="1"/>
  <c r="F1616" i="1"/>
  <c r="H1616" i="1"/>
  <c r="E1617" i="1"/>
  <c r="F1617" i="1"/>
  <c r="H1617" i="1"/>
  <c r="E1618" i="1"/>
  <c r="F1618" i="1"/>
  <c r="H1618" i="1"/>
  <c r="E1619" i="1"/>
  <c r="F1619" i="1"/>
  <c r="H1619" i="1"/>
  <c r="E1620" i="1"/>
  <c r="F1620" i="1"/>
  <c r="H1620" i="1"/>
  <c r="E1621" i="1"/>
  <c r="F1621" i="1"/>
  <c r="H1621" i="1"/>
  <c r="E1622" i="1"/>
  <c r="F1622" i="1"/>
  <c r="H1622" i="1"/>
  <c r="E1623" i="1"/>
  <c r="F1623" i="1"/>
  <c r="H1623" i="1"/>
  <c r="E1624" i="1"/>
  <c r="F1624" i="1"/>
  <c r="H1624" i="1"/>
  <c r="E1625" i="1"/>
  <c r="F1625" i="1"/>
  <c r="H1625" i="1"/>
  <c r="E1626" i="1"/>
  <c r="F1626" i="1"/>
  <c r="H1626" i="1"/>
  <c r="E1627" i="1"/>
  <c r="F1627" i="1"/>
  <c r="H1627" i="1"/>
  <c r="E1628" i="1"/>
  <c r="F1628" i="1"/>
  <c r="H1628" i="1"/>
  <c r="E1629" i="1"/>
  <c r="F1629" i="1"/>
  <c r="H1629" i="1"/>
  <c r="E1630" i="1"/>
  <c r="F1630" i="1"/>
  <c r="H1630" i="1"/>
  <c r="E1631" i="1"/>
  <c r="F1631" i="1"/>
  <c r="H1631" i="1"/>
  <c r="E1632" i="1"/>
  <c r="F1632" i="1"/>
  <c r="H1632" i="1"/>
  <c r="E1633" i="1"/>
  <c r="F1633" i="1"/>
  <c r="H1633" i="1"/>
  <c r="E1634" i="1"/>
  <c r="F1634" i="1"/>
  <c r="H1634" i="1"/>
  <c r="E1635" i="1"/>
  <c r="F1635" i="1"/>
  <c r="H1635" i="1"/>
  <c r="E1636" i="1"/>
  <c r="F1636" i="1"/>
  <c r="H1636" i="1"/>
  <c r="E1637" i="1"/>
  <c r="F1637" i="1"/>
  <c r="H1637" i="1"/>
  <c r="E1638" i="1"/>
  <c r="F1638" i="1"/>
  <c r="H1638" i="1"/>
  <c r="E1639" i="1"/>
  <c r="F1639" i="1"/>
  <c r="H1639" i="1"/>
  <c r="E1640" i="1"/>
  <c r="F1640" i="1"/>
  <c r="H1640" i="1"/>
  <c r="E1641" i="1"/>
  <c r="F1641" i="1"/>
  <c r="H1641" i="1"/>
  <c r="E1642" i="1"/>
  <c r="F1642" i="1"/>
  <c r="H1642" i="1"/>
  <c r="E1643" i="1"/>
  <c r="F1643" i="1"/>
  <c r="H1643" i="1"/>
  <c r="E1644" i="1"/>
  <c r="F1644" i="1"/>
  <c r="H1644" i="1"/>
  <c r="E1645" i="1"/>
  <c r="F1645" i="1"/>
  <c r="H1645" i="1"/>
  <c r="E1646" i="1"/>
  <c r="F1646" i="1"/>
  <c r="H1646" i="1"/>
  <c r="E1647" i="1"/>
  <c r="F1647" i="1"/>
  <c r="H1647" i="1"/>
  <c r="E1648" i="1"/>
  <c r="F1648" i="1"/>
  <c r="H1648" i="1"/>
  <c r="E1649" i="1"/>
  <c r="F1649" i="1"/>
  <c r="H1649" i="1"/>
  <c r="E1650" i="1"/>
  <c r="F1650" i="1"/>
  <c r="H1650" i="1"/>
  <c r="E1651" i="1"/>
  <c r="F1651" i="1"/>
  <c r="H1651" i="1"/>
  <c r="E1652" i="1"/>
  <c r="F1652" i="1"/>
  <c r="H1652" i="1"/>
  <c r="E1653" i="1"/>
  <c r="F1653" i="1"/>
  <c r="H1653" i="1"/>
  <c r="E1654" i="1"/>
  <c r="F1654" i="1"/>
  <c r="H1654" i="1"/>
  <c r="E1655" i="1"/>
  <c r="F1655" i="1"/>
  <c r="H1655" i="1"/>
  <c r="E1656" i="1"/>
  <c r="F1656" i="1"/>
  <c r="H1656" i="1"/>
  <c r="E1657" i="1"/>
  <c r="F1657" i="1"/>
  <c r="H1657" i="1"/>
  <c r="E1658" i="1"/>
  <c r="F1658" i="1"/>
  <c r="H1658" i="1"/>
  <c r="E1659" i="1"/>
  <c r="F1659" i="1"/>
  <c r="H1659" i="1"/>
  <c r="E1660" i="1"/>
  <c r="F1660" i="1"/>
  <c r="H1660" i="1"/>
  <c r="E1661" i="1"/>
  <c r="F1661" i="1"/>
  <c r="H1661" i="1"/>
  <c r="E1662" i="1"/>
  <c r="F1662" i="1"/>
  <c r="H1662" i="1"/>
  <c r="E1663" i="1"/>
  <c r="F1663" i="1"/>
  <c r="H1663" i="1"/>
  <c r="E1664" i="1"/>
  <c r="F1664" i="1"/>
  <c r="H1664" i="1"/>
  <c r="E1665" i="1"/>
  <c r="F1665" i="1"/>
  <c r="H1665" i="1"/>
  <c r="E1666" i="1"/>
  <c r="F1666" i="1"/>
  <c r="H1666" i="1"/>
  <c r="E1667" i="1"/>
  <c r="F1667" i="1"/>
  <c r="H1667" i="1"/>
  <c r="E1668" i="1"/>
  <c r="F1668" i="1"/>
  <c r="H1668" i="1"/>
  <c r="E1669" i="1"/>
  <c r="F1669" i="1"/>
  <c r="H1669" i="1"/>
  <c r="E1670" i="1"/>
  <c r="F1670" i="1"/>
  <c r="H1670" i="1"/>
  <c r="E1671" i="1"/>
  <c r="F1671" i="1"/>
  <c r="H1671" i="1"/>
  <c r="E1672" i="1"/>
  <c r="F1672" i="1"/>
  <c r="H1672" i="1"/>
  <c r="E1673" i="1"/>
  <c r="F1673" i="1"/>
  <c r="H1673" i="1"/>
  <c r="E1674" i="1"/>
  <c r="F1674" i="1"/>
  <c r="H1674" i="1"/>
  <c r="E1675" i="1"/>
  <c r="F1675" i="1"/>
  <c r="H1675" i="1"/>
  <c r="E1676" i="1"/>
  <c r="F1676" i="1"/>
  <c r="H1676" i="1"/>
  <c r="E1677" i="1"/>
  <c r="F1677" i="1"/>
  <c r="H1677" i="1"/>
  <c r="E1678" i="1"/>
  <c r="F1678" i="1"/>
  <c r="H1678" i="1"/>
  <c r="E1679" i="1"/>
  <c r="F1679" i="1"/>
  <c r="H1679" i="1"/>
  <c r="E1680" i="1"/>
  <c r="F1680" i="1"/>
  <c r="H1680" i="1"/>
  <c r="E1681" i="1"/>
  <c r="F1681" i="1"/>
  <c r="H1681" i="1"/>
  <c r="E1682" i="1"/>
  <c r="F1682" i="1"/>
  <c r="H1682" i="1"/>
  <c r="E1683" i="1"/>
  <c r="F1683" i="1"/>
  <c r="H1683" i="1"/>
  <c r="E1684" i="1"/>
  <c r="F1684" i="1"/>
  <c r="H1684" i="1"/>
  <c r="E1685" i="1"/>
  <c r="F1685" i="1"/>
  <c r="H1685" i="1"/>
  <c r="E1686" i="1"/>
  <c r="F1686" i="1"/>
  <c r="H1686" i="1"/>
  <c r="E1687" i="1"/>
  <c r="F1687" i="1"/>
  <c r="H1687" i="1"/>
  <c r="E1688" i="1"/>
  <c r="F1688" i="1"/>
  <c r="H1688" i="1"/>
  <c r="E1689" i="1"/>
  <c r="F1689" i="1"/>
  <c r="H1689" i="1"/>
  <c r="E1690" i="1"/>
  <c r="F1690" i="1"/>
  <c r="H1690" i="1"/>
  <c r="E1691" i="1"/>
  <c r="F1691" i="1"/>
  <c r="H1691" i="1"/>
  <c r="E1692" i="1"/>
  <c r="F1692" i="1"/>
  <c r="H1692" i="1"/>
  <c r="E1693" i="1"/>
  <c r="F1693" i="1"/>
  <c r="H1693" i="1"/>
  <c r="E1694" i="1"/>
  <c r="F1694" i="1"/>
  <c r="H1694" i="1"/>
  <c r="E1695" i="1"/>
  <c r="F1695" i="1"/>
  <c r="H1695" i="1"/>
  <c r="E1696" i="1"/>
  <c r="F1696" i="1"/>
  <c r="H1696" i="1"/>
  <c r="E1697" i="1"/>
  <c r="F1697" i="1"/>
  <c r="H1697" i="1"/>
  <c r="E1698" i="1"/>
  <c r="F1698" i="1"/>
  <c r="H1698" i="1"/>
  <c r="E1699" i="1"/>
  <c r="F1699" i="1"/>
  <c r="H1699" i="1"/>
  <c r="E1700" i="1"/>
  <c r="F1700" i="1"/>
  <c r="H1700" i="1"/>
  <c r="E1701" i="1"/>
  <c r="F1701" i="1"/>
  <c r="H1701" i="1"/>
  <c r="E1702" i="1"/>
  <c r="F1702" i="1"/>
  <c r="H1702" i="1"/>
  <c r="E1703" i="1"/>
  <c r="F1703" i="1"/>
  <c r="H1703" i="1"/>
  <c r="E1704" i="1"/>
  <c r="F1704" i="1"/>
  <c r="H1704" i="1"/>
  <c r="E1705" i="1"/>
  <c r="F1705" i="1"/>
  <c r="H1705" i="1"/>
  <c r="E1706" i="1"/>
  <c r="F1706" i="1"/>
  <c r="H1706" i="1"/>
  <c r="E1707" i="1"/>
  <c r="F1707" i="1"/>
  <c r="H1707" i="1"/>
  <c r="E1708" i="1"/>
  <c r="F1708" i="1"/>
  <c r="H1708" i="1"/>
  <c r="E1709" i="1"/>
  <c r="F1709" i="1"/>
  <c r="H1709" i="1"/>
  <c r="E1710" i="1"/>
  <c r="F1710" i="1"/>
  <c r="H1710" i="1"/>
  <c r="E1711" i="1"/>
  <c r="F1711" i="1"/>
  <c r="H1711" i="1"/>
  <c r="E1712" i="1"/>
  <c r="F1712" i="1"/>
  <c r="H1712" i="1"/>
  <c r="E1713" i="1"/>
  <c r="F1713" i="1"/>
  <c r="H1713" i="1"/>
  <c r="E1714" i="1"/>
  <c r="F1714" i="1"/>
  <c r="H1714" i="1"/>
  <c r="E1715" i="1"/>
  <c r="F1715" i="1"/>
  <c r="H1715" i="1"/>
  <c r="E1716" i="1"/>
  <c r="F1716" i="1"/>
  <c r="H1716" i="1"/>
  <c r="E1717" i="1"/>
  <c r="F1717" i="1"/>
  <c r="H1717" i="1"/>
  <c r="E1718" i="1"/>
  <c r="F1718" i="1"/>
  <c r="H1718" i="1"/>
  <c r="E1719" i="1"/>
  <c r="F1719" i="1"/>
  <c r="H1719" i="1"/>
  <c r="E1720" i="1"/>
  <c r="F1720" i="1"/>
  <c r="H1720" i="1"/>
  <c r="E1721" i="1"/>
  <c r="F1721" i="1"/>
  <c r="H1721" i="1"/>
  <c r="E1722" i="1"/>
  <c r="F1722" i="1"/>
  <c r="H1722" i="1"/>
  <c r="E1723" i="1"/>
  <c r="F1723" i="1"/>
  <c r="H1723" i="1"/>
  <c r="E1724" i="1"/>
  <c r="F1724" i="1"/>
  <c r="H1724" i="1"/>
  <c r="E1725" i="1"/>
  <c r="F1725" i="1"/>
  <c r="H1725" i="1"/>
  <c r="E1726" i="1"/>
  <c r="F1726" i="1"/>
  <c r="H1726" i="1"/>
  <c r="E1727" i="1"/>
  <c r="F1727" i="1"/>
  <c r="H1727" i="1"/>
  <c r="E1728" i="1"/>
  <c r="F1728" i="1"/>
  <c r="H1728" i="1"/>
  <c r="E1729" i="1"/>
  <c r="F1729" i="1"/>
  <c r="H1729" i="1"/>
  <c r="E1730" i="1"/>
  <c r="F1730" i="1"/>
  <c r="H1730" i="1"/>
  <c r="E1731" i="1"/>
  <c r="F1731" i="1"/>
  <c r="H1731" i="1"/>
  <c r="E1732" i="1"/>
  <c r="F1732" i="1"/>
  <c r="H1732" i="1"/>
  <c r="E1733" i="1"/>
  <c r="F1733" i="1"/>
  <c r="H1733" i="1"/>
  <c r="E1734" i="1"/>
  <c r="F1734" i="1"/>
  <c r="H1734" i="1"/>
  <c r="E1735" i="1"/>
  <c r="F1735" i="1"/>
  <c r="H1735" i="1"/>
  <c r="E1736" i="1"/>
  <c r="F1736" i="1"/>
  <c r="H1736" i="1"/>
  <c r="E1737" i="1"/>
  <c r="F1737" i="1"/>
  <c r="H1737" i="1"/>
  <c r="E1738" i="1"/>
  <c r="F1738" i="1"/>
  <c r="H1738" i="1"/>
  <c r="E1739" i="1"/>
  <c r="F1739" i="1"/>
  <c r="H1739" i="1"/>
  <c r="E1740" i="1"/>
  <c r="F1740" i="1"/>
  <c r="H1740" i="1"/>
  <c r="E1741" i="1"/>
  <c r="F1741" i="1"/>
  <c r="H1741" i="1"/>
  <c r="E1742" i="1"/>
  <c r="F1742" i="1"/>
  <c r="H1742" i="1"/>
  <c r="E1743" i="1"/>
  <c r="F1743" i="1"/>
  <c r="H1743" i="1"/>
  <c r="E1744" i="1"/>
  <c r="F1744" i="1"/>
  <c r="H1744" i="1"/>
  <c r="E1745" i="1"/>
  <c r="F1745" i="1"/>
  <c r="H1745" i="1"/>
  <c r="E1746" i="1"/>
  <c r="F1746" i="1"/>
  <c r="H1746" i="1"/>
  <c r="E1747" i="1"/>
  <c r="F1747" i="1"/>
  <c r="H1747" i="1"/>
  <c r="E1748" i="1"/>
  <c r="F1748" i="1"/>
  <c r="H1748" i="1"/>
  <c r="E1749" i="1"/>
  <c r="F1749" i="1"/>
  <c r="H1749" i="1"/>
  <c r="E1750" i="1"/>
  <c r="F1750" i="1"/>
  <c r="H1750" i="1"/>
  <c r="E1751" i="1"/>
  <c r="F1751" i="1"/>
  <c r="H1751" i="1"/>
  <c r="E1752" i="1"/>
  <c r="F1752" i="1"/>
  <c r="H1752" i="1"/>
  <c r="E1753" i="1"/>
  <c r="F1753" i="1"/>
  <c r="H1753" i="1"/>
  <c r="E1754" i="1"/>
  <c r="F1754" i="1"/>
  <c r="H1754" i="1"/>
  <c r="E1755" i="1"/>
  <c r="F1755" i="1"/>
  <c r="H1755" i="1"/>
  <c r="E1756" i="1"/>
  <c r="F1756" i="1"/>
  <c r="H1756" i="1"/>
  <c r="E1757" i="1"/>
  <c r="F1757" i="1"/>
  <c r="H1757" i="1"/>
  <c r="E1758" i="1"/>
  <c r="F1758" i="1"/>
  <c r="H1758" i="1"/>
  <c r="E1759" i="1"/>
  <c r="F1759" i="1"/>
  <c r="H1759" i="1"/>
  <c r="E1760" i="1"/>
  <c r="F1760" i="1"/>
  <c r="H1760" i="1"/>
  <c r="E1761" i="1"/>
  <c r="F1761" i="1"/>
  <c r="H1761" i="1"/>
  <c r="E1762" i="1"/>
  <c r="F1762" i="1"/>
  <c r="H1762" i="1"/>
  <c r="E1763" i="1"/>
  <c r="F1763" i="1"/>
  <c r="H1763" i="1"/>
  <c r="E1764" i="1"/>
  <c r="F1764" i="1"/>
  <c r="H1764" i="1"/>
  <c r="E1765" i="1"/>
  <c r="F1765" i="1"/>
  <c r="H1765" i="1"/>
  <c r="E1766" i="1"/>
  <c r="F1766" i="1"/>
  <c r="H1766" i="1"/>
  <c r="E1767" i="1"/>
  <c r="F1767" i="1"/>
  <c r="H1767" i="1"/>
  <c r="E1768" i="1"/>
  <c r="F1768" i="1"/>
  <c r="H1768" i="1"/>
  <c r="E1769" i="1"/>
  <c r="F1769" i="1"/>
  <c r="H1769" i="1"/>
  <c r="E1770" i="1"/>
  <c r="F1770" i="1"/>
  <c r="H1770" i="1"/>
  <c r="E1771" i="1"/>
  <c r="F1771" i="1"/>
  <c r="H1771" i="1"/>
  <c r="E1772" i="1"/>
  <c r="F1772" i="1"/>
  <c r="H1772" i="1"/>
  <c r="E1773" i="1"/>
  <c r="F1773" i="1"/>
  <c r="H1773" i="1"/>
  <c r="E1774" i="1"/>
  <c r="F1774" i="1"/>
  <c r="H1774" i="1"/>
  <c r="E1775" i="1"/>
  <c r="F1775" i="1"/>
  <c r="H1775" i="1"/>
  <c r="E1776" i="1"/>
  <c r="F1776" i="1"/>
  <c r="H1776" i="1"/>
  <c r="E1777" i="1"/>
  <c r="F1777" i="1"/>
  <c r="H1777" i="1"/>
  <c r="E1778" i="1"/>
  <c r="F1778" i="1"/>
  <c r="H1778" i="1"/>
  <c r="E1779" i="1"/>
  <c r="F1779" i="1"/>
  <c r="H1779" i="1"/>
  <c r="E1780" i="1"/>
  <c r="F1780" i="1"/>
  <c r="H1780" i="1"/>
  <c r="E1781" i="1"/>
  <c r="F1781" i="1"/>
  <c r="H1781" i="1"/>
  <c r="E1782" i="1"/>
  <c r="F1782" i="1"/>
  <c r="H1782" i="1"/>
  <c r="E1783" i="1"/>
  <c r="F1783" i="1"/>
  <c r="H1783" i="1"/>
  <c r="E1784" i="1"/>
  <c r="F1784" i="1"/>
  <c r="H1784" i="1"/>
  <c r="E1785" i="1"/>
  <c r="F1785" i="1"/>
  <c r="H1785" i="1"/>
  <c r="E1786" i="1"/>
  <c r="F1786" i="1"/>
  <c r="H1786" i="1"/>
  <c r="E1787" i="1"/>
  <c r="F1787" i="1"/>
  <c r="H1787" i="1"/>
  <c r="E1788" i="1"/>
  <c r="F1788" i="1"/>
  <c r="H1788" i="1"/>
  <c r="E1789" i="1"/>
  <c r="F1789" i="1"/>
  <c r="H1789" i="1"/>
  <c r="E1790" i="1"/>
  <c r="F1790" i="1"/>
  <c r="H1790" i="1"/>
  <c r="E1791" i="1"/>
  <c r="F1791" i="1"/>
  <c r="H1791" i="1"/>
  <c r="E1792" i="1"/>
  <c r="F1792" i="1"/>
  <c r="H1792" i="1"/>
  <c r="E1793" i="1"/>
  <c r="F1793" i="1"/>
  <c r="H1793" i="1"/>
  <c r="E1794" i="1"/>
  <c r="F1794" i="1"/>
  <c r="H1794" i="1"/>
  <c r="E1795" i="1"/>
  <c r="F1795" i="1"/>
  <c r="H1795" i="1"/>
  <c r="E1796" i="1"/>
  <c r="F1796" i="1"/>
  <c r="H1796" i="1"/>
  <c r="E1797" i="1"/>
  <c r="F1797" i="1"/>
  <c r="H1797" i="1"/>
  <c r="E1798" i="1"/>
  <c r="F1798" i="1"/>
  <c r="H1798" i="1"/>
  <c r="E1799" i="1"/>
  <c r="F1799" i="1"/>
  <c r="H1799" i="1"/>
  <c r="E1800" i="1"/>
  <c r="F1800" i="1"/>
  <c r="H1800" i="1"/>
  <c r="E1801" i="1"/>
  <c r="F1801" i="1"/>
  <c r="H1801" i="1"/>
  <c r="E1802" i="1"/>
  <c r="F1802" i="1"/>
  <c r="H1802" i="1"/>
  <c r="E1803" i="1"/>
  <c r="F1803" i="1"/>
  <c r="H1803" i="1"/>
  <c r="E1804" i="1"/>
  <c r="F1804" i="1"/>
  <c r="H1804" i="1"/>
  <c r="E1805" i="1"/>
  <c r="F1805" i="1"/>
  <c r="H1805" i="1"/>
  <c r="E1806" i="1"/>
  <c r="F1806" i="1"/>
  <c r="H1806" i="1"/>
  <c r="E1807" i="1"/>
  <c r="F1807" i="1"/>
  <c r="H1807" i="1"/>
  <c r="E1808" i="1"/>
  <c r="F1808" i="1"/>
  <c r="H1808" i="1"/>
  <c r="E1809" i="1"/>
  <c r="F1809" i="1"/>
  <c r="H1809" i="1"/>
  <c r="E1810" i="1"/>
  <c r="F1810" i="1"/>
  <c r="H1810" i="1"/>
  <c r="E1811" i="1"/>
  <c r="F1811" i="1"/>
  <c r="H1811" i="1"/>
  <c r="E1812" i="1"/>
  <c r="F1812" i="1"/>
  <c r="H1812" i="1"/>
  <c r="E1813" i="1"/>
  <c r="F1813" i="1"/>
  <c r="H1813" i="1"/>
  <c r="E1814" i="1"/>
  <c r="F1814" i="1"/>
  <c r="H1814" i="1"/>
  <c r="E1815" i="1"/>
  <c r="F1815" i="1"/>
  <c r="H1815" i="1"/>
  <c r="E1816" i="1"/>
  <c r="F1816" i="1"/>
  <c r="H1816" i="1"/>
  <c r="E1817" i="1"/>
  <c r="F1817" i="1"/>
  <c r="H1817" i="1"/>
  <c r="E1818" i="1"/>
  <c r="F1818" i="1"/>
  <c r="H1818" i="1"/>
  <c r="E1819" i="1"/>
  <c r="F1819" i="1"/>
  <c r="H1819" i="1"/>
  <c r="E1820" i="1"/>
  <c r="F1820" i="1"/>
  <c r="H1820" i="1"/>
  <c r="E1821" i="1"/>
  <c r="F1821" i="1"/>
  <c r="H1821" i="1"/>
  <c r="E1822" i="1"/>
  <c r="F1822" i="1"/>
  <c r="H1822" i="1"/>
  <c r="E1823" i="1"/>
  <c r="F1823" i="1"/>
  <c r="H1823" i="1"/>
  <c r="E1824" i="1"/>
  <c r="F1824" i="1"/>
  <c r="H1824" i="1"/>
  <c r="E1825" i="1"/>
  <c r="F1825" i="1"/>
  <c r="H1825" i="1"/>
  <c r="E1826" i="1"/>
  <c r="F1826" i="1"/>
  <c r="H1826" i="1"/>
  <c r="E1827" i="1"/>
  <c r="F1827" i="1"/>
  <c r="H1827" i="1"/>
  <c r="E1828" i="1"/>
  <c r="F1828" i="1"/>
  <c r="H1828" i="1"/>
  <c r="E1829" i="1"/>
  <c r="F1829" i="1"/>
  <c r="H1829" i="1"/>
  <c r="E1830" i="1"/>
  <c r="F1830" i="1"/>
  <c r="H1830" i="1"/>
  <c r="E1831" i="1"/>
  <c r="F1831" i="1"/>
  <c r="H1831" i="1"/>
  <c r="E1832" i="1"/>
  <c r="F1832" i="1"/>
  <c r="H1832" i="1"/>
  <c r="E1833" i="1"/>
  <c r="F1833" i="1"/>
  <c r="H1833" i="1"/>
  <c r="E1834" i="1"/>
  <c r="F1834" i="1"/>
  <c r="H1834" i="1"/>
  <c r="E1835" i="1"/>
  <c r="F1835" i="1"/>
  <c r="H1835" i="1"/>
  <c r="E1836" i="1"/>
  <c r="F1836" i="1"/>
  <c r="H1836" i="1"/>
  <c r="E1837" i="1"/>
  <c r="F1837" i="1"/>
  <c r="H1837" i="1"/>
  <c r="E1838" i="1"/>
  <c r="F1838" i="1"/>
  <c r="H1838" i="1"/>
  <c r="E1839" i="1"/>
  <c r="F1839" i="1"/>
  <c r="H1839" i="1"/>
  <c r="E1840" i="1"/>
  <c r="F1840" i="1"/>
  <c r="H1840" i="1"/>
  <c r="E1841" i="1"/>
  <c r="F1841" i="1"/>
  <c r="H1841" i="1"/>
  <c r="E1842" i="1"/>
  <c r="F1842" i="1"/>
  <c r="H1842" i="1"/>
  <c r="E1843" i="1"/>
  <c r="F1843" i="1"/>
  <c r="H1843" i="1"/>
  <c r="E1844" i="1"/>
  <c r="F1844" i="1"/>
  <c r="H1844" i="1"/>
  <c r="E1845" i="1"/>
  <c r="F1845" i="1"/>
  <c r="H1845" i="1"/>
  <c r="E1846" i="1"/>
  <c r="F1846" i="1"/>
  <c r="H1846" i="1"/>
  <c r="E1847" i="1"/>
  <c r="F1847" i="1"/>
  <c r="H1847" i="1"/>
  <c r="E1848" i="1"/>
  <c r="F1848" i="1"/>
  <c r="H1848" i="1"/>
  <c r="E1849" i="1"/>
  <c r="F1849" i="1"/>
  <c r="H1849" i="1"/>
  <c r="E1850" i="1"/>
  <c r="F1850" i="1"/>
  <c r="H1850" i="1"/>
  <c r="E1851" i="1"/>
  <c r="F1851" i="1"/>
  <c r="H1851" i="1"/>
  <c r="E1852" i="1"/>
  <c r="F1852" i="1"/>
  <c r="H1852" i="1"/>
  <c r="E1853" i="1"/>
  <c r="F1853" i="1"/>
  <c r="H1853" i="1"/>
  <c r="E1854" i="1"/>
  <c r="F1854" i="1"/>
  <c r="H1854" i="1"/>
  <c r="E1855" i="1"/>
  <c r="F1855" i="1"/>
  <c r="H1855" i="1"/>
  <c r="E1856" i="1"/>
  <c r="F1856" i="1"/>
  <c r="H1856" i="1"/>
  <c r="E1857" i="1"/>
  <c r="F1857" i="1"/>
  <c r="H1857" i="1"/>
  <c r="E1858" i="1"/>
  <c r="F1858" i="1"/>
  <c r="H1858" i="1"/>
  <c r="E1859" i="1"/>
  <c r="F1859" i="1"/>
  <c r="H1859" i="1"/>
  <c r="E1860" i="1"/>
  <c r="F1860" i="1"/>
  <c r="H1860" i="1"/>
  <c r="E1861" i="1"/>
  <c r="F1861" i="1"/>
  <c r="H1861" i="1"/>
  <c r="E1862" i="1"/>
  <c r="F1862" i="1"/>
  <c r="H1862" i="1"/>
  <c r="E1863" i="1"/>
  <c r="F1863" i="1"/>
  <c r="H1863" i="1"/>
  <c r="E1864" i="1"/>
  <c r="F1864" i="1"/>
  <c r="H1864" i="1"/>
  <c r="E1865" i="1"/>
  <c r="F1865" i="1"/>
  <c r="H1865" i="1"/>
  <c r="E1866" i="1"/>
  <c r="F1866" i="1"/>
  <c r="H1866" i="1"/>
  <c r="E1867" i="1"/>
  <c r="F1867" i="1"/>
  <c r="H1867" i="1"/>
  <c r="E1868" i="1"/>
  <c r="F1868" i="1"/>
  <c r="H1868" i="1"/>
  <c r="E1869" i="1"/>
  <c r="F1869" i="1"/>
  <c r="H1869" i="1"/>
  <c r="E1870" i="1"/>
  <c r="F1870" i="1"/>
  <c r="H1870" i="1"/>
  <c r="E1871" i="1"/>
  <c r="F1871" i="1"/>
  <c r="H1871" i="1"/>
  <c r="E1872" i="1"/>
  <c r="F1872" i="1"/>
  <c r="H1872" i="1"/>
  <c r="E1873" i="1"/>
  <c r="F1873" i="1"/>
  <c r="H1873" i="1"/>
  <c r="E1874" i="1"/>
  <c r="F1874" i="1"/>
  <c r="H1874" i="1"/>
  <c r="E1875" i="1"/>
  <c r="F1875" i="1"/>
  <c r="H1875" i="1"/>
  <c r="E1876" i="1"/>
  <c r="F1876" i="1"/>
  <c r="H1876" i="1"/>
  <c r="E1877" i="1"/>
  <c r="F1877" i="1"/>
  <c r="H1877" i="1"/>
  <c r="E1878" i="1"/>
  <c r="F1878" i="1"/>
  <c r="H1878" i="1"/>
  <c r="E1879" i="1"/>
  <c r="F1879" i="1"/>
  <c r="H1879" i="1"/>
  <c r="E1880" i="1"/>
  <c r="F1880" i="1"/>
  <c r="H1880" i="1"/>
  <c r="E1881" i="1"/>
  <c r="F1881" i="1"/>
  <c r="H1881" i="1"/>
  <c r="E1882" i="1"/>
  <c r="F1882" i="1"/>
  <c r="H1882" i="1"/>
  <c r="E1883" i="1"/>
  <c r="F1883" i="1"/>
  <c r="H1883" i="1"/>
  <c r="E1884" i="1"/>
  <c r="F1884" i="1"/>
  <c r="H1884" i="1"/>
  <c r="E1885" i="1"/>
  <c r="F1885" i="1"/>
  <c r="H1885" i="1"/>
  <c r="E1886" i="1"/>
  <c r="F1886" i="1"/>
  <c r="H1886" i="1"/>
  <c r="E1887" i="1"/>
  <c r="F1887" i="1"/>
  <c r="H1887" i="1"/>
  <c r="E1888" i="1"/>
  <c r="F1888" i="1"/>
  <c r="H1888" i="1"/>
  <c r="E1889" i="1"/>
  <c r="F1889" i="1"/>
  <c r="H1889" i="1"/>
  <c r="E1890" i="1"/>
  <c r="F1890" i="1"/>
  <c r="H1890" i="1"/>
  <c r="E1891" i="1"/>
  <c r="F1891" i="1"/>
  <c r="H1891" i="1"/>
  <c r="E1892" i="1"/>
  <c r="F1892" i="1"/>
  <c r="H1892" i="1"/>
  <c r="E1893" i="1"/>
  <c r="F1893" i="1"/>
  <c r="H1893" i="1"/>
  <c r="E1894" i="1"/>
  <c r="F1894" i="1"/>
  <c r="H1894" i="1"/>
  <c r="E1895" i="1"/>
  <c r="F1895" i="1"/>
  <c r="H1895" i="1"/>
  <c r="E1896" i="1"/>
  <c r="F1896" i="1"/>
  <c r="H1896" i="1"/>
  <c r="E1897" i="1"/>
  <c r="F1897" i="1"/>
  <c r="H1897" i="1"/>
  <c r="E1898" i="1"/>
  <c r="F1898" i="1"/>
  <c r="H1898" i="1"/>
  <c r="E1899" i="1"/>
  <c r="F1899" i="1"/>
  <c r="H1899" i="1"/>
  <c r="E1900" i="1"/>
  <c r="F1900" i="1"/>
  <c r="H1900" i="1"/>
  <c r="E1901" i="1"/>
  <c r="F1901" i="1"/>
  <c r="H1901" i="1"/>
  <c r="E1902" i="1"/>
  <c r="F1902" i="1"/>
  <c r="H1902" i="1"/>
  <c r="E1903" i="1"/>
  <c r="F1903" i="1"/>
  <c r="H1903" i="1"/>
  <c r="E1904" i="1"/>
  <c r="F1904" i="1"/>
  <c r="H1904" i="1"/>
  <c r="E1905" i="1"/>
  <c r="F1905" i="1"/>
  <c r="H1905" i="1"/>
  <c r="E1906" i="1"/>
  <c r="F1906" i="1"/>
  <c r="H1906" i="1"/>
  <c r="E1907" i="1"/>
  <c r="F1907" i="1"/>
  <c r="H1907" i="1"/>
  <c r="E1908" i="1"/>
  <c r="F1908" i="1"/>
  <c r="H1908" i="1"/>
  <c r="E1909" i="1"/>
  <c r="F1909" i="1"/>
  <c r="H1909" i="1"/>
  <c r="E1910" i="1"/>
  <c r="F1910" i="1"/>
  <c r="H1910" i="1"/>
  <c r="E1911" i="1"/>
  <c r="F1911" i="1"/>
  <c r="H1911" i="1"/>
  <c r="E1912" i="1"/>
  <c r="F1912" i="1"/>
  <c r="H1912" i="1"/>
  <c r="E1913" i="1"/>
  <c r="F1913" i="1"/>
  <c r="H1913" i="1"/>
  <c r="E1914" i="1"/>
  <c r="F1914" i="1"/>
  <c r="H1914" i="1"/>
  <c r="E1915" i="1"/>
  <c r="F1915" i="1"/>
  <c r="H1915" i="1"/>
  <c r="E1916" i="1"/>
  <c r="F1916" i="1"/>
  <c r="H1916" i="1"/>
  <c r="E1917" i="1"/>
  <c r="F1917" i="1"/>
  <c r="H1917" i="1"/>
  <c r="E1918" i="1"/>
  <c r="F1918" i="1"/>
  <c r="H1918" i="1"/>
  <c r="E1919" i="1"/>
  <c r="F1919" i="1"/>
  <c r="H1919" i="1"/>
  <c r="E1920" i="1"/>
  <c r="F1920" i="1"/>
  <c r="H1920" i="1"/>
  <c r="E1921" i="1"/>
  <c r="F1921" i="1"/>
  <c r="H1921" i="1"/>
  <c r="E1922" i="1"/>
  <c r="F1922" i="1"/>
  <c r="H1922" i="1"/>
  <c r="E1923" i="1"/>
  <c r="F1923" i="1"/>
  <c r="H1923" i="1"/>
  <c r="E1924" i="1"/>
  <c r="F1924" i="1"/>
  <c r="H1924" i="1"/>
  <c r="E1925" i="1"/>
  <c r="F1925" i="1"/>
  <c r="H1925" i="1"/>
  <c r="E1926" i="1"/>
  <c r="F1926" i="1"/>
  <c r="H1926" i="1"/>
  <c r="E1927" i="1"/>
  <c r="F1927" i="1"/>
  <c r="H1927" i="1"/>
  <c r="E1928" i="1"/>
  <c r="F1928" i="1"/>
  <c r="H1928" i="1"/>
  <c r="E1929" i="1"/>
  <c r="F1929" i="1"/>
  <c r="H1929" i="1"/>
  <c r="E1930" i="1"/>
  <c r="F1930" i="1"/>
  <c r="H1930" i="1"/>
  <c r="E1931" i="1"/>
  <c r="F1931" i="1"/>
  <c r="H1931" i="1"/>
  <c r="E1932" i="1"/>
  <c r="F1932" i="1"/>
  <c r="H1932" i="1"/>
  <c r="E1933" i="1"/>
  <c r="F1933" i="1"/>
  <c r="H1933" i="1"/>
  <c r="E1934" i="1"/>
  <c r="F1934" i="1"/>
  <c r="H1934" i="1"/>
  <c r="E1935" i="1"/>
  <c r="F1935" i="1"/>
  <c r="H1935" i="1"/>
  <c r="E1936" i="1"/>
  <c r="F1936" i="1"/>
  <c r="H1936" i="1"/>
  <c r="E1937" i="1"/>
  <c r="F1937" i="1"/>
  <c r="H1937" i="1"/>
  <c r="E1938" i="1"/>
  <c r="F1938" i="1"/>
  <c r="H1938" i="1"/>
  <c r="E1939" i="1"/>
  <c r="F1939" i="1"/>
  <c r="H1939" i="1"/>
  <c r="E1940" i="1"/>
  <c r="F1940" i="1"/>
  <c r="H1940" i="1"/>
  <c r="E1941" i="1"/>
  <c r="F1941" i="1"/>
  <c r="H1941" i="1"/>
  <c r="E1942" i="1"/>
  <c r="F1942" i="1"/>
  <c r="H1942" i="1"/>
  <c r="E1943" i="1"/>
  <c r="F1943" i="1"/>
  <c r="H1943" i="1"/>
  <c r="E1944" i="1"/>
  <c r="F1944" i="1"/>
  <c r="H1944" i="1"/>
  <c r="E1945" i="1"/>
  <c r="F1945" i="1"/>
  <c r="H1945" i="1"/>
  <c r="E1946" i="1"/>
  <c r="F1946" i="1"/>
  <c r="H1946" i="1"/>
  <c r="E1947" i="1"/>
  <c r="F1947" i="1"/>
  <c r="H1947" i="1"/>
  <c r="E1948" i="1"/>
  <c r="F1948" i="1"/>
  <c r="H1948" i="1"/>
  <c r="E1949" i="1"/>
  <c r="F1949" i="1"/>
  <c r="H1949" i="1"/>
  <c r="E1950" i="1"/>
  <c r="F1950" i="1"/>
  <c r="H1950" i="1"/>
  <c r="E1951" i="1"/>
  <c r="F1951" i="1"/>
  <c r="H1951" i="1"/>
  <c r="E1952" i="1"/>
  <c r="F1952" i="1"/>
  <c r="H1952" i="1"/>
  <c r="E1953" i="1"/>
  <c r="F1953" i="1"/>
  <c r="H1953" i="1"/>
  <c r="E1954" i="1"/>
  <c r="F1954" i="1"/>
  <c r="H1954" i="1"/>
  <c r="E1955" i="1"/>
  <c r="F1955" i="1"/>
  <c r="H1955" i="1"/>
  <c r="E1956" i="1"/>
  <c r="F1956" i="1"/>
  <c r="H1956" i="1"/>
  <c r="E1957" i="1"/>
  <c r="F1957" i="1"/>
  <c r="H1957" i="1"/>
  <c r="E1958" i="1"/>
  <c r="F1958" i="1"/>
  <c r="H1958" i="1"/>
  <c r="E1959" i="1"/>
  <c r="F1959" i="1"/>
  <c r="H1959" i="1"/>
  <c r="E1960" i="1"/>
  <c r="F1960" i="1"/>
  <c r="H1960" i="1"/>
  <c r="E1961" i="1"/>
  <c r="F1961" i="1"/>
  <c r="H1961" i="1"/>
  <c r="E1962" i="1"/>
  <c r="F1962" i="1"/>
  <c r="H1962" i="1"/>
  <c r="E1963" i="1"/>
  <c r="F1963" i="1"/>
  <c r="H1963" i="1"/>
  <c r="E1964" i="1"/>
  <c r="F1964" i="1"/>
  <c r="H1964" i="1"/>
  <c r="E1965" i="1"/>
  <c r="F1965" i="1"/>
  <c r="H1965" i="1"/>
  <c r="E1966" i="1"/>
  <c r="F1966" i="1"/>
  <c r="H1966" i="1"/>
  <c r="E1967" i="1"/>
  <c r="F1967" i="1"/>
  <c r="H1967" i="1"/>
  <c r="E1968" i="1"/>
  <c r="F1968" i="1"/>
  <c r="H1968" i="1"/>
  <c r="E1969" i="1"/>
  <c r="F1969" i="1"/>
  <c r="H1969" i="1"/>
  <c r="E1970" i="1"/>
  <c r="F1970" i="1"/>
  <c r="H1970" i="1"/>
  <c r="E1971" i="1"/>
  <c r="F1971" i="1"/>
  <c r="H1971" i="1"/>
  <c r="E1972" i="1"/>
  <c r="F1972" i="1"/>
  <c r="H1972" i="1"/>
  <c r="E1973" i="1"/>
  <c r="F1973" i="1"/>
  <c r="H1973" i="1"/>
  <c r="E1974" i="1"/>
  <c r="F1974" i="1"/>
  <c r="H1974" i="1"/>
  <c r="E1975" i="1"/>
  <c r="F1975" i="1"/>
  <c r="H1975" i="1"/>
  <c r="E1976" i="1"/>
  <c r="F1976" i="1"/>
  <c r="H1976" i="1"/>
  <c r="E1977" i="1"/>
  <c r="F1977" i="1"/>
  <c r="H1977" i="1"/>
  <c r="E1978" i="1"/>
  <c r="F1978" i="1"/>
  <c r="H1978" i="1"/>
  <c r="E1979" i="1"/>
  <c r="F1979" i="1"/>
  <c r="H1979" i="1"/>
  <c r="E1980" i="1"/>
  <c r="F1980" i="1"/>
  <c r="H1980" i="1"/>
  <c r="E1981" i="1"/>
  <c r="F1981" i="1"/>
  <c r="H1981" i="1"/>
  <c r="E1982" i="1"/>
  <c r="F1982" i="1"/>
  <c r="H1982" i="1"/>
  <c r="E1983" i="1"/>
  <c r="F1983" i="1"/>
  <c r="H1983" i="1"/>
  <c r="E1984" i="1"/>
  <c r="F1984" i="1"/>
  <c r="H1984" i="1"/>
  <c r="E1985" i="1"/>
  <c r="F1985" i="1"/>
  <c r="H1985" i="1"/>
  <c r="E1986" i="1"/>
  <c r="F1986" i="1"/>
  <c r="H1986" i="1"/>
  <c r="E1987" i="1"/>
  <c r="F1987" i="1"/>
  <c r="H1987" i="1"/>
  <c r="E1988" i="1"/>
  <c r="F1988" i="1"/>
  <c r="H1988" i="1"/>
  <c r="E1989" i="1"/>
  <c r="F1989" i="1"/>
  <c r="H1989" i="1"/>
  <c r="E1990" i="1"/>
  <c r="F1990" i="1"/>
  <c r="H1990" i="1"/>
  <c r="E1991" i="1"/>
  <c r="F1991" i="1"/>
  <c r="H1991" i="1"/>
  <c r="E1992" i="1"/>
  <c r="F1992" i="1"/>
  <c r="H1992" i="1"/>
  <c r="E1993" i="1"/>
  <c r="F1993" i="1"/>
  <c r="H1993" i="1"/>
  <c r="E1994" i="1"/>
  <c r="F1994" i="1"/>
  <c r="H1994" i="1"/>
  <c r="E1995" i="1"/>
  <c r="F1995" i="1"/>
  <c r="H1995" i="1"/>
  <c r="E1996" i="1"/>
  <c r="F1996" i="1"/>
  <c r="H1996" i="1"/>
  <c r="E1997" i="1"/>
  <c r="F1997" i="1"/>
  <c r="H1997" i="1"/>
  <c r="E1998" i="1"/>
  <c r="F1998" i="1"/>
  <c r="H1998" i="1"/>
  <c r="E1999" i="1"/>
  <c r="F1999" i="1"/>
  <c r="H1999" i="1"/>
  <c r="E2000" i="1"/>
  <c r="F2000" i="1"/>
  <c r="H2000" i="1"/>
  <c r="E2001" i="1"/>
  <c r="F2001" i="1"/>
  <c r="H2001" i="1"/>
  <c r="E2002" i="1"/>
  <c r="F2002" i="1"/>
  <c r="H2002" i="1"/>
  <c r="E2003" i="1"/>
  <c r="F2003" i="1"/>
  <c r="H2003" i="1"/>
  <c r="E2004" i="1"/>
  <c r="F2004" i="1"/>
  <c r="H2004" i="1"/>
  <c r="E2005" i="1"/>
  <c r="F2005" i="1"/>
  <c r="H2005" i="1"/>
  <c r="E2006" i="1"/>
  <c r="F2006" i="1"/>
  <c r="H2006" i="1"/>
  <c r="E2007" i="1"/>
  <c r="F2007" i="1"/>
  <c r="H2007" i="1"/>
  <c r="E2008" i="1"/>
  <c r="F2008" i="1"/>
  <c r="H2008" i="1"/>
  <c r="E2009" i="1"/>
  <c r="F2009" i="1"/>
  <c r="H2009" i="1"/>
  <c r="E2010" i="1"/>
  <c r="F2010" i="1"/>
  <c r="H2010" i="1"/>
  <c r="E2011" i="1"/>
  <c r="F2011" i="1"/>
  <c r="H2011" i="1"/>
  <c r="E2012" i="1"/>
  <c r="F2012" i="1"/>
  <c r="H2012" i="1"/>
  <c r="E2013" i="1"/>
  <c r="F2013" i="1"/>
  <c r="H2013" i="1"/>
  <c r="E2014" i="1"/>
  <c r="F2014" i="1"/>
  <c r="H2014" i="1"/>
  <c r="E2015" i="1"/>
  <c r="F2015" i="1"/>
  <c r="H2015" i="1"/>
  <c r="E2016" i="1"/>
  <c r="F2016" i="1"/>
  <c r="H2016" i="1"/>
  <c r="E2017" i="1"/>
  <c r="F2017" i="1"/>
  <c r="H2017" i="1"/>
  <c r="E2018" i="1"/>
  <c r="F2018" i="1"/>
  <c r="H2018" i="1"/>
  <c r="E2019" i="1"/>
  <c r="F2019" i="1"/>
  <c r="H2019" i="1"/>
  <c r="E2020" i="1"/>
  <c r="F2020" i="1"/>
  <c r="H2020" i="1"/>
  <c r="E2021" i="1"/>
  <c r="F2021" i="1"/>
  <c r="H2021" i="1"/>
  <c r="E2022" i="1"/>
  <c r="F2022" i="1"/>
  <c r="H2022" i="1"/>
  <c r="E2023" i="1"/>
  <c r="F2023" i="1"/>
  <c r="H2023" i="1"/>
  <c r="E2024" i="1"/>
  <c r="F2024" i="1"/>
  <c r="H2024" i="1"/>
  <c r="E2025" i="1"/>
  <c r="F2025" i="1"/>
  <c r="H2025" i="1"/>
  <c r="E2026" i="1"/>
  <c r="F2026" i="1"/>
  <c r="H2026" i="1"/>
  <c r="E2027" i="1"/>
  <c r="F2027" i="1"/>
  <c r="H2027" i="1"/>
  <c r="E2028" i="1"/>
  <c r="F2028" i="1"/>
  <c r="H2028" i="1"/>
  <c r="E2029" i="1"/>
  <c r="F2029" i="1"/>
  <c r="H2029" i="1"/>
  <c r="E2030" i="1"/>
  <c r="F2030" i="1"/>
  <c r="H2030" i="1"/>
  <c r="E2031" i="1"/>
  <c r="F2031" i="1"/>
  <c r="H2031" i="1"/>
  <c r="E2032" i="1"/>
  <c r="F2032" i="1"/>
  <c r="H2032" i="1"/>
  <c r="E2033" i="1"/>
  <c r="F2033" i="1"/>
  <c r="H2033" i="1"/>
  <c r="E2034" i="1"/>
  <c r="F2034" i="1"/>
  <c r="H2034" i="1"/>
  <c r="E2035" i="1"/>
  <c r="F2035" i="1"/>
  <c r="H2035" i="1"/>
  <c r="E2036" i="1"/>
  <c r="F2036" i="1"/>
  <c r="H2036" i="1"/>
  <c r="E2037" i="1"/>
  <c r="F2037" i="1"/>
  <c r="H2037" i="1"/>
  <c r="E2038" i="1"/>
  <c r="F2038" i="1"/>
  <c r="H2038" i="1"/>
  <c r="E2039" i="1"/>
  <c r="F2039" i="1"/>
  <c r="H2039" i="1"/>
  <c r="E2040" i="1"/>
  <c r="F2040" i="1"/>
  <c r="H2040" i="1"/>
  <c r="E2041" i="1"/>
  <c r="F2041" i="1"/>
  <c r="H2041" i="1"/>
  <c r="E2042" i="1"/>
  <c r="F2042" i="1"/>
  <c r="H2042" i="1"/>
  <c r="E2043" i="1"/>
  <c r="F2043" i="1"/>
  <c r="H2043" i="1"/>
  <c r="E2044" i="1"/>
  <c r="F2044" i="1"/>
  <c r="H2044" i="1"/>
  <c r="E2045" i="1"/>
  <c r="F2045" i="1"/>
  <c r="H2045" i="1"/>
  <c r="E2046" i="1"/>
  <c r="F2046" i="1"/>
  <c r="H2046" i="1"/>
  <c r="E2047" i="1"/>
  <c r="F2047" i="1"/>
  <c r="H2047" i="1"/>
  <c r="E2048" i="1"/>
  <c r="F2048" i="1"/>
  <c r="H2048" i="1"/>
  <c r="E2049" i="1"/>
  <c r="F2049" i="1"/>
  <c r="H2049" i="1"/>
  <c r="E2050" i="1"/>
  <c r="F2050" i="1"/>
  <c r="H2050" i="1"/>
  <c r="E2051" i="1"/>
  <c r="F2051" i="1"/>
  <c r="H2051" i="1"/>
  <c r="E2052" i="1"/>
  <c r="F2052" i="1"/>
  <c r="H2052" i="1"/>
  <c r="E2053" i="1"/>
  <c r="F2053" i="1"/>
  <c r="H2053" i="1"/>
  <c r="E2054" i="1"/>
  <c r="F2054" i="1"/>
  <c r="H2054" i="1"/>
  <c r="E2055" i="1"/>
  <c r="F2055" i="1"/>
  <c r="H2055" i="1"/>
  <c r="E2056" i="1"/>
  <c r="F2056" i="1"/>
  <c r="H2056" i="1"/>
  <c r="E2057" i="1"/>
  <c r="F2057" i="1"/>
  <c r="H2057" i="1"/>
  <c r="E2058" i="1"/>
  <c r="F2058" i="1"/>
  <c r="H2058" i="1"/>
  <c r="E2059" i="1"/>
  <c r="F2059" i="1"/>
  <c r="H2059" i="1"/>
  <c r="E2060" i="1"/>
  <c r="F2060" i="1"/>
  <c r="H2060" i="1"/>
  <c r="E2061" i="1"/>
  <c r="F2061" i="1"/>
  <c r="H2061" i="1"/>
  <c r="E2062" i="1"/>
  <c r="F2062" i="1"/>
  <c r="H2062" i="1"/>
  <c r="E2063" i="1"/>
  <c r="F2063" i="1"/>
  <c r="H2063" i="1"/>
  <c r="E2064" i="1"/>
  <c r="F2064" i="1"/>
  <c r="H2064" i="1"/>
  <c r="E2065" i="1"/>
  <c r="F2065" i="1"/>
  <c r="H2065" i="1"/>
  <c r="E2066" i="1"/>
  <c r="F2066" i="1"/>
  <c r="H2066" i="1"/>
  <c r="E2067" i="1"/>
  <c r="F2067" i="1"/>
  <c r="H2067" i="1"/>
  <c r="E2068" i="1"/>
  <c r="F2068" i="1"/>
  <c r="H2068" i="1"/>
  <c r="E2069" i="1"/>
  <c r="F2069" i="1"/>
  <c r="H2069" i="1"/>
  <c r="E2070" i="1"/>
  <c r="F2070" i="1"/>
  <c r="H2070" i="1"/>
  <c r="E2071" i="1"/>
  <c r="F2071" i="1"/>
  <c r="H2071" i="1"/>
  <c r="E2072" i="1"/>
  <c r="F2072" i="1"/>
  <c r="H2072" i="1"/>
  <c r="E2073" i="1"/>
  <c r="F2073" i="1"/>
  <c r="H2073" i="1"/>
  <c r="E2074" i="1"/>
  <c r="F2074" i="1"/>
  <c r="H2074" i="1"/>
  <c r="E2075" i="1"/>
  <c r="F2075" i="1"/>
  <c r="H2075" i="1"/>
  <c r="E2076" i="1"/>
  <c r="F2076" i="1"/>
  <c r="H2076" i="1"/>
  <c r="E2077" i="1"/>
  <c r="F2077" i="1"/>
  <c r="H2077" i="1"/>
  <c r="E2078" i="1"/>
  <c r="F2078" i="1"/>
  <c r="H2078" i="1"/>
  <c r="E2079" i="1"/>
  <c r="F2079" i="1"/>
  <c r="H2079" i="1"/>
  <c r="E2080" i="1"/>
  <c r="F2080" i="1"/>
  <c r="H2080" i="1"/>
  <c r="E2081" i="1"/>
  <c r="F2081" i="1"/>
  <c r="H2081" i="1"/>
  <c r="E2082" i="1"/>
  <c r="F2082" i="1"/>
  <c r="H2082" i="1"/>
  <c r="E2083" i="1"/>
  <c r="F2083" i="1"/>
  <c r="H2083" i="1"/>
  <c r="E2084" i="1"/>
  <c r="F2084" i="1"/>
  <c r="H2084" i="1"/>
  <c r="E2085" i="1"/>
  <c r="F2085" i="1"/>
  <c r="H2085" i="1"/>
  <c r="E2086" i="1"/>
  <c r="F2086" i="1"/>
  <c r="H2086" i="1"/>
  <c r="E2087" i="1"/>
  <c r="F2087" i="1"/>
  <c r="H2087" i="1"/>
  <c r="E2088" i="1"/>
  <c r="F2088" i="1"/>
  <c r="H2088" i="1"/>
  <c r="E2089" i="1"/>
  <c r="F2089" i="1"/>
  <c r="H2089" i="1"/>
  <c r="E2090" i="1"/>
  <c r="F2090" i="1"/>
  <c r="H2090" i="1"/>
  <c r="E2091" i="1"/>
  <c r="F2091" i="1"/>
  <c r="H2091" i="1"/>
  <c r="E2092" i="1"/>
  <c r="F2092" i="1"/>
  <c r="H2092" i="1"/>
  <c r="E2093" i="1"/>
  <c r="F2093" i="1"/>
  <c r="H2093" i="1"/>
  <c r="E2094" i="1"/>
  <c r="F2094" i="1"/>
  <c r="H2094" i="1"/>
  <c r="E2095" i="1"/>
  <c r="F2095" i="1"/>
  <c r="H2095" i="1"/>
  <c r="E2096" i="1"/>
  <c r="F2096" i="1"/>
  <c r="H2096" i="1"/>
  <c r="E2097" i="1"/>
  <c r="F2097" i="1"/>
  <c r="H2097" i="1"/>
  <c r="E2098" i="1"/>
  <c r="F2098" i="1"/>
  <c r="H2098" i="1"/>
  <c r="E2099" i="1"/>
  <c r="F2099" i="1"/>
  <c r="H2099" i="1"/>
  <c r="E2100" i="1"/>
  <c r="F2100" i="1"/>
  <c r="H2100" i="1"/>
  <c r="E2101" i="1"/>
  <c r="F2101" i="1"/>
  <c r="H2101" i="1"/>
  <c r="E2102" i="1"/>
  <c r="F2102" i="1"/>
  <c r="H2102" i="1"/>
  <c r="E2103" i="1"/>
  <c r="F2103" i="1"/>
  <c r="H2103" i="1"/>
  <c r="E2104" i="1"/>
  <c r="F2104" i="1"/>
  <c r="H2104" i="1"/>
  <c r="E2105" i="1"/>
  <c r="F2105" i="1"/>
  <c r="H2105" i="1"/>
  <c r="E2106" i="1"/>
  <c r="F2106" i="1"/>
  <c r="H2106" i="1"/>
  <c r="E2107" i="1"/>
  <c r="F2107" i="1"/>
  <c r="H2107" i="1"/>
  <c r="E2108" i="1"/>
  <c r="F2108" i="1"/>
  <c r="H2108" i="1"/>
  <c r="E2109" i="1"/>
  <c r="F2109" i="1"/>
  <c r="H2109" i="1"/>
  <c r="E2110" i="1"/>
  <c r="F2110" i="1"/>
  <c r="H2110" i="1"/>
  <c r="E2111" i="1"/>
  <c r="F2111" i="1"/>
  <c r="H2111" i="1"/>
  <c r="E2112" i="1"/>
  <c r="F2112" i="1"/>
  <c r="H2112" i="1"/>
  <c r="E2113" i="1"/>
  <c r="F2113" i="1"/>
  <c r="H2113" i="1"/>
  <c r="E2114" i="1"/>
  <c r="F2114" i="1"/>
  <c r="H2114" i="1"/>
  <c r="E2115" i="1"/>
  <c r="F2115" i="1"/>
  <c r="H2115" i="1"/>
  <c r="E2116" i="1"/>
  <c r="F2116" i="1"/>
  <c r="H2116" i="1"/>
  <c r="E2117" i="1"/>
  <c r="F2117" i="1"/>
  <c r="H2117" i="1"/>
  <c r="E2118" i="1"/>
  <c r="F2118" i="1"/>
  <c r="H2118" i="1"/>
  <c r="E2119" i="1"/>
  <c r="F2119" i="1"/>
  <c r="H2119" i="1"/>
  <c r="E2120" i="1"/>
  <c r="F2120" i="1"/>
  <c r="H2120" i="1"/>
  <c r="E2121" i="1"/>
  <c r="F2121" i="1"/>
  <c r="H2121" i="1"/>
  <c r="E2122" i="1"/>
  <c r="F2122" i="1"/>
  <c r="H2122" i="1"/>
  <c r="E2123" i="1"/>
  <c r="F2123" i="1"/>
  <c r="H2123" i="1"/>
  <c r="E2124" i="1"/>
  <c r="F2124" i="1"/>
  <c r="H2124" i="1"/>
  <c r="E2125" i="1"/>
  <c r="F2125" i="1"/>
  <c r="H2125" i="1"/>
  <c r="E2126" i="1"/>
  <c r="F2126" i="1"/>
  <c r="H2126" i="1"/>
  <c r="E2127" i="1"/>
  <c r="F2127" i="1"/>
  <c r="H2127" i="1"/>
  <c r="E2128" i="1"/>
  <c r="F2128" i="1"/>
  <c r="H2128" i="1"/>
  <c r="E2129" i="1"/>
  <c r="F2129" i="1"/>
  <c r="H2129" i="1"/>
  <c r="E2130" i="1"/>
  <c r="F2130" i="1"/>
  <c r="H2130" i="1"/>
  <c r="E2131" i="1"/>
  <c r="F2131" i="1"/>
  <c r="H2131" i="1"/>
  <c r="E2132" i="1"/>
  <c r="F2132" i="1"/>
  <c r="H2132" i="1"/>
  <c r="E2133" i="1"/>
  <c r="F2133" i="1"/>
  <c r="H2133" i="1"/>
  <c r="E2134" i="1"/>
  <c r="F2134" i="1"/>
  <c r="H2134" i="1"/>
  <c r="E2135" i="1"/>
  <c r="F2135" i="1"/>
  <c r="H2135" i="1"/>
  <c r="E2136" i="1"/>
  <c r="F2136" i="1"/>
  <c r="H2136" i="1"/>
  <c r="E2137" i="1"/>
  <c r="F2137" i="1"/>
  <c r="H2137" i="1"/>
  <c r="E2138" i="1"/>
  <c r="F2138" i="1"/>
  <c r="H2138" i="1"/>
  <c r="E2139" i="1"/>
  <c r="F2139" i="1"/>
  <c r="H2139" i="1"/>
  <c r="E2140" i="1"/>
  <c r="F2140" i="1"/>
  <c r="H2140" i="1"/>
  <c r="E2141" i="1"/>
  <c r="F2141" i="1"/>
  <c r="H2141" i="1"/>
  <c r="E2142" i="1"/>
  <c r="F2142" i="1"/>
  <c r="H2142" i="1"/>
  <c r="E2143" i="1"/>
  <c r="F2143" i="1"/>
  <c r="H2143" i="1"/>
  <c r="E2144" i="1"/>
  <c r="F2144" i="1"/>
  <c r="H2144" i="1"/>
  <c r="E2145" i="1"/>
  <c r="F2145" i="1"/>
  <c r="H2145" i="1"/>
  <c r="E2146" i="1"/>
  <c r="F2146" i="1"/>
  <c r="H2146" i="1"/>
  <c r="E2147" i="1"/>
  <c r="F2147" i="1"/>
  <c r="H2147" i="1"/>
  <c r="E2148" i="1"/>
  <c r="F2148" i="1"/>
  <c r="H2148" i="1"/>
  <c r="E2149" i="1"/>
  <c r="F2149" i="1"/>
  <c r="H2149" i="1"/>
  <c r="E2150" i="1"/>
  <c r="F2150" i="1"/>
  <c r="H2150" i="1"/>
  <c r="E2151" i="1"/>
  <c r="F2151" i="1"/>
  <c r="H2151" i="1"/>
  <c r="E2152" i="1"/>
  <c r="F2152" i="1"/>
  <c r="H2152" i="1"/>
  <c r="E2153" i="1"/>
  <c r="F2153" i="1"/>
  <c r="H2153" i="1"/>
  <c r="E2154" i="1"/>
  <c r="F2154" i="1"/>
  <c r="H2154" i="1"/>
  <c r="E2155" i="1"/>
  <c r="F2155" i="1"/>
  <c r="H2155" i="1"/>
  <c r="E2156" i="1"/>
  <c r="F2156" i="1"/>
  <c r="H2156" i="1"/>
  <c r="E2157" i="1"/>
  <c r="F2157" i="1"/>
  <c r="H2157" i="1"/>
  <c r="E2158" i="1"/>
  <c r="F2158" i="1"/>
  <c r="H2158" i="1"/>
  <c r="E2159" i="1"/>
  <c r="F2159" i="1"/>
  <c r="H2159" i="1"/>
  <c r="E2160" i="1"/>
  <c r="F2160" i="1"/>
  <c r="H2160" i="1"/>
  <c r="E2161" i="1"/>
  <c r="F2161" i="1"/>
  <c r="H2161" i="1"/>
  <c r="E2162" i="1"/>
  <c r="F2162" i="1"/>
  <c r="H2162" i="1"/>
  <c r="E2163" i="1"/>
  <c r="F2163" i="1"/>
  <c r="H2163" i="1"/>
  <c r="E2164" i="1"/>
  <c r="F2164" i="1"/>
  <c r="H2164" i="1"/>
  <c r="E2165" i="1"/>
  <c r="F2165" i="1"/>
  <c r="H2165" i="1"/>
  <c r="E2166" i="1"/>
  <c r="F2166" i="1"/>
  <c r="H2166" i="1"/>
  <c r="E2167" i="1"/>
  <c r="F2167" i="1"/>
  <c r="H2167" i="1"/>
  <c r="E2168" i="1"/>
  <c r="F2168" i="1"/>
  <c r="H2168" i="1"/>
  <c r="E2169" i="1"/>
  <c r="F2169" i="1"/>
  <c r="H2169" i="1"/>
  <c r="E2170" i="1"/>
  <c r="F2170" i="1"/>
  <c r="H2170" i="1"/>
  <c r="E2171" i="1"/>
  <c r="F2171" i="1"/>
  <c r="H2171" i="1"/>
  <c r="E2172" i="1"/>
  <c r="F2172" i="1"/>
  <c r="H2172" i="1"/>
  <c r="E2173" i="1"/>
  <c r="F2173" i="1"/>
  <c r="H2173" i="1"/>
  <c r="E2174" i="1"/>
  <c r="F2174" i="1"/>
  <c r="H2174" i="1"/>
  <c r="E2175" i="1"/>
  <c r="F2175" i="1"/>
  <c r="H2175" i="1"/>
  <c r="E2176" i="1"/>
  <c r="F2176" i="1"/>
  <c r="H2176" i="1"/>
  <c r="E2177" i="1"/>
  <c r="F2177" i="1"/>
  <c r="H2177" i="1"/>
  <c r="E2178" i="1"/>
  <c r="F2178" i="1"/>
  <c r="H2178" i="1"/>
  <c r="E2179" i="1"/>
  <c r="F2179" i="1"/>
  <c r="H2179" i="1"/>
  <c r="E2180" i="1"/>
  <c r="F2180" i="1"/>
  <c r="H2180" i="1"/>
  <c r="E2181" i="1"/>
  <c r="F2181" i="1"/>
  <c r="H2181" i="1"/>
  <c r="E2182" i="1"/>
  <c r="F2182" i="1"/>
  <c r="H2182" i="1"/>
  <c r="E2183" i="1"/>
  <c r="F2183" i="1"/>
  <c r="H2183" i="1"/>
  <c r="E2184" i="1"/>
  <c r="F2184" i="1"/>
  <c r="H2184" i="1"/>
  <c r="E2185" i="1"/>
  <c r="F2185" i="1"/>
  <c r="H2185" i="1"/>
  <c r="E2186" i="1"/>
  <c r="F2186" i="1"/>
  <c r="H2186" i="1"/>
  <c r="E2187" i="1"/>
  <c r="F2187" i="1"/>
  <c r="H2187" i="1"/>
  <c r="E2188" i="1"/>
  <c r="F2188" i="1"/>
  <c r="H2188" i="1"/>
  <c r="E2189" i="1"/>
  <c r="F2189" i="1"/>
  <c r="H2189" i="1"/>
  <c r="E2190" i="1"/>
  <c r="F2190" i="1"/>
  <c r="H2190" i="1"/>
  <c r="E2191" i="1"/>
  <c r="F2191" i="1"/>
  <c r="H2191" i="1"/>
  <c r="E2192" i="1"/>
  <c r="F2192" i="1"/>
  <c r="H2192" i="1"/>
  <c r="E2193" i="1"/>
  <c r="F2193" i="1"/>
  <c r="H2193" i="1"/>
  <c r="E2194" i="1"/>
  <c r="F2194" i="1"/>
  <c r="H2194" i="1"/>
  <c r="E2195" i="1"/>
  <c r="F2195" i="1"/>
  <c r="H2195" i="1"/>
  <c r="E2196" i="1"/>
  <c r="F2196" i="1"/>
  <c r="H2196" i="1"/>
  <c r="E2197" i="1"/>
  <c r="F2197" i="1"/>
  <c r="H2197" i="1"/>
  <c r="E2198" i="1"/>
  <c r="F2198" i="1"/>
  <c r="H2198" i="1"/>
  <c r="E2199" i="1"/>
  <c r="F2199" i="1"/>
  <c r="H2199" i="1"/>
  <c r="E2200" i="1"/>
  <c r="F2200" i="1"/>
  <c r="H2200" i="1"/>
  <c r="E2201" i="1"/>
  <c r="F2201" i="1"/>
  <c r="H2201" i="1"/>
  <c r="E2202" i="1"/>
  <c r="F2202" i="1"/>
  <c r="H2202" i="1"/>
  <c r="E2203" i="1"/>
  <c r="F2203" i="1"/>
  <c r="H2203" i="1"/>
  <c r="E2204" i="1"/>
  <c r="F2204" i="1"/>
  <c r="H2204" i="1"/>
  <c r="E2205" i="1"/>
  <c r="F2205" i="1"/>
  <c r="H2205" i="1"/>
  <c r="E2206" i="1"/>
  <c r="F2206" i="1"/>
  <c r="H2206" i="1"/>
  <c r="E2207" i="1"/>
  <c r="F2207" i="1"/>
  <c r="H2207" i="1"/>
  <c r="E2208" i="1"/>
  <c r="F2208" i="1"/>
  <c r="H2208" i="1"/>
  <c r="E2209" i="1"/>
  <c r="F2209" i="1"/>
  <c r="H2209" i="1"/>
  <c r="E2210" i="1"/>
  <c r="F2210" i="1"/>
  <c r="H2210" i="1"/>
  <c r="E2211" i="1"/>
  <c r="F2211" i="1"/>
  <c r="H2211" i="1"/>
  <c r="E2212" i="1"/>
  <c r="F2212" i="1"/>
  <c r="H2212" i="1"/>
  <c r="E2213" i="1"/>
  <c r="F2213" i="1"/>
  <c r="H2213" i="1"/>
  <c r="E2214" i="1"/>
  <c r="F2214" i="1"/>
  <c r="H2214" i="1"/>
  <c r="E2215" i="1"/>
  <c r="F2215" i="1"/>
  <c r="H2215" i="1"/>
  <c r="E2216" i="1"/>
  <c r="F2216" i="1"/>
  <c r="H2216" i="1"/>
  <c r="E2217" i="1"/>
  <c r="F2217" i="1"/>
  <c r="H2217" i="1"/>
  <c r="E2218" i="1"/>
  <c r="F2218" i="1"/>
  <c r="H2218" i="1"/>
  <c r="E2219" i="1"/>
  <c r="F2219" i="1"/>
  <c r="H2219" i="1"/>
  <c r="E2220" i="1"/>
  <c r="F2220" i="1"/>
  <c r="H2220" i="1"/>
  <c r="E2221" i="1"/>
  <c r="F2221" i="1"/>
  <c r="H2221" i="1"/>
  <c r="E2222" i="1"/>
  <c r="F2222" i="1"/>
  <c r="H2222" i="1"/>
  <c r="E2223" i="1"/>
  <c r="F2223" i="1"/>
  <c r="H2223" i="1"/>
  <c r="E2224" i="1"/>
  <c r="F2224" i="1"/>
  <c r="H2224" i="1"/>
  <c r="E2225" i="1"/>
  <c r="F2225" i="1"/>
  <c r="H2225" i="1"/>
  <c r="E2226" i="1"/>
  <c r="F2226" i="1"/>
  <c r="H2226" i="1"/>
  <c r="E2227" i="1"/>
  <c r="F2227" i="1"/>
  <c r="H2227" i="1"/>
  <c r="E2228" i="1"/>
  <c r="F2228" i="1"/>
  <c r="H2228" i="1"/>
  <c r="E2229" i="1"/>
  <c r="F2229" i="1"/>
  <c r="H2229" i="1"/>
  <c r="E2230" i="1"/>
  <c r="F2230" i="1"/>
  <c r="H2230" i="1"/>
  <c r="E2231" i="1"/>
  <c r="F2231" i="1"/>
  <c r="H2231" i="1"/>
  <c r="E2232" i="1"/>
  <c r="F2232" i="1"/>
  <c r="H2232" i="1"/>
  <c r="E2233" i="1"/>
  <c r="F2233" i="1"/>
  <c r="H2233" i="1"/>
  <c r="E2234" i="1"/>
  <c r="F2234" i="1"/>
  <c r="H2234" i="1"/>
  <c r="E2235" i="1"/>
  <c r="F2235" i="1"/>
  <c r="H2235" i="1"/>
  <c r="E2236" i="1"/>
  <c r="F2236" i="1"/>
  <c r="H2236" i="1"/>
  <c r="E2237" i="1"/>
  <c r="F2237" i="1"/>
  <c r="H2237" i="1"/>
  <c r="E2238" i="1"/>
  <c r="F2238" i="1"/>
  <c r="H2238" i="1"/>
  <c r="E2239" i="1"/>
  <c r="F2239" i="1"/>
  <c r="H2239" i="1"/>
  <c r="E2240" i="1"/>
  <c r="F2240" i="1"/>
  <c r="H2240" i="1"/>
  <c r="E2241" i="1"/>
  <c r="F2241" i="1"/>
  <c r="H2241" i="1"/>
  <c r="E2242" i="1"/>
  <c r="F2242" i="1"/>
  <c r="H2242" i="1"/>
  <c r="E2243" i="1"/>
  <c r="F2243" i="1"/>
  <c r="H2243" i="1"/>
  <c r="E2244" i="1"/>
  <c r="F2244" i="1"/>
  <c r="H2244" i="1"/>
  <c r="E2245" i="1"/>
  <c r="F2245" i="1"/>
  <c r="H2245" i="1"/>
  <c r="E2246" i="1"/>
  <c r="F2246" i="1"/>
  <c r="H2246" i="1"/>
  <c r="E2247" i="1"/>
  <c r="F2247" i="1"/>
  <c r="H2247" i="1"/>
  <c r="E2248" i="1"/>
  <c r="F2248" i="1"/>
  <c r="H2248" i="1"/>
  <c r="E2249" i="1"/>
  <c r="F2249" i="1"/>
  <c r="H2249" i="1"/>
  <c r="E2250" i="1"/>
  <c r="F2250" i="1"/>
  <c r="H2250" i="1"/>
  <c r="E2251" i="1"/>
  <c r="F2251" i="1"/>
  <c r="H2251" i="1"/>
  <c r="E2252" i="1"/>
  <c r="F2252" i="1"/>
  <c r="H2252" i="1"/>
  <c r="E2253" i="1"/>
  <c r="F2253" i="1"/>
  <c r="H2253" i="1"/>
  <c r="E2254" i="1"/>
  <c r="F2254" i="1"/>
  <c r="H2254" i="1"/>
  <c r="E2255" i="1"/>
  <c r="F2255" i="1"/>
  <c r="H2255" i="1"/>
  <c r="E2256" i="1"/>
  <c r="F2256" i="1"/>
  <c r="H2256" i="1"/>
  <c r="E2257" i="1"/>
  <c r="F2257" i="1"/>
  <c r="H2257" i="1"/>
  <c r="E2258" i="1"/>
  <c r="F2258" i="1"/>
  <c r="H2258" i="1"/>
  <c r="E2259" i="1"/>
  <c r="F2259" i="1"/>
  <c r="H2259" i="1"/>
  <c r="E2260" i="1"/>
  <c r="F2260" i="1"/>
  <c r="H2260" i="1"/>
  <c r="E2261" i="1"/>
  <c r="F2261" i="1"/>
  <c r="H2261" i="1"/>
  <c r="E2262" i="1"/>
  <c r="F2262" i="1"/>
  <c r="H2262" i="1"/>
  <c r="E2263" i="1"/>
  <c r="F2263" i="1"/>
  <c r="H2263" i="1"/>
  <c r="E2264" i="1"/>
  <c r="F2264" i="1"/>
  <c r="H2264" i="1"/>
  <c r="E2265" i="1"/>
  <c r="F2265" i="1"/>
  <c r="H2265" i="1"/>
  <c r="E2266" i="1"/>
  <c r="F2266" i="1"/>
  <c r="H2266" i="1"/>
  <c r="E2267" i="1"/>
  <c r="F2267" i="1"/>
  <c r="H2267" i="1"/>
  <c r="E2268" i="1"/>
  <c r="F2268" i="1"/>
  <c r="H2268" i="1"/>
  <c r="E2269" i="1"/>
  <c r="F2269" i="1"/>
  <c r="H2269" i="1"/>
  <c r="E2270" i="1"/>
  <c r="F2270" i="1"/>
  <c r="H2270" i="1"/>
  <c r="E2271" i="1"/>
  <c r="F2271" i="1"/>
  <c r="H2271" i="1"/>
  <c r="E2272" i="1"/>
  <c r="F2272" i="1"/>
  <c r="H2272" i="1"/>
  <c r="E2273" i="1"/>
  <c r="F2273" i="1"/>
  <c r="H2273" i="1"/>
  <c r="E2274" i="1"/>
  <c r="F2274" i="1"/>
  <c r="H2274" i="1"/>
  <c r="E2275" i="1"/>
  <c r="F2275" i="1"/>
  <c r="H2275" i="1"/>
  <c r="E2276" i="1"/>
  <c r="F2276" i="1"/>
  <c r="H2276" i="1"/>
  <c r="E2277" i="1"/>
  <c r="F2277" i="1"/>
  <c r="H2277" i="1"/>
  <c r="E2278" i="1"/>
  <c r="F2278" i="1"/>
  <c r="H2278" i="1"/>
  <c r="E2279" i="1"/>
  <c r="F2279" i="1"/>
  <c r="H2279" i="1"/>
  <c r="E2280" i="1"/>
  <c r="F2280" i="1"/>
  <c r="H2280" i="1"/>
  <c r="E2281" i="1"/>
  <c r="F2281" i="1"/>
  <c r="H2281" i="1"/>
  <c r="E2282" i="1"/>
  <c r="F2282" i="1"/>
  <c r="H2282" i="1"/>
  <c r="E2283" i="1"/>
  <c r="F2283" i="1"/>
  <c r="H2283" i="1"/>
  <c r="E2284" i="1"/>
  <c r="F2284" i="1"/>
  <c r="H2284" i="1"/>
  <c r="E2285" i="1"/>
  <c r="F2285" i="1"/>
  <c r="H2285" i="1"/>
  <c r="E2286" i="1"/>
  <c r="F2286" i="1"/>
  <c r="H2286" i="1"/>
  <c r="E2287" i="1"/>
  <c r="F2287" i="1"/>
  <c r="H2287" i="1"/>
  <c r="E2288" i="1"/>
  <c r="F2288" i="1"/>
  <c r="H2288" i="1"/>
  <c r="E2289" i="1"/>
  <c r="F2289" i="1"/>
  <c r="H2289" i="1"/>
  <c r="E2290" i="1"/>
  <c r="F2290" i="1"/>
  <c r="H2290" i="1"/>
  <c r="E2291" i="1"/>
  <c r="F2291" i="1"/>
  <c r="H2291" i="1"/>
  <c r="E2292" i="1"/>
  <c r="F2292" i="1"/>
  <c r="H2292" i="1"/>
  <c r="E2293" i="1"/>
  <c r="F2293" i="1"/>
  <c r="H2293" i="1"/>
  <c r="E2294" i="1"/>
  <c r="F2294" i="1"/>
  <c r="H2294" i="1"/>
  <c r="E2295" i="1"/>
  <c r="F2295" i="1"/>
  <c r="H2295" i="1"/>
  <c r="E2296" i="1"/>
  <c r="F2296" i="1"/>
  <c r="H2296" i="1"/>
  <c r="E2297" i="1"/>
  <c r="F2297" i="1"/>
  <c r="H2297" i="1"/>
  <c r="E2298" i="1"/>
  <c r="F2298" i="1"/>
  <c r="H2298" i="1"/>
  <c r="E2299" i="1"/>
  <c r="F2299" i="1"/>
  <c r="H2299" i="1"/>
  <c r="E2300" i="1"/>
  <c r="F2300" i="1"/>
  <c r="H2300" i="1"/>
  <c r="E2301" i="1"/>
  <c r="F2301" i="1"/>
  <c r="H2301" i="1"/>
  <c r="E2302" i="1"/>
  <c r="F2302" i="1"/>
  <c r="H2302" i="1"/>
  <c r="E2303" i="1"/>
  <c r="F2303" i="1"/>
  <c r="H2303" i="1"/>
  <c r="E2304" i="1"/>
  <c r="F2304" i="1"/>
  <c r="H2304" i="1"/>
  <c r="E2305" i="1"/>
  <c r="F2305" i="1"/>
  <c r="H2305" i="1"/>
  <c r="E2306" i="1"/>
  <c r="F2306" i="1"/>
  <c r="H2306" i="1"/>
  <c r="E2307" i="1"/>
  <c r="F2307" i="1"/>
  <c r="H2307" i="1"/>
  <c r="E2308" i="1"/>
  <c r="F2308" i="1"/>
  <c r="H2308" i="1"/>
  <c r="E2309" i="1"/>
  <c r="F2309" i="1"/>
  <c r="H2309" i="1"/>
  <c r="E2310" i="1"/>
  <c r="F2310" i="1"/>
  <c r="H2310" i="1"/>
  <c r="E2311" i="1"/>
  <c r="F2311" i="1"/>
  <c r="H2311" i="1"/>
  <c r="E2312" i="1"/>
  <c r="F2312" i="1"/>
  <c r="H2312" i="1"/>
  <c r="E2313" i="1"/>
  <c r="F2313" i="1"/>
  <c r="H2313" i="1"/>
  <c r="E2314" i="1"/>
  <c r="F2314" i="1"/>
  <c r="H2314" i="1"/>
  <c r="E2315" i="1"/>
  <c r="F2315" i="1"/>
  <c r="H2315" i="1"/>
  <c r="E2316" i="1"/>
  <c r="F2316" i="1"/>
  <c r="H2316" i="1"/>
  <c r="E2317" i="1"/>
  <c r="F2317" i="1"/>
  <c r="H2317" i="1"/>
  <c r="E2318" i="1"/>
  <c r="F2318" i="1"/>
  <c r="H2318" i="1"/>
  <c r="E2319" i="1"/>
  <c r="F2319" i="1"/>
  <c r="H2319" i="1"/>
  <c r="E2320" i="1"/>
  <c r="F2320" i="1"/>
  <c r="H2320" i="1"/>
  <c r="E2321" i="1"/>
  <c r="F2321" i="1"/>
  <c r="H2321" i="1"/>
  <c r="E2322" i="1"/>
  <c r="F2322" i="1"/>
  <c r="H2322" i="1"/>
  <c r="E2323" i="1"/>
  <c r="F2323" i="1"/>
  <c r="H2323" i="1"/>
  <c r="E2324" i="1"/>
  <c r="F2324" i="1"/>
  <c r="H2324" i="1"/>
  <c r="E2325" i="1"/>
  <c r="F2325" i="1"/>
  <c r="H2325" i="1"/>
  <c r="E2326" i="1"/>
  <c r="F2326" i="1"/>
  <c r="H2326" i="1"/>
  <c r="E2327" i="1"/>
  <c r="F2327" i="1"/>
  <c r="H2327" i="1"/>
  <c r="E2328" i="1"/>
  <c r="F2328" i="1"/>
  <c r="H2328" i="1"/>
  <c r="E2329" i="1"/>
  <c r="F2329" i="1"/>
  <c r="H2329" i="1"/>
  <c r="E2330" i="1"/>
  <c r="F2330" i="1"/>
  <c r="H2330" i="1"/>
  <c r="E2331" i="1"/>
  <c r="F2331" i="1"/>
  <c r="H2331" i="1"/>
  <c r="E2332" i="1"/>
  <c r="F2332" i="1"/>
  <c r="H2332" i="1"/>
  <c r="E2333" i="1"/>
  <c r="F2333" i="1"/>
  <c r="H2333" i="1"/>
  <c r="E2334" i="1"/>
  <c r="F2334" i="1"/>
  <c r="H2334" i="1"/>
  <c r="E2335" i="1"/>
  <c r="F2335" i="1"/>
  <c r="H2335" i="1"/>
  <c r="E2336" i="1"/>
  <c r="F2336" i="1"/>
  <c r="H2336" i="1"/>
  <c r="E2337" i="1"/>
  <c r="F2337" i="1"/>
  <c r="H2337" i="1"/>
  <c r="E2338" i="1"/>
  <c r="F2338" i="1"/>
  <c r="H2338" i="1"/>
  <c r="E2339" i="1"/>
  <c r="F2339" i="1"/>
  <c r="H2339" i="1"/>
  <c r="E2340" i="1"/>
  <c r="F2340" i="1"/>
  <c r="H2340" i="1"/>
  <c r="E2341" i="1"/>
  <c r="F2341" i="1"/>
  <c r="H2341" i="1"/>
  <c r="E2342" i="1"/>
  <c r="F2342" i="1"/>
  <c r="H2342" i="1"/>
  <c r="E2343" i="1"/>
  <c r="F2343" i="1"/>
  <c r="H2343" i="1"/>
  <c r="E2344" i="1"/>
  <c r="F2344" i="1"/>
  <c r="H2344" i="1"/>
  <c r="E2345" i="1"/>
  <c r="F2345" i="1"/>
  <c r="H2345" i="1"/>
  <c r="E2346" i="1"/>
  <c r="F2346" i="1"/>
  <c r="H2346" i="1"/>
  <c r="E2347" i="1"/>
  <c r="F2347" i="1"/>
  <c r="H2347" i="1"/>
  <c r="E2348" i="1"/>
  <c r="F2348" i="1"/>
  <c r="H2348" i="1"/>
  <c r="E2349" i="1"/>
  <c r="F2349" i="1"/>
  <c r="H2349" i="1"/>
  <c r="E2350" i="1"/>
  <c r="F2350" i="1"/>
  <c r="H2350" i="1"/>
  <c r="E2351" i="1"/>
  <c r="F2351" i="1"/>
  <c r="H2351" i="1"/>
  <c r="E2352" i="1"/>
  <c r="F2352" i="1"/>
  <c r="H2352" i="1"/>
  <c r="E2353" i="1"/>
  <c r="F2353" i="1"/>
  <c r="H2353" i="1"/>
  <c r="E2354" i="1"/>
  <c r="F2354" i="1"/>
  <c r="H2354" i="1"/>
  <c r="E2355" i="1"/>
  <c r="F2355" i="1"/>
  <c r="H2355" i="1"/>
  <c r="E2356" i="1"/>
  <c r="F2356" i="1"/>
  <c r="H2356" i="1"/>
  <c r="E2357" i="1"/>
  <c r="F2357" i="1"/>
  <c r="H2357" i="1"/>
  <c r="E2358" i="1"/>
  <c r="F2358" i="1"/>
  <c r="H2358" i="1"/>
  <c r="E2359" i="1"/>
  <c r="F2359" i="1"/>
  <c r="H2359" i="1"/>
  <c r="E2360" i="1"/>
  <c r="F2360" i="1"/>
  <c r="H2360" i="1"/>
  <c r="E2361" i="1"/>
  <c r="F2361" i="1"/>
  <c r="H2361" i="1"/>
  <c r="E2362" i="1"/>
  <c r="F2362" i="1"/>
  <c r="H2362" i="1"/>
  <c r="E2363" i="1"/>
  <c r="F2363" i="1"/>
  <c r="H2363" i="1"/>
  <c r="E2364" i="1"/>
  <c r="F2364" i="1"/>
  <c r="H2364" i="1"/>
  <c r="E2365" i="1"/>
  <c r="F2365" i="1"/>
  <c r="H2365" i="1"/>
  <c r="E2366" i="1"/>
  <c r="F2366" i="1"/>
  <c r="H2366" i="1"/>
  <c r="E2367" i="1"/>
  <c r="F2367" i="1"/>
  <c r="H2367" i="1"/>
  <c r="E2368" i="1"/>
  <c r="F2368" i="1"/>
  <c r="H2368" i="1"/>
  <c r="E2369" i="1"/>
  <c r="F2369" i="1"/>
  <c r="H2369" i="1"/>
  <c r="E2370" i="1"/>
  <c r="F2370" i="1"/>
  <c r="H2370" i="1"/>
  <c r="E2371" i="1"/>
  <c r="F2371" i="1"/>
  <c r="H2371" i="1"/>
  <c r="E2372" i="1"/>
  <c r="F2372" i="1"/>
  <c r="H2372" i="1"/>
  <c r="E2373" i="1"/>
  <c r="F2373" i="1"/>
  <c r="H2373" i="1"/>
  <c r="E2374" i="1"/>
  <c r="F2374" i="1"/>
  <c r="H2374" i="1"/>
  <c r="E2375" i="1"/>
  <c r="F2375" i="1"/>
  <c r="H2375" i="1"/>
  <c r="E2376" i="1"/>
  <c r="F2376" i="1"/>
  <c r="H2376" i="1"/>
  <c r="E2377" i="1"/>
  <c r="F2377" i="1"/>
  <c r="H2377" i="1"/>
  <c r="E2378" i="1"/>
  <c r="F2378" i="1"/>
  <c r="H2378" i="1"/>
  <c r="E2379" i="1"/>
  <c r="F2379" i="1"/>
  <c r="H2379" i="1"/>
  <c r="E2380" i="1"/>
  <c r="F2380" i="1"/>
  <c r="H2380" i="1"/>
  <c r="E2381" i="1"/>
  <c r="F2381" i="1"/>
  <c r="H2381" i="1"/>
  <c r="E2382" i="1"/>
  <c r="F2382" i="1"/>
  <c r="H2382" i="1"/>
  <c r="E2383" i="1"/>
  <c r="F2383" i="1"/>
  <c r="H2383" i="1"/>
  <c r="E2384" i="1"/>
  <c r="F2384" i="1"/>
  <c r="H2384" i="1"/>
  <c r="E2385" i="1"/>
  <c r="F2385" i="1"/>
  <c r="H2385" i="1"/>
  <c r="E2386" i="1"/>
  <c r="F2386" i="1"/>
  <c r="H2386" i="1"/>
  <c r="E2387" i="1"/>
  <c r="F2387" i="1"/>
  <c r="H2387" i="1"/>
  <c r="E2388" i="1"/>
  <c r="F2388" i="1"/>
  <c r="H2388" i="1"/>
  <c r="E2389" i="1"/>
  <c r="F2389" i="1"/>
  <c r="H2389" i="1"/>
  <c r="E2390" i="1"/>
  <c r="F2390" i="1"/>
  <c r="H2390" i="1"/>
  <c r="E2391" i="1"/>
  <c r="F2391" i="1"/>
  <c r="H2391" i="1"/>
  <c r="E2392" i="1"/>
  <c r="F2392" i="1"/>
  <c r="H2392" i="1"/>
  <c r="E2393" i="1"/>
  <c r="F2393" i="1"/>
  <c r="H2393" i="1"/>
  <c r="E2394" i="1"/>
  <c r="F2394" i="1"/>
  <c r="H2394" i="1"/>
  <c r="E2395" i="1"/>
  <c r="F2395" i="1"/>
  <c r="H2395" i="1"/>
  <c r="E2396" i="1"/>
  <c r="F2396" i="1"/>
  <c r="H2396" i="1"/>
  <c r="E2397" i="1"/>
  <c r="F2397" i="1"/>
  <c r="H2397" i="1"/>
  <c r="E2398" i="1"/>
  <c r="F2398" i="1"/>
  <c r="H2398" i="1"/>
  <c r="E2399" i="1"/>
  <c r="F2399" i="1"/>
  <c r="H2399" i="1"/>
  <c r="E2400" i="1"/>
  <c r="F2400" i="1"/>
  <c r="H2400" i="1"/>
  <c r="E2401" i="1"/>
  <c r="F2401" i="1"/>
  <c r="H2401" i="1"/>
  <c r="E2402" i="1"/>
  <c r="F2402" i="1"/>
  <c r="H2402" i="1"/>
  <c r="E2403" i="1"/>
  <c r="F2403" i="1"/>
  <c r="H2403" i="1"/>
  <c r="E2404" i="1"/>
  <c r="F2404" i="1"/>
  <c r="H2404" i="1"/>
  <c r="E2405" i="1"/>
  <c r="F2405" i="1"/>
  <c r="H2405" i="1"/>
  <c r="E2406" i="1"/>
  <c r="F2406" i="1"/>
  <c r="H2406" i="1"/>
  <c r="E2407" i="1"/>
  <c r="F2407" i="1"/>
  <c r="H2407" i="1"/>
  <c r="E2408" i="1"/>
  <c r="F2408" i="1"/>
  <c r="H2408" i="1"/>
  <c r="E2409" i="1"/>
  <c r="F2409" i="1"/>
  <c r="H2409" i="1"/>
  <c r="E2410" i="1"/>
  <c r="F2410" i="1"/>
  <c r="H2410" i="1"/>
  <c r="E2411" i="1"/>
  <c r="F2411" i="1"/>
  <c r="H2411" i="1"/>
  <c r="E2412" i="1"/>
  <c r="F2412" i="1"/>
  <c r="H2412" i="1"/>
  <c r="E2413" i="1"/>
  <c r="F2413" i="1"/>
  <c r="H2413" i="1"/>
  <c r="E2414" i="1"/>
  <c r="F2414" i="1"/>
  <c r="H2414" i="1"/>
  <c r="E2415" i="1"/>
  <c r="F2415" i="1"/>
  <c r="H2415" i="1"/>
  <c r="E2416" i="1"/>
  <c r="F2416" i="1"/>
  <c r="H2416" i="1"/>
  <c r="E2417" i="1"/>
  <c r="F2417" i="1"/>
  <c r="H2417" i="1"/>
  <c r="E2418" i="1"/>
  <c r="F2418" i="1"/>
  <c r="H2418" i="1"/>
  <c r="E2419" i="1"/>
  <c r="F2419" i="1"/>
  <c r="H2419" i="1"/>
  <c r="E2420" i="1"/>
  <c r="F2420" i="1"/>
  <c r="H2420" i="1"/>
  <c r="E2421" i="1"/>
  <c r="F2421" i="1"/>
  <c r="H2421" i="1"/>
  <c r="E2422" i="1"/>
  <c r="F2422" i="1"/>
  <c r="H2422" i="1"/>
  <c r="E2423" i="1"/>
  <c r="F2423" i="1"/>
  <c r="H2423" i="1"/>
  <c r="E2424" i="1"/>
  <c r="F2424" i="1"/>
  <c r="H2424" i="1"/>
  <c r="E2425" i="1"/>
  <c r="F2425" i="1"/>
  <c r="H2425" i="1"/>
  <c r="E2426" i="1"/>
  <c r="F2426" i="1"/>
  <c r="H2426" i="1"/>
  <c r="E2427" i="1"/>
  <c r="F2427" i="1"/>
  <c r="H2427" i="1"/>
  <c r="E2428" i="1"/>
  <c r="F2428" i="1"/>
  <c r="H2428" i="1"/>
  <c r="E2429" i="1"/>
  <c r="F2429" i="1"/>
  <c r="H2429" i="1"/>
  <c r="E2430" i="1"/>
  <c r="F2430" i="1"/>
  <c r="H2430" i="1"/>
  <c r="E2431" i="1"/>
  <c r="F2431" i="1"/>
  <c r="H2431" i="1"/>
  <c r="E2432" i="1"/>
  <c r="F2432" i="1"/>
  <c r="H2432" i="1"/>
  <c r="E2433" i="1"/>
  <c r="F2433" i="1"/>
  <c r="H2433" i="1"/>
  <c r="E2434" i="1"/>
  <c r="F2434" i="1"/>
  <c r="H2434" i="1"/>
  <c r="E2435" i="1"/>
  <c r="F2435" i="1"/>
  <c r="H2435" i="1"/>
  <c r="E2436" i="1"/>
  <c r="F2436" i="1"/>
  <c r="H2436" i="1"/>
  <c r="E2437" i="1"/>
  <c r="F2437" i="1"/>
  <c r="H2437" i="1"/>
  <c r="E2438" i="1"/>
  <c r="F2438" i="1"/>
  <c r="H2438" i="1"/>
  <c r="E2439" i="1"/>
  <c r="F2439" i="1"/>
  <c r="H2439" i="1"/>
  <c r="E2440" i="1"/>
  <c r="F2440" i="1"/>
  <c r="H2440" i="1"/>
  <c r="E2441" i="1"/>
  <c r="F2441" i="1"/>
  <c r="H2441" i="1"/>
  <c r="E2442" i="1"/>
  <c r="F2442" i="1"/>
  <c r="H2442" i="1"/>
  <c r="E2443" i="1"/>
  <c r="F2443" i="1"/>
  <c r="H2443" i="1"/>
  <c r="E2444" i="1"/>
  <c r="F2444" i="1"/>
  <c r="H2444" i="1"/>
  <c r="E2445" i="1"/>
  <c r="F2445" i="1"/>
  <c r="H2445" i="1"/>
  <c r="E2446" i="1"/>
  <c r="F2446" i="1"/>
  <c r="H2446" i="1"/>
  <c r="E2447" i="1"/>
  <c r="F2447" i="1"/>
  <c r="H2447" i="1"/>
  <c r="E2448" i="1"/>
  <c r="F2448" i="1"/>
  <c r="H2448" i="1"/>
  <c r="E2449" i="1"/>
  <c r="F2449" i="1"/>
  <c r="H2449" i="1"/>
  <c r="E2450" i="1"/>
  <c r="F2450" i="1"/>
  <c r="H2450" i="1"/>
  <c r="E2451" i="1"/>
  <c r="F2451" i="1"/>
  <c r="H2451" i="1"/>
  <c r="E2452" i="1"/>
  <c r="F2452" i="1"/>
  <c r="H2452" i="1"/>
  <c r="E2453" i="1"/>
  <c r="F2453" i="1"/>
  <c r="H2453" i="1"/>
  <c r="E2454" i="1"/>
  <c r="F2454" i="1"/>
  <c r="H2454" i="1"/>
  <c r="E2455" i="1"/>
  <c r="F2455" i="1"/>
  <c r="H2455" i="1"/>
  <c r="E2456" i="1"/>
  <c r="F2456" i="1"/>
  <c r="H2456" i="1"/>
  <c r="E2457" i="1"/>
  <c r="F2457" i="1"/>
  <c r="H2457" i="1"/>
  <c r="E2458" i="1"/>
  <c r="F2458" i="1"/>
  <c r="H2458" i="1"/>
  <c r="E2459" i="1"/>
  <c r="F2459" i="1"/>
  <c r="H2459" i="1"/>
  <c r="E2460" i="1"/>
  <c r="F2460" i="1"/>
  <c r="H2460" i="1"/>
  <c r="E2461" i="1"/>
  <c r="F2461" i="1"/>
  <c r="H2461" i="1"/>
  <c r="E2462" i="1"/>
  <c r="F2462" i="1"/>
  <c r="H2462" i="1"/>
  <c r="E2463" i="1"/>
  <c r="F2463" i="1"/>
  <c r="H2463" i="1"/>
  <c r="E2464" i="1"/>
  <c r="F2464" i="1"/>
  <c r="H2464" i="1"/>
  <c r="E2465" i="1"/>
  <c r="F2465" i="1"/>
  <c r="H2465" i="1"/>
  <c r="E2466" i="1"/>
  <c r="F2466" i="1"/>
  <c r="H2466" i="1"/>
  <c r="E2467" i="1"/>
  <c r="F2467" i="1"/>
  <c r="H2467" i="1"/>
  <c r="E2468" i="1"/>
  <c r="F2468" i="1"/>
  <c r="H2468" i="1"/>
  <c r="E2469" i="1"/>
  <c r="F2469" i="1"/>
  <c r="H2469" i="1"/>
  <c r="E2470" i="1"/>
  <c r="F2470" i="1"/>
  <c r="H2470" i="1"/>
  <c r="E2471" i="1"/>
  <c r="F2471" i="1"/>
  <c r="H2471" i="1"/>
  <c r="E2472" i="1"/>
  <c r="F2472" i="1"/>
  <c r="H2472" i="1"/>
  <c r="E2473" i="1"/>
  <c r="F2473" i="1"/>
  <c r="H2473" i="1"/>
  <c r="E2474" i="1"/>
  <c r="F2474" i="1"/>
  <c r="H2474" i="1"/>
  <c r="E2475" i="1"/>
  <c r="F2475" i="1"/>
  <c r="H2475" i="1"/>
  <c r="E2476" i="1"/>
  <c r="F2476" i="1"/>
  <c r="H2476" i="1"/>
  <c r="E2477" i="1"/>
  <c r="F2477" i="1"/>
  <c r="H2477" i="1"/>
  <c r="E2478" i="1"/>
  <c r="F2478" i="1"/>
  <c r="H2478" i="1"/>
  <c r="E2479" i="1"/>
  <c r="F2479" i="1"/>
  <c r="H2479" i="1"/>
  <c r="E2480" i="1"/>
  <c r="F2480" i="1"/>
  <c r="H2480" i="1"/>
  <c r="E2481" i="1"/>
  <c r="F2481" i="1"/>
  <c r="H2481" i="1"/>
  <c r="E2482" i="1"/>
  <c r="F2482" i="1"/>
  <c r="H2482" i="1"/>
  <c r="E2483" i="1"/>
  <c r="F2483" i="1"/>
  <c r="H2483" i="1"/>
  <c r="E2484" i="1"/>
  <c r="F2484" i="1"/>
  <c r="H2484" i="1"/>
  <c r="E2485" i="1"/>
  <c r="F2485" i="1"/>
  <c r="H2485" i="1"/>
  <c r="E2486" i="1"/>
  <c r="F2486" i="1"/>
  <c r="H2486" i="1"/>
  <c r="E2487" i="1"/>
  <c r="F2487" i="1"/>
  <c r="H2487" i="1"/>
  <c r="E2488" i="1"/>
  <c r="F2488" i="1"/>
  <c r="H2488" i="1"/>
  <c r="E2489" i="1"/>
  <c r="F2489" i="1"/>
  <c r="H2489" i="1"/>
  <c r="E2490" i="1"/>
  <c r="F2490" i="1"/>
  <c r="H2490" i="1"/>
  <c r="E2491" i="1"/>
  <c r="F2491" i="1"/>
  <c r="H2491" i="1"/>
  <c r="E2492" i="1"/>
  <c r="F2492" i="1"/>
  <c r="H2492" i="1"/>
  <c r="E2493" i="1"/>
  <c r="F2493" i="1"/>
  <c r="H2493" i="1"/>
  <c r="E2494" i="1"/>
  <c r="F2494" i="1"/>
  <c r="H2494" i="1"/>
  <c r="E2495" i="1"/>
  <c r="F2495" i="1"/>
  <c r="H2495" i="1"/>
  <c r="E2496" i="1"/>
  <c r="F2496" i="1"/>
  <c r="H2496" i="1"/>
  <c r="E2497" i="1"/>
  <c r="F2497" i="1"/>
  <c r="H2497" i="1"/>
  <c r="E2498" i="1"/>
  <c r="F2498" i="1"/>
  <c r="H2498" i="1"/>
  <c r="E2499" i="1"/>
  <c r="F2499" i="1"/>
  <c r="H2499" i="1"/>
  <c r="E2500" i="1"/>
  <c r="F2500" i="1"/>
  <c r="H2500" i="1"/>
  <c r="E2501" i="1"/>
  <c r="F2501" i="1"/>
  <c r="H2501" i="1"/>
  <c r="E2502" i="1"/>
  <c r="F2502" i="1"/>
  <c r="H2502" i="1"/>
  <c r="E2503" i="1"/>
  <c r="F2503" i="1"/>
  <c r="H2503" i="1"/>
  <c r="E2504" i="1"/>
  <c r="F2504" i="1"/>
  <c r="H2504" i="1"/>
  <c r="E2505" i="1"/>
  <c r="F2505" i="1"/>
  <c r="H2505" i="1"/>
  <c r="E2506" i="1"/>
  <c r="F2506" i="1"/>
  <c r="H2506" i="1"/>
  <c r="E2507" i="1"/>
  <c r="F2507" i="1"/>
  <c r="H2507" i="1"/>
  <c r="E2508" i="1"/>
  <c r="F2508" i="1"/>
  <c r="H2508" i="1"/>
  <c r="E2509" i="1"/>
  <c r="F2509" i="1"/>
  <c r="H2509" i="1"/>
  <c r="E2510" i="1"/>
  <c r="F2510" i="1"/>
  <c r="H2510" i="1"/>
  <c r="E2511" i="1"/>
  <c r="F2511" i="1"/>
  <c r="H2511" i="1"/>
  <c r="E2512" i="1"/>
  <c r="F2512" i="1"/>
  <c r="H2512" i="1"/>
  <c r="E2513" i="1"/>
  <c r="F2513" i="1"/>
  <c r="H2513" i="1"/>
  <c r="E2514" i="1"/>
  <c r="F2514" i="1"/>
  <c r="H2514" i="1"/>
  <c r="E2515" i="1"/>
  <c r="F2515" i="1"/>
  <c r="H2515" i="1"/>
  <c r="E2516" i="1"/>
  <c r="F2516" i="1"/>
  <c r="H2516" i="1"/>
  <c r="E2517" i="1"/>
  <c r="F2517" i="1"/>
  <c r="H2517" i="1"/>
  <c r="E2518" i="1"/>
  <c r="F2518" i="1"/>
  <c r="H2518" i="1"/>
  <c r="E2519" i="1"/>
  <c r="F2519" i="1"/>
  <c r="H2519" i="1"/>
  <c r="E2520" i="1"/>
  <c r="F2520" i="1"/>
  <c r="H2520" i="1"/>
  <c r="E2521" i="1"/>
  <c r="F2521" i="1"/>
  <c r="H2521" i="1"/>
  <c r="E2522" i="1"/>
  <c r="F2522" i="1"/>
  <c r="H2522" i="1"/>
  <c r="E2523" i="1"/>
  <c r="F2523" i="1"/>
  <c r="H2523" i="1"/>
  <c r="E2524" i="1"/>
  <c r="F2524" i="1"/>
  <c r="H2524" i="1"/>
  <c r="E2525" i="1"/>
  <c r="F2525" i="1"/>
  <c r="H2525" i="1"/>
  <c r="E2526" i="1"/>
  <c r="F2526" i="1"/>
  <c r="H2526" i="1"/>
  <c r="E2527" i="1"/>
  <c r="F2527" i="1"/>
  <c r="H2527" i="1"/>
  <c r="E2528" i="1"/>
  <c r="F2528" i="1"/>
  <c r="H2528" i="1"/>
  <c r="E2529" i="1"/>
  <c r="F2529" i="1"/>
  <c r="H2529" i="1"/>
  <c r="E2530" i="1"/>
  <c r="F2530" i="1"/>
  <c r="H2530" i="1"/>
  <c r="E2531" i="1"/>
  <c r="F2531" i="1"/>
  <c r="H2531" i="1"/>
  <c r="E2532" i="1"/>
  <c r="F2532" i="1"/>
  <c r="H2532" i="1"/>
  <c r="E2533" i="1"/>
  <c r="F2533" i="1"/>
  <c r="H2533" i="1"/>
  <c r="E2534" i="1"/>
  <c r="F2534" i="1"/>
  <c r="H2534" i="1"/>
  <c r="E2535" i="1"/>
  <c r="F2535" i="1"/>
  <c r="H2535" i="1"/>
  <c r="E2536" i="1"/>
  <c r="F2536" i="1"/>
  <c r="H2536" i="1"/>
  <c r="E2537" i="1"/>
  <c r="F2537" i="1"/>
  <c r="H2537" i="1"/>
  <c r="E2538" i="1"/>
  <c r="F2538" i="1"/>
  <c r="H2538" i="1"/>
  <c r="E2539" i="1"/>
  <c r="F2539" i="1"/>
  <c r="H2539" i="1"/>
  <c r="E2540" i="1"/>
  <c r="F2540" i="1"/>
  <c r="H2540" i="1"/>
  <c r="E2541" i="1"/>
  <c r="F2541" i="1"/>
  <c r="H2541" i="1"/>
  <c r="E2542" i="1"/>
  <c r="F2542" i="1"/>
  <c r="H2542" i="1"/>
  <c r="E2543" i="1"/>
  <c r="F2543" i="1"/>
  <c r="H2543" i="1"/>
  <c r="E2544" i="1"/>
  <c r="F2544" i="1"/>
  <c r="H2544" i="1"/>
  <c r="E2545" i="1"/>
  <c r="F2545" i="1"/>
  <c r="H2545" i="1"/>
  <c r="E2546" i="1"/>
  <c r="F2546" i="1"/>
  <c r="H2546" i="1"/>
  <c r="E2547" i="1"/>
  <c r="F2547" i="1"/>
  <c r="H2547" i="1"/>
  <c r="E2548" i="1"/>
  <c r="F2548" i="1"/>
  <c r="H2548" i="1"/>
  <c r="E2549" i="1"/>
  <c r="F2549" i="1"/>
  <c r="H2549" i="1"/>
  <c r="E2550" i="1"/>
  <c r="F2550" i="1"/>
  <c r="H2550" i="1"/>
  <c r="E2551" i="1"/>
  <c r="F2551" i="1"/>
  <c r="H2551" i="1"/>
  <c r="E2552" i="1"/>
  <c r="F2552" i="1"/>
  <c r="H2552" i="1"/>
  <c r="E2553" i="1"/>
  <c r="F2553" i="1"/>
  <c r="H2553" i="1"/>
  <c r="E2554" i="1"/>
  <c r="F2554" i="1"/>
  <c r="H2554" i="1"/>
  <c r="E2555" i="1"/>
  <c r="F2555" i="1"/>
  <c r="H2555" i="1"/>
  <c r="E2556" i="1"/>
  <c r="F2556" i="1"/>
  <c r="H2556" i="1"/>
  <c r="E2557" i="1"/>
  <c r="F2557" i="1"/>
  <c r="H2557" i="1"/>
  <c r="E2558" i="1"/>
  <c r="F2558" i="1"/>
  <c r="H2558" i="1"/>
  <c r="E2559" i="1"/>
  <c r="F2559" i="1"/>
  <c r="H2559" i="1"/>
  <c r="E2560" i="1"/>
  <c r="F2560" i="1"/>
  <c r="H2560" i="1"/>
  <c r="E2561" i="1"/>
  <c r="F2561" i="1"/>
  <c r="H2561" i="1"/>
  <c r="E2562" i="1"/>
  <c r="F2562" i="1"/>
  <c r="H2562" i="1"/>
  <c r="E2563" i="1"/>
  <c r="F2563" i="1"/>
  <c r="H2563" i="1"/>
  <c r="E2564" i="1"/>
  <c r="F2564" i="1"/>
  <c r="H2564" i="1"/>
  <c r="E2565" i="1"/>
  <c r="F2565" i="1"/>
  <c r="H2565" i="1"/>
  <c r="E2566" i="1"/>
  <c r="F2566" i="1"/>
  <c r="H2566" i="1"/>
  <c r="E2567" i="1"/>
  <c r="F2567" i="1"/>
  <c r="H2567" i="1"/>
  <c r="E2568" i="1"/>
  <c r="F2568" i="1"/>
  <c r="H2568" i="1"/>
  <c r="E2569" i="1"/>
  <c r="F2569" i="1"/>
  <c r="H2569" i="1"/>
  <c r="E2570" i="1"/>
  <c r="F2570" i="1"/>
  <c r="H2570" i="1"/>
  <c r="E2571" i="1"/>
  <c r="F2571" i="1"/>
  <c r="H2571" i="1"/>
  <c r="E2572" i="1"/>
  <c r="F2572" i="1"/>
  <c r="H2572" i="1"/>
  <c r="E2573" i="1"/>
  <c r="F2573" i="1"/>
  <c r="H2573" i="1"/>
  <c r="E2574" i="1"/>
  <c r="F2574" i="1"/>
  <c r="H2574" i="1"/>
  <c r="E2575" i="1"/>
  <c r="F2575" i="1"/>
  <c r="H2575" i="1"/>
  <c r="E2576" i="1"/>
  <c r="F2576" i="1"/>
  <c r="H2576" i="1"/>
  <c r="E2577" i="1"/>
  <c r="F2577" i="1"/>
  <c r="H2577" i="1"/>
  <c r="E2578" i="1"/>
  <c r="F2578" i="1"/>
  <c r="H2578" i="1"/>
  <c r="E2579" i="1"/>
  <c r="F2579" i="1"/>
  <c r="H2579" i="1"/>
  <c r="E2580" i="1"/>
  <c r="F2580" i="1"/>
  <c r="H2580" i="1"/>
  <c r="E2581" i="1"/>
  <c r="F2581" i="1"/>
  <c r="H2581" i="1"/>
  <c r="E2582" i="1"/>
  <c r="F2582" i="1"/>
  <c r="H2582" i="1"/>
  <c r="E2583" i="1"/>
  <c r="F2583" i="1"/>
  <c r="H2583" i="1"/>
  <c r="E2584" i="1"/>
  <c r="F2584" i="1"/>
  <c r="H2584" i="1"/>
  <c r="E2585" i="1"/>
  <c r="F2585" i="1"/>
  <c r="H2585" i="1"/>
  <c r="E2586" i="1"/>
  <c r="F2586" i="1"/>
  <c r="H2586" i="1"/>
  <c r="E2587" i="1"/>
  <c r="F2587" i="1"/>
  <c r="H2587" i="1"/>
  <c r="E2588" i="1"/>
  <c r="F2588" i="1"/>
  <c r="H2588" i="1"/>
  <c r="E2589" i="1"/>
  <c r="F2589" i="1"/>
  <c r="H2589" i="1"/>
  <c r="E2590" i="1"/>
  <c r="F2590" i="1"/>
  <c r="H2590" i="1"/>
  <c r="E2591" i="1"/>
  <c r="F2591" i="1"/>
  <c r="H2591" i="1"/>
  <c r="E2592" i="1"/>
  <c r="F2592" i="1"/>
  <c r="H2592" i="1"/>
  <c r="E2593" i="1"/>
  <c r="F2593" i="1"/>
  <c r="H2593" i="1"/>
  <c r="E2594" i="1"/>
  <c r="F2594" i="1"/>
  <c r="H2594" i="1"/>
  <c r="E2595" i="1"/>
  <c r="F2595" i="1"/>
  <c r="H2595" i="1"/>
  <c r="E2596" i="1"/>
  <c r="F2596" i="1"/>
  <c r="H2596" i="1"/>
  <c r="E2597" i="1"/>
  <c r="F2597" i="1"/>
  <c r="H2597" i="1"/>
  <c r="E2598" i="1"/>
  <c r="F2598" i="1"/>
  <c r="H2598" i="1"/>
  <c r="E2599" i="1"/>
  <c r="F2599" i="1"/>
  <c r="H2599" i="1"/>
  <c r="E2600" i="1"/>
  <c r="F2600" i="1"/>
  <c r="H2600" i="1"/>
  <c r="E2601" i="1"/>
  <c r="F2601" i="1"/>
  <c r="H2601" i="1"/>
  <c r="E2602" i="1"/>
  <c r="F2602" i="1"/>
  <c r="H2602" i="1"/>
  <c r="E2603" i="1"/>
  <c r="F2603" i="1"/>
  <c r="H2603" i="1"/>
  <c r="E2604" i="1"/>
  <c r="F2604" i="1"/>
  <c r="H2604" i="1"/>
  <c r="E2605" i="1"/>
  <c r="F2605" i="1"/>
  <c r="H2605" i="1"/>
  <c r="E2606" i="1"/>
  <c r="F2606" i="1"/>
  <c r="H2606" i="1"/>
  <c r="E2607" i="1"/>
  <c r="F2607" i="1"/>
  <c r="H2607" i="1"/>
  <c r="E2608" i="1"/>
  <c r="F2608" i="1"/>
  <c r="H2608" i="1"/>
  <c r="E2609" i="1"/>
  <c r="F2609" i="1"/>
  <c r="H2609" i="1"/>
  <c r="E2610" i="1"/>
  <c r="F2610" i="1"/>
  <c r="H2610" i="1"/>
  <c r="E2611" i="1"/>
  <c r="F2611" i="1"/>
  <c r="H2611" i="1"/>
  <c r="E2612" i="1"/>
  <c r="F2612" i="1"/>
  <c r="H2612" i="1"/>
  <c r="E2613" i="1"/>
  <c r="F2613" i="1"/>
  <c r="H2613" i="1"/>
  <c r="E2614" i="1"/>
  <c r="F2614" i="1"/>
  <c r="H2614" i="1"/>
  <c r="E2615" i="1"/>
  <c r="F2615" i="1"/>
  <c r="H2615" i="1"/>
  <c r="E2616" i="1"/>
  <c r="F2616" i="1"/>
  <c r="H2616" i="1"/>
  <c r="E2617" i="1"/>
  <c r="F2617" i="1"/>
  <c r="H2617" i="1"/>
  <c r="E2618" i="1"/>
  <c r="F2618" i="1"/>
  <c r="H2618" i="1"/>
  <c r="E2619" i="1"/>
  <c r="F2619" i="1"/>
  <c r="H2619" i="1"/>
  <c r="E2620" i="1"/>
  <c r="F2620" i="1"/>
  <c r="H2620" i="1"/>
  <c r="E2621" i="1"/>
  <c r="F2621" i="1"/>
  <c r="H2621" i="1"/>
  <c r="E2622" i="1"/>
  <c r="F2622" i="1"/>
  <c r="H2622" i="1"/>
  <c r="E2623" i="1"/>
  <c r="F2623" i="1"/>
  <c r="H2623" i="1"/>
  <c r="E2624" i="1"/>
  <c r="F2624" i="1"/>
  <c r="H2624" i="1"/>
  <c r="E2625" i="1"/>
  <c r="F2625" i="1"/>
  <c r="H2625" i="1"/>
  <c r="E2626" i="1"/>
  <c r="F2626" i="1"/>
  <c r="H2626" i="1"/>
  <c r="E2627" i="1"/>
  <c r="F2627" i="1"/>
  <c r="H2627" i="1"/>
  <c r="E2628" i="1"/>
  <c r="F2628" i="1"/>
  <c r="H2628" i="1"/>
  <c r="E2629" i="1"/>
  <c r="F2629" i="1"/>
  <c r="H2629" i="1"/>
  <c r="E2630" i="1"/>
  <c r="F2630" i="1"/>
  <c r="H2630" i="1"/>
  <c r="E2631" i="1"/>
  <c r="F2631" i="1"/>
  <c r="H2631" i="1"/>
  <c r="E2632" i="1"/>
  <c r="F2632" i="1"/>
  <c r="H2632" i="1"/>
  <c r="E2633" i="1"/>
  <c r="F2633" i="1"/>
  <c r="H2633" i="1"/>
  <c r="E2634" i="1"/>
  <c r="F2634" i="1"/>
  <c r="H2634" i="1"/>
  <c r="E2635" i="1"/>
  <c r="F2635" i="1"/>
  <c r="H2635" i="1"/>
  <c r="E2636" i="1"/>
  <c r="F2636" i="1"/>
  <c r="H2636" i="1"/>
  <c r="E2637" i="1"/>
  <c r="F2637" i="1"/>
  <c r="H2637" i="1"/>
  <c r="E2638" i="1"/>
  <c r="F2638" i="1"/>
  <c r="H2638" i="1"/>
  <c r="E2639" i="1"/>
  <c r="F2639" i="1"/>
  <c r="H2639" i="1"/>
  <c r="E2640" i="1"/>
  <c r="F2640" i="1"/>
  <c r="H2640" i="1"/>
  <c r="E2641" i="1"/>
  <c r="F2641" i="1"/>
  <c r="H2641" i="1"/>
  <c r="E2642" i="1"/>
  <c r="F2642" i="1"/>
  <c r="H2642" i="1"/>
  <c r="E2643" i="1"/>
  <c r="F2643" i="1"/>
  <c r="H2643" i="1"/>
  <c r="E2644" i="1"/>
  <c r="F2644" i="1"/>
  <c r="H2644" i="1"/>
  <c r="E2645" i="1"/>
  <c r="F2645" i="1"/>
  <c r="H2645" i="1"/>
  <c r="E2646" i="1"/>
  <c r="F2646" i="1"/>
  <c r="H2646" i="1"/>
  <c r="E2647" i="1"/>
  <c r="F2647" i="1"/>
  <c r="H2647" i="1"/>
  <c r="E2648" i="1"/>
  <c r="F2648" i="1"/>
  <c r="H2648" i="1"/>
  <c r="E2649" i="1"/>
  <c r="F2649" i="1"/>
  <c r="H2649" i="1"/>
  <c r="E2650" i="1"/>
  <c r="F2650" i="1"/>
  <c r="H2650" i="1"/>
  <c r="E2651" i="1"/>
  <c r="F2651" i="1"/>
  <c r="H2651" i="1"/>
  <c r="E2652" i="1"/>
  <c r="F2652" i="1"/>
  <c r="H2652" i="1"/>
  <c r="E2653" i="1"/>
  <c r="F2653" i="1"/>
  <c r="H2653" i="1"/>
  <c r="E2654" i="1"/>
  <c r="F2654" i="1"/>
  <c r="H2654" i="1"/>
  <c r="E2655" i="1"/>
  <c r="F2655" i="1"/>
  <c r="H2655" i="1"/>
  <c r="E2656" i="1"/>
  <c r="F2656" i="1"/>
  <c r="H2656" i="1"/>
  <c r="E2657" i="1"/>
  <c r="F2657" i="1"/>
  <c r="H2657" i="1"/>
  <c r="E2658" i="1"/>
  <c r="F2658" i="1"/>
  <c r="H2658" i="1"/>
  <c r="E2659" i="1"/>
  <c r="F2659" i="1"/>
  <c r="H2659" i="1"/>
  <c r="E2660" i="1"/>
  <c r="F2660" i="1"/>
  <c r="H2660" i="1"/>
  <c r="E2661" i="1"/>
  <c r="F2661" i="1"/>
  <c r="H2661" i="1"/>
  <c r="E2662" i="1"/>
  <c r="F2662" i="1"/>
  <c r="H2662" i="1"/>
  <c r="E2663" i="1"/>
  <c r="F2663" i="1"/>
  <c r="H2663" i="1"/>
  <c r="E2664" i="1"/>
  <c r="F2664" i="1"/>
  <c r="H2664" i="1"/>
  <c r="E2665" i="1"/>
  <c r="F2665" i="1"/>
  <c r="H2665" i="1"/>
  <c r="E2666" i="1"/>
  <c r="F2666" i="1"/>
  <c r="H2666" i="1"/>
  <c r="E2667" i="1"/>
  <c r="F2667" i="1"/>
  <c r="H2667" i="1"/>
  <c r="E2668" i="1"/>
  <c r="F2668" i="1"/>
  <c r="H2668" i="1"/>
  <c r="E2669" i="1"/>
  <c r="F2669" i="1"/>
  <c r="H2669" i="1"/>
  <c r="E2670" i="1"/>
  <c r="F2670" i="1"/>
  <c r="H2670" i="1"/>
  <c r="E2671" i="1"/>
  <c r="F2671" i="1"/>
  <c r="H2671" i="1"/>
  <c r="E2672" i="1"/>
  <c r="F2672" i="1"/>
  <c r="H2672" i="1"/>
  <c r="E2673" i="1"/>
  <c r="F2673" i="1"/>
  <c r="H2673" i="1"/>
  <c r="E2674" i="1"/>
  <c r="F2674" i="1"/>
  <c r="H2674" i="1"/>
  <c r="E2675" i="1"/>
  <c r="F2675" i="1"/>
  <c r="H2675" i="1"/>
  <c r="E2676" i="1"/>
  <c r="F2676" i="1"/>
  <c r="H2676" i="1"/>
  <c r="E2677" i="1"/>
  <c r="F2677" i="1"/>
  <c r="H2677" i="1"/>
  <c r="E2678" i="1"/>
  <c r="F2678" i="1"/>
  <c r="H2678" i="1"/>
  <c r="E2679" i="1"/>
  <c r="F2679" i="1"/>
  <c r="H2679" i="1"/>
  <c r="E2680" i="1"/>
  <c r="F2680" i="1"/>
  <c r="H2680" i="1"/>
  <c r="E2681" i="1"/>
  <c r="F2681" i="1"/>
  <c r="H2681" i="1"/>
  <c r="E2682" i="1"/>
  <c r="F2682" i="1"/>
  <c r="H2682" i="1"/>
  <c r="E2683" i="1"/>
  <c r="F2683" i="1"/>
  <c r="H2683" i="1"/>
  <c r="E2684" i="1"/>
  <c r="F2684" i="1"/>
  <c r="H2684" i="1"/>
  <c r="E2685" i="1"/>
  <c r="F2685" i="1"/>
  <c r="H2685" i="1"/>
  <c r="E2686" i="1"/>
  <c r="F2686" i="1"/>
  <c r="H2686" i="1"/>
  <c r="E2687" i="1"/>
  <c r="F2687" i="1"/>
  <c r="H2687" i="1"/>
  <c r="E2688" i="1"/>
  <c r="F2688" i="1"/>
  <c r="H2688" i="1"/>
  <c r="E2689" i="1"/>
  <c r="F2689" i="1"/>
  <c r="H2689" i="1"/>
  <c r="E2690" i="1"/>
  <c r="F2690" i="1"/>
  <c r="H2690" i="1"/>
  <c r="E2691" i="1"/>
  <c r="F2691" i="1"/>
  <c r="H2691" i="1"/>
  <c r="E2692" i="1"/>
  <c r="F2692" i="1"/>
  <c r="H2692" i="1"/>
  <c r="E2693" i="1"/>
  <c r="F2693" i="1"/>
  <c r="H2693" i="1"/>
  <c r="E2694" i="1"/>
  <c r="F2694" i="1"/>
  <c r="H2694" i="1"/>
  <c r="E2695" i="1"/>
  <c r="F2695" i="1"/>
  <c r="H2695" i="1"/>
  <c r="E2696" i="1"/>
  <c r="F2696" i="1"/>
  <c r="H2696" i="1"/>
  <c r="E2697" i="1"/>
  <c r="F2697" i="1"/>
  <c r="H2697" i="1"/>
  <c r="E2698" i="1"/>
  <c r="F2698" i="1"/>
  <c r="H2698" i="1"/>
  <c r="E2699" i="1"/>
  <c r="F2699" i="1"/>
  <c r="H2699" i="1"/>
  <c r="E2700" i="1"/>
  <c r="F2700" i="1"/>
  <c r="H2700" i="1"/>
  <c r="E2701" i="1"/>
  <c r="F2701" i="1"/>
  <c r="H2701" i="1"/>
  <c r="E2702" i="1"/>
  <c r="F2702" i="1"/>
  <c r="H2702" i="1"/>
  <c r="E2703" i="1"/>
  <c r="F2703" i="1"/>
  <c r="H2703" i="1"/>
  <c r="E2704" i="1"/>
  <c r="F2704" i="1"/>
  <c r="H2704" i="1"/>
  <c r="E2705" i="1"/>
  <c r="F2705" i="1"/>
  <c r="H2705" i="1"/>
  <c r="E2706" i="1"/>
  <c r="F2706" i="1"/>
  <c r="H2706" i="1"/>
  <c r="E2707" i="1"/>
  <c r="F2707" i="1"/>
  <c r="H2707" i="1"/>
  <c r="E2708" i="1"/>
  <c r="F2708" i="1"/>
  <c r="H2708" i="1"/>
  <c r="E2709" i="1"/>
  <c r="F2709" i="1"/>
  <c r="H2709" i="1"/>
  <c r="E2710" i="1"/>
  <c r="F2710" i="1"/>
  <c r="H2710" i="1"/>
  <c r="E2711" i="1"/>
  <c r="F2711" i="1"/>
  <c r="H2711" i="1"/>
  <c r="E2712" i="1"/>
  <c r="F2712" i="1"/>
  <c r="H2712" i="1"/>
  <c r="E2713" i="1"/>
  <c r="F2713" i="1"/>
  <c r="H2713" i="1"/>
  <c r="E2714" i="1"/>
  <c r="F2714" i="1"/>
  <c r="H2714" i="1"/>
  <c r="E2715" i="1"/>
  <c r="F2715" i="1"/>
  <c r="H2715" i="1"/>
  <c r="E2716" i="1"/>
  <c r="F2716" i="1"/>
  <c r="H2716" i="1"/>
  <c r="E2717" i="1"/>
  <c r="F2717" i="1"/>
  <c r="H2717" i="1"/>
  <c r="E2718" i="1"/>
  <c r="F2718" i="1"/>
  <c r="H2718" i="1"/>
  <c r="E2719" i="1"/>
  <c r="F2719" i="1"/>
  <c r="H2719" i="1"/>
  <c r="E2720" i="1"/>
  <c r="F2720" i="1"/>
  <c r="H2720" i="1"/>
  <c r="E2721" i="1"/>
  <c r="F2721" i="1"/>
  <c r="H2721" i="1"/>
  <c r="E2722" i="1"/>
  <c r="F2722" i="1"/>
  <c r="H2722" i="1"/>
  <c r="E2723" i="1"/>
  <c r="F2723" i="1"/>
  <c r="H2723" i="1"/>
  <c r="E2724" i="1"/>
  <c r="F2724" i="1"/>
  <c r="H2724" i="1"/>
  <c r="E2725" i="1"/>
  <c r="F2725" i="1"/>
  <c r="H2725" i="1"/>
  <c r="E2726" i="1"/>
  <c r="F2726" i="1"/>
  <c r="H2726" i="1"/>
  <c r="E2727" i="1"/>
  <c r="F2727" i="1"/>
  <c r="H2727" i="1"/>
  <c r="E2728" i="1"/>
  <c r="F2728" i="1"/>
  <c r="H2728" i="1"/>
  <c r="E2729" i="1"/>
  <c r="F2729" i="1"/>
  <c r="H2729" i="1"/>
  <c r="E2730" i="1"/>
  <c r="F2730" i="1"/>
  <c r="H2730" i="1"/>
  <c r="E2731" i="1"/>
  <c r="F2731" i="1"/>
  <c r="H2731" i="1"/>
  <c r="E2732" i="1"/>
  <c r="F2732" i="1"/>
  <c r="H2732" i="1"/>
  <c r="E2733" i="1"/>
  <c r="F2733" i="1"/>
  <c r="H2733" i="1"/>
  <c r="E2734" i="1"/>
  <c r="F2734" i="1"/>
  <c r="H2734" i="1"/>
  <c r="E2735" i="1"/>
  <c r="F2735" i="1"/>
  <c r="H2735" i="1"/>
  <c r="E2736" i="1"/>
  <c r="F2736" i="1"/>
  <c r="H2736" i="1"/>
  <c r="E2737" i="1"/>
  <c r="F2737" i="1"/>
  <c r="H2737" i="1"/>
  <c r="E2738" i="1"/>
  <c r="F2738" i="1"/>
  <c r="H2738" i="1"/>
  <c r="E2739" i="1"/>
  <c r="F2739" i="1"/>
  <c r="H2739" i="1"/>
  <c r="E2740" i="1"/>
  <c r="F2740" i="1"/>
  <c r="H2740" i="1"/>
  <c r="E2741" i="1"/>
  <c r="F2741" i="1"/>
  <c r="H2741" i="1"/>
  <c r="E2742" i="1"/>
  <c r="F2742" i="1"/>
  <c r="H2742" i="1"/>
  <c r="E2743" i="1"/>
  <c r="F2743" i="1"/>
  <c r="H2743" i="1"/>
  <c r="E2744" i="1"/>
  <c r="F2744" i="1"/>
  <c r="H2744" i="1"/>
  <c r="E2745" i="1"/>
  <c r="F2745" i="1"/>
  <c r="H2745" i="1"/>
  <c r="E2746" i="1"/>
  <c r="F2746" i="1"/>
  <c r="H2746" i="1"/>
  <c r="E2747" i="1"/>
  <c r="F2747" i="1"/>
  <c r="H2747" i="1"/>
  <c r="E2748" i="1"/>
  <c r="F2748" i="1"/>
  <c r="H2748" i="1"/>
  <c r="E2749" i="1"/>
  <c r="F2749" i="1"/>
  <c r="H2749" i="1"/>
  <c r="E2750" i="1"/>
  <c r="F2750" i="1"/>
  <c r="H2750" i="1"/>
  <c r="E2751" i="1"/>
  <c r="F2751" i="1"/>
  <c r="H2751" i="1"/>
  <c r="E2752" i="1"/>
  <c r="F2752" i="1"/>
  <c r="H2752" i="1"/>
  <c r="E2753" i="1"/>
  <c r="F2753" i="1"/>
  <c r="H2753" i="1"/>
  <c r="E2754" i="1"/>
  <c r="F2754" i="1"/>
  <c r="H2754" i="1"/>
  <c r="E2755" i="1"/>
  <c r="F2755" i="1"/>
  <c r="H2755" i="1"/>
  <c r="E2756" i="1"/>
  <c r="F2756" i="1"/>
  <c r="H2756" i="1"/>
  <c r="E2757" i="1"/>
  <c r="F2757" i="1"/>
  <c r="H2757" i="1"/>
  <c r="E2758" i="1"/>
  <c r="F2758" i="1"/>
  <c r="H2758" i="1"/>
  <c r="E2759" i="1"/>
  <c r="F2759" i="1"/>
  <c r="H2759" i="1"/>
  <c r="E2760" i="1"/>
  <c r="F2760" i="1"/>
  <c r="H2760" i="1"/>
  <c r="E2761" i="1"/>
  <c r="F2761" i="1"/>
  <c r="H2761" i="1"/>
  <c r="E2762" i="1"/>
  <c r="F2762" i="1"/>
  <c r="H2762" i="1"/>
  <c r="E2763" i="1"/>
  <c r="F2763" i="1"/>
  <c r="H2763" i="1"/>
  <c r="E2764" i="1"/>
  <c r="F2764" i="1"/>
  <c r="H2764" i="1"/>
  <c r="E2765" i="1"/>
  <c r="F2765" i="1"/>
  <c r="H2765" i="1"/>
  <c r="E2766" i="1"/>
  <c r="F2766" i="1"/>
  <c r="H2766" i="1"/>
  <c r="E2767" i="1"/>
  <c r="F2767" i="1"/>
  <c r="H2767" i="1"/>
  <c r="E2768" i="1"/>
  <c r="F2768" i="1"/>
  <c r="H2768" i="1"/>
  <c r="E2769" i="1"/>
  <c r="F2769" i="1"/>
  <c r="H2769" i="1"/>
  <c r="E2770" i="1"/>
  <c r="F2770" i="1"/>
  <c r="H2770" i="1"/>
  <c r="E2771" i="1"/>
  <c r="F2771" i="1"/>
  <c r="H2771" i="1"/>
  <c r="E2772" i="1"/>
  <c r="F2772" i="1"/>
  <c r="H2772" i="1"/>
  <c r="E2773" i="1"/>
  <c r="F2773" i="1"/>
  <c r="H2773" i="1"/>
  <c r="E2774" i="1"/>
  <c r="F2774" i="1"/>
  <c r="H2774" i="1"/>
  <c r="E2775" i="1"/>
  <c r="F2775" i="1"/>
  <c r="H2775" i="1"/>
  <c r="E2776" i="1"/>
  <c r="F2776" i="1"/>
  <c r="H2776" i="1"/>
  <c r="E2777" i="1"/>
  <c r="F2777" i="1"/>
  <c r="H2777" i="1"/>
  <c r="E2778" i="1"/>
  <c r="F2778" i="1"/>
  <c r="H2778" i="1"/>
  <c r="E2779" i="1"/>
  <c r="F2779" i="1"/>
  <c r="H2779" i="1"/>
  <c r="E2780" i="1"/>
  <c r="F2780" i="1"/>
  <c r="H2780" i="1"/>
  <c r="E2781" i="1"/>
  <c r="F2781" i="1"/>
  <c r="H2781" i="1"/>
  <c r="E2782" i="1"/>
  <c r="F2782" i="1"/>
  <c r="H2782" i="1"/>
  <c r="E2783" i="1"/>
  <c r="F2783" i="1"/>
  <c r="H2783" i="1"/>
  <c r="E2784" i="1"/>
  <c r="F2784" i="1"/>
  <c r="H2784" i="1"/>
  <c r="E2785" i="1"/>
  <c r="F2785" i="1"/>
  <c r="H2785" i="1"/>
  <c r="E2786" i="1"/>
  <c r="F2786" i="1"/>
  <c r="H2786" i="1"/>
  <c r="E2787" i="1"/>
  <c r="F2787" i="1"/>
  <c r="H2787" i="1"/>
  <c r="E2788" i="1"/>
  <c r="F2788" i="1"/>
  <c r="H2788" i="1"/>
  <c r="E2789" i="1"/>
  <c r="F2789" i="1"/>
  <c r="H2789" i="1"/>
  <c r="E2790" i="1"/>
  <c r="F2790" i="1"/>
  <c r="H2790" i="1"/>
  <c r="E2791" i="1"/>
  <c r="F2791" i="1"/>
  <c r="H2791" i="1"/>
  <c r="E2792" i="1"/>
  <c r="F2792" i="1"/>
  <c r="H2792" i="1"/>
  <c r="E2793" i="1"/>
  <c r="F2793" i="1"/>
  <c r="H2793" i="1"/>
  <c r="E2794" i="1"/>
  <c r="F2794" i="1"/>
  <c r="H2794" i="1"/>
  <c r="E2795" i="1"/>
  <c r="F2795" i="1"/>
  <c r="H2795" i="1"/>
  <c r="E2796" i="1"/>
  <c r="F2796" i="1"/>
  <c r="H2796" i="1"/>
  <c r="E2797" i="1"/>
  <c r="F2797" i="1"/>
  <c r="H2797" i="1"/>
  <c r="E2798" i="1"/>
  <c r="F2798" i="1"/>
  <c r="H2798" i="1"/>
  <c r="E2799" i="1"/>
  <c r="F2799" i="1"/>
  <c r="H2799" i="1"/>
  <c r="E2800" i="1"/>
  <c r="F2800" i="1"/>
  <c r="H2800" i="1"/>
  <c r="E2801" i="1"/>
  <c r="F2801" i="1"/>
  <c r="H2801" i="1"/>
  <c r="E2802" i="1"/>
  <c r="F2802" i="1"/>
  <c r="H2802" i="1"/>
  <c r="E2803" i="1"/>
  <c r="F2803" i="1"/>
  <c r="H2803" i="1"/>
  <c r="E2804" i="1"/>
  <c r="F2804" i="1"/>
  <c r="H2804" i="1"/>
  <c r="E2805" i="1"/>
  <c r="F2805" i="1"/>
  <c r="H2805" i="1"/>
  <c r="E2806" i="1"/>
  <c r="F2806" i="1"/>
  <c r="H2806" i="1"/>
  <c r="E2807" i="1"/>
  <c r="F2807" i="1"/>
  <c r="H2807" i="1"/>
  <c r="E2808" i="1"/>
  <c r="F2808" i="1"/>
  <c r="H2808" i="1"/>
  <c r="E2809" i="1"/>
  <c r="F2809" i="1"/>
  <c r="H2809" i="1"/>
  <c r="E2810" i="1"/>
  <c r="F2810" i="1"/>
  <c r="H2810" i="1"/>
  <c r="E2811" i="1"/>
  <c r="F2811" i="1"/>
  <c r="H2811" i="1"/>
  <c r="E2812" i="1"/>
  <c r="F2812" i="1"/>
  <c r="H2812" i="1"/>
  <c r="E2813" i="1"/>
  <c r="F2813" i="1"/>
  <c r="H2813" i="1"/>
  <c r="E2814" i="1"/>
  <c r="F2814" i="1"/>
  <c r="H2814" i="1"/>
  <c r="E2815" i="1"/>
  <c r="F2815" i="1"/>
  <c r="H2815" i="1"/>
  <c r="E2816" i="1"/>
  <c r="F2816" i="1"/>
  <c r="H2816" i="1"/>
  <c r="E2817" i="1"/>
  <c r="F2817" i="1"/>
  <c r="H2817" i="1"/>
  <c r="E2818" i="1"/>
  <c r="F2818" i="1"/>
  <c r="H2818" i="1"/>
  <c r="E2819" i="1"/>
  <c r="F2819" i="1"/>
  <c r="H2819" i="1"/>
  <c r="E2820" i="1"/>
  <c r="F2820" i="1"/>
  <c r="H2820" i="1"/>
  <c r="E2821" i="1"/>
  <c r="F2821" i="1"/>
  <c r="H2821" i="1"/>
  <c r="E2822" i="1"/>
  <c r="F2822" i="1"/>
  <c r="H2822" i="1"/>
  <c r="E2823" i="1"/>
  <c r="F2823" i="1"/>
  <c r="H2823" i="1"/>
  <c r="E2824" i="1"/>
  <c r="F2824" i="1"/>
  <c r="H2824" i="1"/>
  <c r="E2825" i="1"/>
  <c r="F2825" i="1"/>
  <c r="H2825" i="1"/>
  <c r="E2826" i="1"/>
  <c r="F2826" i="1"/>
  <c r="H2826" i="1"/>
  <c r="E2827" i="1"/>
  <c r="F2827" i="1"/>
  <c r="H2827" i="1"/>
  <c r="E2828" i="1"/>
  <c r="F2828" i="1"/>
  <c r="H2828" i="1"/>
  <c r="E2829" i="1"/>
  <c r="F2829" i="1"/>
  <c r="H2829" i="1"/>
  <c r="E2830" i="1"/>
  <c r="F2830" i="1"/>
  <c r="H2830" i="1"/>
  <c r="E2831" i="1"/>
  <c r="F2831" i="1"/>
  <c r="H2831" i="1"/>
  <c r="E2832" i="1"/>
  <c r="F2832" i="1"/>
  <c r="H2832" i="1"/>
  <c r="E2833" i="1"/>
  <c r="F2833" i="1"/>
  <c r="H2833" i="1"/>
  <c r="E2834" i="1"/>
  <c r="F2834" i="1"/>
  <c r="H2834" i="1"/>
  <c r="E2835" i="1"/>
  <c r="F2835" i="1"/>
  <c r="H2835" i="1"/>
  <c r="E2836" i="1"/>
  <c r="F2836" i="1"/>
  <c r="H2836" i="1"/>
  <c r="E2837" i="1"/>
  <c r="F2837" i="1"/>
  <c r="H2837" i="1"/>
  <c r="E2838" i="1"/>
  <c r="F2838" i="1"/>
  <c r="H2838" i="1"/>
  <c r="E2839" i="1"/>
  <c r="F2839" i="1"/>
  <c r="H2839" i="1"/>
  <c r="E2840" i="1"/>
  <c r="F2840" i="1"/>
  <c r="H2840" i="1"/>
  <c r="E2841" i="1"/>
  <c r="F2841" i="1"/>
  <c r="H2841" i="1"/>
  <c r="E2842" i="1"/>
  <c r="F2842" i="1"/>
  <c r="H2842" i="1"/>
  <c r="E2843" i="1"/>
  <c r="F2843" i="1"/>
  <c r="H2843" i="1"/>
  <c r="E2844" i="1"/>
  <c r="F2844" i="1"/>
  <c r="H2844" i="1"/>
  <c r="E2845" i="1"/>
  <c r="F2845" i="1"/>
  <c r="H2845" i="1"/>
  <c r="E2846" i="1"/>
  <c r="F2846" i="1"/>
  <c r="H2846" i="1"/>
  <c r="E2847" i="1"/>
  <c r="F2847" i="1"/>
  <c r="H2847" i="1"/>
  <c r="E2848" i="1"/>
  <c r="F2848" i="1"/>
  <c r="H2848" i="1"/>
  <c r="E2849" i="1"/>
  <c r="F2849" i="1"/>
  <c r="H2849" i="1"/>
  <c r="E2850" i="1"/>
  <c r="F2850" i="1"/>
  <c r="H2850" i="1"/>
  <c r="E2851" i="1"/>
  <c r="F2851" i="1"/>
  <c r="H2851" i="1"/>
  <c r="E2852" i="1"/>
  <c r="F2852" i="1"/>
  <c r="H2852" i="1"/>
  <c r="E2853" i="1"/>
  <c r="F2853" i="1"/>
  <c r="H2853" i="1"/>
  <c r="E2854" i="1"/>
  <c r="F2854" i="1"/>
  <c r="H2854" i="1"/>
  <c r="E2855" i="1"/>
  <c r="F2855" i="1"/>
  <c r="H2855" i="1"/>
  <c r="E2856" i="1"/>
  <c r="F2856" i="1"/>
  <c r="H2856" i="1"/>
  <c r="E2857" i="1"/>
  <c r="F2857" i="1"/>
  <c r="H2857" i="1"/>
  <c r="E2858" i="1"/>
  <c r="F2858" i="1"/>
  <c r="H2858" i="1"/>
  <c r="E2859" i="1"/>
  <c r="F2859" i="1"/>
  <c r="H2859" i="1"/>
  <c r="E2860" i="1"/>
  <c r="F2860" i="1"/>
  <c r="H2860" i="1"/>
  <c r="E2861" i="1"/>
  <c r="F2861" i="1"/>
  <c r="H2861" i="1"/>
  <c r="E2862" i="1"/>
  <c r="F2862" i="1"/>
  <c r="H2862" i="1"/>
  <c r="E2863" i="1"/>
  <c r="F2863" i="1"/>
  <c r="H2863" i="1"/>
  <c r="E2864" i="1"/>
  <c r="F2864" i="1"/>
  <c r="H2864" i="1"/>
  <c r="E2865" i="1"/>
  <c r="F2865" i="1"/>
  <c r="H2865" i="1"/>
  <c r="E2866" i="1"/>
  <c r="F2866" i="1"/>
  <c r="H2866" i="1"/>
  <c r="E2867" i="1"/>
  <c r="F2867" i="1"/>
  <c r="H2867" i="1"/>
  <c r="E2868" i="1"/>
  <c r="F2868" i="1"/>
  <c r="H2868" i="1"/>
  <c r="E2869" i="1"/>
  <c r="F2869" i="1"/>
  <c r="H2869" i="1"/>
  <c r="E2870" i="1"/>
  <c r="F2870" i="1"/>
  <c r="H2870" i="1"/>
  <c r="E2871" i="1"/>
  <c r="F2871" i="1"/>
  <c r="H2871" i="1"/>
  <c r="E2872" i="1"/>
  <c r="F2872" i="1"/>
  <c r="H2872" i="1"/>
  <c r="E2873" i="1"/>
  <c r="F2873" i="1"/>
  <c r="H2873" i="1"/>
  <c r="E2874" i="1"/>
  <c r="F2874" i="1"/>
  <c r="H2874" i="1"/>
  <c r="E2875" i="1"/>
  <c r="F2875" i="1"/>
  <c r="H2875" i="1"/>
  <c r="E2876" i="1"/>
  <c r="F2876" i="1"/>
  <c r="H2876" i="1"/>
  <c r="E2877" i="1"/>
  <c r="F2877" i="1"/>
  <c r="H2877" i="1"/>
  <c r="E2878" i="1"/>
  <c r="F2878" i="1"/>
  <c r="H2878" i="1"/>
  <c r="E2879" i="1"/>
  <c r="F2879" i="1"/>
  <c r="H2879" i="1"/>
  <c r="E2880" i="1"/>
  <c r="F2880" i="1"/>
  <c r="H2880" i="1"/>
  <c r="E2881" i="1"/>
  <c r="F2881" i="1"/>
  <c r="H2881" i="1"/>
  <c r="E2882" i="1"/>
  <c r="F2882" i="1"/>
  <c r="H2882" i="1"/>
  <c r="E2883" i="1"/>
  <c r="F2883" i="1"/>
  <c r="H2883" i="1"/>
  <c r="E2884" i="1"/>
  <c r="F2884" i="1"/>
  <c r="H2884" i="1"/>
  <c r="E2885" i="1"/>
  <c r="F2885" i="1"/>
  <c r="H2885" i="1"/>
  <c r="E2886" i="1"/>
  <c r="F2886" i="1"/>
  <c r="H2886" i="1"/>
  <c r="E2887" i="1"/>
  <c r="F2887" i="1"/>
  <c r="H2887" i="1"/>
  <c r="E2888" i="1"/>
  <c r="F2888" i="1"/>
  <c r="H2888" i="1"/>
  <c r="E2889" i="1"/>
  <c r="F2889" i="1"/>
  <c r="H2889" i="1"/>
  <c r="E2890" i="1"/>
  <c r="F2890" i="1"/>
  <c r="H2890" i="1"/>
  <c r="E2891" i="1"/>
  <c r="F2891" i="1"/>
  <c r="H2891" i="1"/>
  <c r="E2892" i="1"/>
  <c r="F2892" i="1"/>
  <c r="H2892" i="1"/>
  <c r="E2893" i="1"/>
  <c r="F2893" i="1"/>
  <c r="H2893" i="1"/>
  <c r="E2894" i="1"/>
  <c r="F2894" i="1"/>
  <c r="H2894" i="1"/>
  <c r="E2895" i="1"/>
  <c r="F2895" i="1"/>
  <c r="H2895" i="1"/>
  <c r="E2896" i="1"/>
  <c r="F2896" i="1"/>
  <c r="H2896" i="1"/>
  <c r="E2897" i="1"/>
  <c r="F2897" i="1"/>
  <c r="H2897" i="1"/>
  <c r="E2898" i="1"/>
  <c r="F2898" i="1"/>
  <c r="H2898" i="1"/>
  <c r="E2899" i="1"/>
  <c r="F2899" i="1"/>
  <c r="H2899" i="1"/>
  <c r="E2900" i="1"/>
  <c r="F2900" i="1"/>
  <c r="H2900" i="1"/>
  <c r="E2901" i="1"/>
  <c r="F2901" i="1"/>
  <c r="H2901" i="1"/>
  <c r="E2902" i="1"/>
  <c r="F2902" i="1"/>
  <c r="H2902" i="1"/>
  <c r="E2903" i="1"/>
  <c r="F2903" i="1"/>
  <c r="H2903" i="1"/>
  <c r="E2904" i="1"/>
  <c r="F2904" i="1"/>
  <c r="H2904" i="1"/>
  <c r="E2905" i="1"/>
  <c r="F2905" i="1"/>
  <c r="H2905" i="1"/>
  <c r="E2906" i="1"/>
  <c r="F2906" i="1"/>
  <c r="H2906" i="1"/>
  <c r="E2907" i="1"/>
  <c r="F2907" i="1"/>
  <c r="H2907" i="1"/>
  <c r="E2908" i="1"/>
  <c r="F2908" i="1"/>
  <c r="H2908" i="1"/>
  <c r="E2909" i="1"/>
  <c r="F2909" i="1"/>
  <c r="H2909" i="1"/>
  <c r="E2910" i="1"/>
  <c r="F2910" i="1"/>
  <c r="H2910" i="1"/>
  <c r="E2911" i="1"/>
  <c r="F2911" i="1"/>
  <c r="H2911" i="1"/>
  <c r="E2912" i="1"/>
  <c r="F2912" i="1"/>
  <c r="H2912" i="1"/>
  <c r="E2913" i="1"/>
  <c r="F2913" i="1"/>
  <c r="H2913" i="1"/>
  <c r="E2914" i="1"/>
  <c r="F2914" i="1"/>
  <c r="H2914" i="1"/>
  <c r="E2915" i="1"/>
  <c r="F2915" i="1"/>
  <c r="H2915" i="1"/>
  <c r="E2916" i="1"/>
  <c r="F2916" i="1"/>
  <c r="H2916" i="1"/>
  <c r="E2917" i="1"/>
  <c r="F2917" i="1"/>
  <c r="H2917" i="1"/>
  <c r="E2918" i="1"/>
  <c r="F2918" i="1"/>
  <c r="H2918" i="1"/>
  <c r="E2919" i="1"/>
  <c r="F2919" i="1"/>
  <c r="H2919" i="1"/>
  <c r="E2920" i="1"/>
  <c r="F2920" i="1"/>
  <c r="H2920" i="1"/>
  <c r="E2921" i="1"/>
  <c r="F2921" i="1"/>
  <c r="H2921" i="1"/>
  <c r="E2922" i="1"/>
  <c r="F2922" i="1"/>
  <c r="H2922" i="1"/>
  <c r="E2923" i="1"/>
  <c r="F2923" i="1"/>
  <c r="H2923" i="1"/>
  <c r="E2924" i="1"/>
  <c r="F2924" i="1"/>
  <c r="H2924" i="1"/>
  <c r="E2925" i="1"/>
  <c r="F2925" i="1"/>
  <c r="H2925" i="1"/>
  <c r="E2926" i="1"/>
  <c r="F2926" i="1"/>
  <c r="H2926" i="1"/>
  <c r="E2927" i="1"/>
  <c r="F2927" i="1"/>
  <c r="H2927" i="1"/>
  <c r="E2928" i="1"/>
  <c r="F2928" i="1"/>
  <c r="H2928" i="1"/>
  <c r="E2929" i="1"/>
  <c r="F2929" i="1"/>
  <c r="H2929" i="1"/>
  <c r="E2930" i="1"/>
  <c r="F2930" i="1"/>
  <c r="H2930" i="1"/>
  <c r="E2931" i="1"/>
  <c r="F2931" i="1"/>
  <c r="H2931" i="1"/>
  <c r="E2932" i="1"/>
  <c r="F2932" i="1"/>
  <c r="H2932" i="1"/>
  <c r="E2933" i="1"/>
  <c r="F2933" i="1"/>
  <c r="H2933" i="1"/>
  <c r="E2934" i="1"/>
  <c r="F2934" i="1"/>
  <c r="H2934" i="1"/>
  <c r="E2935" i="1"/>
  <c r="F2935" i="1"/>
  <c r="H2935" i="1"/>
  <c r="E2936" i="1"/>
  <c r="F2936" i="1"/>
  <c r="H2936" i="1"/>
  <c r="E2937" i="1"/>
  <c r="F2937" i="1"/>
  <c r="H2937" i="1"/>
  <c r="E2938" i="1"/>
  <c r="F2938" i="1"/>
  <c r="H2938" i="1"/>
  <c r="E2939" i="1"/>
  <c r="F2939" i="1"/>
  <c r="H2939" i="1"/>
  <c r="E2940" i="1"/>
  <c r="F2940" i="1"/>
  <c r="H2940" i="1"/>
  <c r="E2941" i="1"/>
  <c r="F2941" i="1"/>
  <c r="H2941" i="1"/>
  <c r="E2942" i="1"/>
  <c r="F2942" i="1"/>
  <c r="H2942" i="1"/>
  <c r="E2943" i="1"/>
  <c r="F2943" i="1"/>
  <c r="H2943" i="1"/>
  <c r="E2944" i="1"/>
  <c r="F2944" i="1"/>
  <c r="H2944" i="1"/>
  <c r="E2945" i="1"/>
  <c r="F2945" i="1"/>
  <c r="H2945" i="1"/>
  <c r="E2946" i="1"/>
  <c r="F2946" i="1"/>
  <c r="H2946" i="1"/>
  <c r="E2947" i="1"/>
  <c r="F2947" i="1"/>
  <c r="H2947" i="1"/>
  <c r="E2948" i="1"/>
  <c r="F2948" i="1"/>
  <c r="H2948" i="1"/>
  <c r="E2949" i="1"/>
  <c r="F2949" i="1"/>
  <c r="H2949" i="1"/>
  <c r="E2950" i="1"/>
  <c r="F2950" i="1"/>
  <c r="H2950" i="1"/>
  <c r="E2951" i="1"/>
  <c r="F2951" i="1"/>
  <c r="H2951" i="1"/>
  <c r="E2952" i="1"/>
  <c r="F2952" i="1"/>
  <c r="H2952" i="1"/>
  <c r="E2953" i="1"/>
  <c r="F2953" i="1"/>
  <c r="H2953" i="1"/>
  <c r="E2954" i="1"/>
  <c r="F2954" i="1"/>
  <c r="H2954" i="1"/>
  <c r="E2955" i="1"/>
  <c r="F2955" i="1"/>
  <c r="H2955" i="1"/>
  <c r="E2956" i="1"/>
  <c r="F2956" i="1"/>
  <c r="H2956" i="1"/>
  <c r="E2957" i="1"/>
  <c r="F2957" i="1"/>
  <c r="H2957" i="1"/>
  <c r="E2958" i="1"/>
  <c r="F2958" i="1"/>
  <c r="H2958" i="1"/>
  <c r="E2959" i="1"/>
  <c r="F2959" i="1"/>
  <c r="H2959" i="1"/>
  <c r="E2960" i="1"/>
  <c r="F2960" i="1"/>
  <c r="H2960" i="1"/>
  <c r="E2961" i="1"/>
  <c r="F2961" i="1"/>
  <c r="H2961" i="1"/>
  <c r="E2962" i="1"/>
  <c r="F2962" i="1"/>
  <c r="H2962" i="1"/>
  <c r="E2963" i="1"/>
  <c r="F2963" i="1"/>
  <c r="H2963" i="1"/>
  <c r="E2964" i="1"/>
  <c r="F2964" i="1"/>
  <c r="H2964" i="1"/>
  <c r="E2965" i="1"/>
  <c r="F2965" i="1"/>
  <c r="H2965" i="1"/>
  <c r="E2966" i="1"/>
  <c r="F2966" i="1"/>
  <c r="H2966" i="1"/>
  <c r="E2967" i="1"/>
  <c r="F2967" i="1"/>
  <c r="H2967" i="1"/>
  <c r="E2968" i="1"/>
  <c r="F2968" i="1"/>
  <c r="H2968" i="1"/>
  <c r="E2969" i="1"/>
  <c r="F2969" i="1"/>
  <c r="H2969" i="1"/>
  <c r="E2970" i="1"/>
  <c r="F2970" i="1"/>
  <c r="H2970" i="1"/>
  <c r="E2971" i="1"/>
  <c r="F2971" i="1"/>
  <c r="H2971" i="1"/>
  <c r="E2972" i="1"/>
  <c r="F2972" i="1"/>
  <c r="H2972" i="1"/>
  <c r="E2973" i="1"/>
  <c r="F2973" i="1"/>
  <c r="H2973" i="1"/>
  <c r="E2974" i="1"/>
  <c r="F2974" i="1"/>
  <c r="H2974" i="1"/>
  <c r="E2975" i="1"/>
  <c r="F2975" i="1"/>
  <c r="H2975" i="1"/>
  <c r="E2976" i="1"/>
  <c r="F2976" i="1"/>
  <c r="H2976" i="1"/>
  <c r="E2977" i="1"/>
  <c r="F2977" i="1"/>
  <c r="H2977" i="1"/>
  <c r="E2978" i="1"/>
  <c r="F2978" i="1"/>
  <c r="H2978" i="1"/>
  <c r="E2979" i="1"/>
  <c r="F2979" i="1"/>
  <c r="H2979" i="1"/>
  <c r="E2980" i="1"/>
  <c r="F2980" i="1"/>
  <c r="H2980" i="1"/>
  <c r="E2981" i="1"/>
  <c r="F2981" i="1"/>
  <c r="H2981" i="1"/>
  <c r="E2982" i="1"/>
  <c r="F2982" i="1"/>
  <c r="H2982" i="1"/>
  <c r="E2983" i="1"/>
  <c r="F2983" i="1"/>
  <c r="H2983" i="1"/>
  <c r="E2984" i="1"/>
  <c r="F2984" i="1"/>
  <c r="H2984" i="1"/>
  <c r="E2985" i="1"/>
  <c r="F2985" i="1"/>
  <c r="H2985" i="1"/>
  <c r="E2986" i="1"/>
  <c r="F2986" i="1"/>
  <c r="H2986" i="1"/>
  <c r="E2987" i="1"/>
  <c r="F2987" i="1"/>
  <c r="H2987" i="1"/>
  <c r="E2988" i="1"/>
  <c r="F2988" i="1"/>
  <c r="H2988" i="1"/>
  <c r="E2989" i="1"/>
  <c r="F2989" i="1"/>
  <c r="H2989" i="1"/>
  <c r="E2990" i="1"/>
  <c r="F2990" i="1"/>
  <c r="H2990" i="1"/>
  <c r="E2991" i="1"/>
  <c r="F2991" i="1"/>
  <c r="H2991" i="1"/>
  <c r="E2992" i="1"/>
  <c r="F2992" i="1"/>
  <c r="H2992" i="1"/>
  <c r="E2993" i="1"/>
  <c r="F2993" i="1"/>
  <c r="H2993" i="1"/>
  <c r="E2994" i="1"/>
  <c r="F2994" i="1"/>
  <c r="H2994" i="1"/>
  <c r="E2995" i="1"/>
  <c r="F2995" i="1"/>
  <c r="H2995" i="1"/>
  <c r="E2996" i="1"/>
  <c r="F2996" i="1"/>
  <c r="H2996" i="1"/>
  <c r="E2997" i="1"/>
  <c r="F2997" i="1"/>
  <c r="H2997" i="1"/>
  <c r="E2998" i="1"/>
  <c r="F2998" i="1"/>
  <c r="H2998" i="1"/>
  <c r="E2999" i="1"/>
  <c r="F2999" i="1"/>
  <c r="H2999" i="1"/>
  <c r="E3000" i="1"/>
  <c r="F3000" i="1"/>
  <c r="H3000" i="1"/>
  <c r="E3001" i="1"/>
  <c r="F3001" i="1"/>
  <c r="H3001" i="1"/>
  <c r="E3002" i="1"/>
  <c r="F3002" i="1"/>
  <c r="H3002" i="1"/>
  <c r="E3003" i="1"/>
  <c r="F3003" i="1"/>
  <c r="H3003" i="1"/>
  <c r="E3004" i="1"/>
  <c r="F3004" i="1"/>
  <c r="H3004" i="1"/>
  <c r="E3005" i="1"/>
  <c r="F3005" i="1"/>
  <c r="H3005" i="1"/>
  <c r="E3006" i="1"/>
  <c r="F3006" i="1"/>
  <c r="H3006" i="1"/>
  <c r="E3007" i="1"/>
  <c r="F3007" i="1"/>
  <c r="H3007" i="1"/>
  <c r="E3008" i="1"/>
  <c r="F3008" i="1"/>
  <c r="H3008" i="1"/>
  <c r="E3009" i="1"/>
  <c r="F3009" i="1"/>
  <c r="H3009" i="1"/>
  <c r="E3010" i="1"/>
  <c r="F3010" i="1"/>
  <c r="H3010" i="1"/>
  <c r="E3011" i="1"/>
  <c r="F3011" i="1"/>
  <c r="H3011" i="1"/>
  <c r="E3012" i="1"/>
  <c r="F3012" i="1"/>
  <c r="H3012" i="1"/>
  <c r="E3013" i="1"/>
  <c r="F3013" i="1"/>
  <c r="H3013" i="1"/>
  <c r="E3014" i="1"/>
  <c r="F3014" i="1"/>
  <c r="H3014" i="1"/>
  <c r="E3015" i="1"/>
  <c r="F3015" i="1"/>
  <c r="H3015" i="1"/>
  <c r="E3016" i="1"/>
  <c r="F3016" i="1"/>
  <c r="H3016" i="1"/>
  <c r="E3017" i="1"/>
  <c r="F3017" i="1"/>
  <c r="H3017" i="1"/>
  <c r="E3018" i="1"/>
  <c r="F3018" i="1"/>
  <c r="H3018" i="1"/>
  <c r="E3019" i="1"/>
  <c r="F3019" i="1"/>
  <c r="H3019" i="1"/>
  <c r="E3020" i="1"/>
  <c r="F3020" i="1"/>
  <c r="H3020" i="1"/>
  <c r="E3021" i="1"/>
  <c r="F3021" i="1"/>
  <c r="H3021" i="1"/>
  <c r="E3022" i="1"/>
  <c r="F3022" i="1"/>
  <c r="H3022" i="1"/>
  <c r="E3023" i="1"/>
  <c r="F3023" i="1"/>
  <c r="H3023" i="1"/>
  <c r="E3024" i="1"/>
  <c r="F3024" i="1"/>
  <c r="H3024" i="1"/>
  <c r="E3025" i="1"/>
  <c r="F3025" i="1"/>
  <c r="H3025" i="1"/>
  <c r="E3026" i="1"/>
  <c r="F3026" i="1"/>
  <c r="H3026" i="1"/>
  <c r="E3027" i="1"/>
  <c r="F3027" i="1"/>
  <c r="H3027" i="1"/>
  <c r="E3028" i="1"/>
  <c r="F3028" i="1"/>
  <c r="H3028" i="1"/>
  <c r="E3029" i="1"/>
  <c r="F3029" i="1"/>
  <c r="H3029" i="1"/>
  <c r="E3030" i="1"/>
  <c r="F3030" i="1"/>
  <c r="H3030" i="1"/>
  <c r="E3031" i="1"/>
  <c r="F3031" i="1"/>
  <c r="H3031" i="1"/>
  <c r="E3032" i="1"/>
  <c r="F3032" i="1"/>
  <c r="H3032" i="1"/>
  <c r="E3033" i="1"/>
  <c r="F3033" i="1"/>
  <c r="H3033" i="1"/>
  <c r="E3034" i="1"/>
  <c r="F3034" i="1"/>
  <c r="H3034" i="1"/>
  <c r="E3035" i="1"/>
  <c r="F3035" i="1"/>
  <c r="H3035" i="1"/>
  <c r="E3036" i="1"/>
  <c r="F3036" i="1"/>
  <c r="H3036" i="1"/>
  <c r="E3037" i="1"/>
  <c r="F3037" i="1"/>
  <c r="H3037" i="1"/>
  <c r="E3038" i="1"/>
  <c r="F3038" i="1"/>
  <c r="H3038" i="1"/>
  <c r="E3039" i="1"/>
  <c r="F3039" i="1"/>
  <c r="H3039" i="1"/>
  <c r="E3040" i="1"/>
  <c r="F3040" i="1"/>
  <c r="H3040" i="1"/>
  <c r="E3041" i="1"/>
  <c r="F3041" i="1"/>
  <c r="H3041" i="1"/>
  <c r="E3042" i="1"/>
  <c r="F3042" i="1"/>
  <c r="H3042" i="1"/>
  <c r="E3043" i="1"/>
  <c r="F3043" i="1"/>
  <c r="H3043" i="1"/>
  <c r="E3044" i="1"/>
  <c r="F3044" i="1"/>
  <c r="H3044" i="1"/>
  <c r="E3045" i="1"/>
  <c r="F3045" i="1"/>
  <c r="H3045" i="1"/>
  <c r="E3046" i="1"/>
  <c r="F3046" i="1"/>
  <c r="H3046" i="1"/>
  <c r="E3047" i="1"/>
  <c r="F3047" i="1"/>
  <c r="H3047" i="1"/>
  <c r="E3048" i="1"/>
  <c r="F3048" i="1"/>
  <c r="H3048" i="1"/>
  <c r="E3049" i="1"/>
  <c r="F3049" i="1"/>
  <c r="H3049" i="1"/>
  <c r="E3050" i="1"/>
  <c r="F3050" i="1"/>
  <c r="H3050" i="1"/>
  <c r="E3051" i="1"/>
  <c r="F3051" i="1"/>
  <c r="H3051" i="1"/>
  <c r="E3052" i="1"/>
  <c r="F3052" i="1"/>
  <c r="H3052" i="1"/>
  <c r="E3053" i="1"/>
  <c r="F3053" i="1"/>
  <c r="H3053" i="1"/>
  <c r="E3054" i="1"/>
  <c r="F3054" i="1"/>
  <c r="H3054" i="1"/>
  <c r="E3055" i="1"/>
  <c r="F3055" i="1"/>
  <c r="H3055" i="1"/>
  <c r="E3056" i="1"/>
  <c r="F3056" i="1"/>
  <c r="H3056" i="1"/>
  <c r="E3057" i="1"/>
  <c r="F3057" i="1"/>
  <c r="H3057" i="1"/>
  <c r="E3058" i="1"/>
  <c r="F3058" i="1"/>
  <c r="H3058" i="1"/>
  <c r="E3059" i="1"/>
  <c r="F3059" i="1"/>
  <c r="H3059" i="1"/>
  <c r="E3060" i="1"/>
  <c r="F3060" i="1"/>
  <c r="H3060" i="1"/>
  <c r="E3061" i="1"/>
  <c r="F3061" i="1"/>
  <c r="H3061" i="1"/>
  <c r="E3062" i="1"/>
  <c r="F3062" i="1"/>
  <c r="H3062" i="1"/>
  <c r="E3063" i="1"/>
  <c r="F3063" i="1"/>
  <c r="H3063" i="1"/>
  <c r="E3064" i="1"/>
  <c r="F3064" i="1"/>
  <c r="H3064" i="1"/>
  <c r="E3065" i="1"/>
  <c r="F3065" i="1"/>
  <c r="H3065" i="1"/>
  <c r="E3066" i="1"/>
  <c r="F3066" i="1"/>
  <c r="H3066" i="1"/>
  <c r="E3067" i="1"/>
  <c r="F3067" i="1"/>
  <c r="H3067" i="1"/>
  <c r="E3068" i="1"/>
  <c r="F3068" i="1"/>
  <c r="H3068" i="1"/>
  <c r="E3069" i="1"/>
  <c r="F3069" i="1"/>
  <c r="H3069" i="1"/>
  <c r="E3070" i="1"/>
  <c r="F3070" i="1"/>
  <c r="H3070" i="1"/>
  <c r="E3071" i="1"/>
  <c r="F3071" i="1"/>
  <c r="H3071" i="1"/>
  <c r="E3072" i="1"/>
  <c r="F3072" i="1"/>
  <c r="H3072" i="1"/>
  <c r="E3073" i="1"/>
  <c r="F3073" i="1"/>
  <c r="H3073" i="1"/>
  <c r="E3074" i="1"/>
  <c r="F3074" i="1"/>
  <c r="H3074" i="1"/>
  <c r="E3075" i="1"/>
  <c r="F3075" i="1"/>
  <c r="H3075" i="1"/>
  <c r="E3076" i="1"/>
  <c r="F3076" i="1"/>
  <c r="H3076" i="1"/>
  <c r="E3077" i="1"/>
  <c r="F3077" i="1"/>
  <c r="H3077" i="1"/>
  <c r="E3078" i="1"/>
  <c r="F3078" i="1"/>
  <c r="H3078" i="1"/>
  <c r="E3079" i="1"/>
  <c r="F3079" i="1"/>
  <c r="H3079" i="1"/>
  <c r="E3080" i="1"/>
  <c r="F3080" i="1"/>
  <c r="H3080" i="1"/>
  <c r="E3081" i="1"/>
  <c r="F3081" i="1"/>
  <c r="H3081" i="1"/>
  <c r="E3082" i="1"/>
  <c r="F3082" i="1"/>
  <c r="H3082" i="1"/>
  <c r="E3083" i="1"/>
  <c r="F3083" i="1"/>
  <c r="H3083" i="1"/>
  <c r="E3084" i="1"/>
  <c r="F3084" i="1"/>
  <c r="H3084" i="1"/>
  <c r="E3085" i="1"/>
  <c r="F3085" i="1"/>
  <c r="H3085" i="1"/>
  <c r="E3086" i="1"/>
  <c r="F3086" i="1"/>
  <c r="H3086" i="1"/>
  <c r="E3087" i="1"/>
  <c r="F3087" i="1"/>
  <c r="H3087" i="1"/>
  <c r="E3088" i="1"/>
  <c r="F3088" i="1"/>
  <c r="H3088" i="1"/>
  <c r="E3089" i="1"/>
  <c r="F3089" i="1"/>
  <c r="H3089" i="1"/>
  <c r="E3090" i="1"/>
  <c r="F3090" i="1"/>
  <c r="H3090" i="1"/>
  <c r="E3091" i="1"/>
  <c r="F3091" i="1"/>
  <c r="H3091" i="1"/>
  <c r="E3092" i="1"/>
  <c r="F3092" i="1"/>
  <c r="H3092" i="1"/>
  <c r="E3093" i="1"/>
  <c r="F3093" i="1"/>
  <c r="H3093" i="1"/>
  <c r="E3094" i="1"/>
  <c r="F3094" i="1"/>
  <c r="H3094" i="1"/>
  <c r="E3095" i="1"/>
  <c r="F3095" i="1"/>
  <c r="H3095" i="1"/>
  <c r="E3096" i="1"/>
  <c r="F3096" i="1"/>
  <c r="H3096" i="1"/>
  <c r="E3097" i="1"/>
  <c r="F3097" i="1"/>
  <c r="H3097" i="1"/>
  <c r="E3098" i="1"/>
  <c r="F3098" i="1"/>
  <c r="H3098" i="1"/>
  <c r="E3099" i="1"/>
  <c r="F3099" i="1"/>
  <c r="H3099" i="1"/>
  <c r="E3100" i="1"/>
  <c r="F3100" i="1"/>
  <c r="H3100" i="1"/>
  <c r="E3101" i="1"/>
  <c r="F3101" i="1"/>
  <c r="H3101" i="1"/>
  <c r="E3102" i="1"/>
  <c r="F3102" i="1"/>
  <c r="H3102" i="1"/>
  <c r="E3103" i="1"/>
  <c r="F3103" i="1"/>
  <c r="H3103" i="1"/>
  <c r="E3104" i="1"/>
  <c r="F3104" i="1"/>
  <c r="H3104" i="1"/>
  <c r="E3105" i="1"/>
  <c r="F3105" i="1"/>
  <c r="H3105" i="1"/>
  <c r="E3106" i="1"/>
  <c r="F3106" i="1"/>
  <c r="H3106" i="1"/>
  <c r="E3107" i="1"/>
  <c r="F3107" i="1"/>
  <c r="H3107" i="1"/>
  <c r="E3108" i="1"/>
  <c r="F3108" i="1"/>
  <c r="H3108" i="1"/>
  <c r="E3109" i="1"/>
  <c r="F3109" i="1"/>
  <c r="H3109" i="1"/>
  <c r="E3110" i="1"/>
  <c r="F3110" i="1"/>
  <c r="H3110" i="1"/>
  <c r="E3111" i="1"/>
  <c r="F3111" i="1"/>
  <c r="H3111" i="1"/>
  <c r="E3112" i="1"/>
  <c r="F3112" i="1"/>
  <c r="H3112" i="1"/>
  <c r="E3113" i="1"/>
  <c r="F3113" i="1"/>
  <c r="H3113" i="1"/>
  <c r="E3114" i="1"/>
  <c r="F3114" i="1"/>
  <c r="H3114" i="1"/>
  <c r="E3115" i="1"/>
  <c r="F3115" i="1"/>
  <c r="H3115" i="1"/>
  <c r="E3116" i="1"/>
  <c r="F3116" i="1"/>
  <c r="H3116" i="1"/>
  <c r="E3117" i="1"/>
  <c r="F3117" i="1"/>
  <c r="H3117" i="1"/>
  <c r="E3118" i="1"/>
  <c r="F3118" i="1"/>
  <c r="H3118" i="1"/>
  <c r="E3119" i="1"/>
  <c r="F3119" i="1"/>
  <c r="H3119" i="1"/>
  <c r="E3120" i="1"/>
  <c r="F3120" i="1"/>
  <c r="H3120" i="1"/>
  <c r="E3121" i="1"/>
  <c r="F3121" i="1"/>
  <c r="H3121" i="1"/>
  <c r="E3122" i="1"/>
  <c r="F3122" i="1"/>
  <c r="H3122" i="1"/>
  <c r="E3123" i="1"/>
  <c r="F3123" i="1"/>
  <c r="H3123" i="1"/>
  <c r="E3124" i="1"/>
  <c r="F3124" i="1"/>
  <c r="H3124" i="1"/>
  <c r="E3125" i="1"/>
  <c r="F3125" i="1"/>
  <c r="H3125" i="1"/>
  <c r="E3126" i="1"/>
  <c r="F3126" i="1"/>
  <c r="H3126" i="1"/>
  <c r="E3127" i="1"/>
  <c r="F3127" i="1"/>
  <c r="H3127" i="1"/>
  <c r="E3128" i="1"/>
  <c r="F3128" i="1"/>
  <c r="H3128" i="1"/>
  <c r="E3129" i="1"/>
  <c r="F3129" i="1"/>
  <c r="H3129" i="1"/>
  <c r="E3130" i="1"/>
  <c r="F3130" i="1"/>
  <c r="H3130" i="1"/>
  <c r="E3131" i="1"/>
  <c r="F3131" i="1"/>
  <c r="H3131" i="1"/>
  <c r="E3132" i="1"/>
  <c r="F3132" i="1"/>
  <c r="H3132" i="1"/>
  <c r="E3133" i="1"/>
  <c r="F3133" i="1"/>
  <c r="H3133" i="1"/>
  <c r="E3134" i="1"/>
  <c r="F3134" i="1"/>
  <c r="H3134" i="1"/>
  <c r="E3135" i="1"/>
  <c r="F3135" i="1"/>
  <c r="H3135" i="1"/>
  <c r="E3136" i="1"/>
  <c r="F3136" i="1"/>
  <c r="H3136" i="1"/>
  <c r="E3137" i="1"/>
  <c r="F3137" i="1"/>
  <c r="H3137" i="1"/>
  <c r="E3138" i="1"/>
  <c r="F3138" i="1"/>
  <c r="H3138" i="1"/>
  <c r="E3139" i="1"/>
  <c r="F3139" i="1"/>
  <c r="H3139" i="1"/>
  <c r="E3140" i="1"/>
  <c r="F3140" i="1"/>
  <c r="H3140" i="1"/>
  <c r="E3141" i="1"/>
  <c r="F3141" i="1"/>
  <c r="H3141" i="1"/>
  <c r="E3142" i="1"/>
  <c r="F3142" i="1"/>
  <c r="H3142" i="1"/>
  <c r="E3143" i="1"/>
  <c r="F3143" i="1"/>
  <c r="H3143" i="1"/>
  <c r="E3144" i="1"/>
  <c r="F3144" i="1"/>
  <c r="H3144" i="1"/>
  <c r="E3145" i="1"/>
  <c r="F3145" i="1"/>
  <c r="H3145" i="1"/>
  <c r="E3146" i="1"/>
  <c r="F3146" i="1"/>
  <c r="H3146" i="1"/>
  <c r="E3147" i="1"/>
  <c r="F3147" i="1"/>
  <c r="H3147" i="1"/>
  <c r="E3148" i="1"/>
  <c r="F3148" i="1"/>
  <c r="H3148" i="1"/>
  <c r="E3149" i="1"/>
  <c r="F3149" i="1"/>
  <c r="H3149" i="1"/>
  <c r="E3150" i="1"/>
  <c r="F3150" i="1"/>
  <c r="H3150" i="1"/>
  <c r="E3151" i="1"/>
  <c r="F3151" i="1"/>
  <c r="H3151" i="1"/>
  <c r="E3152" i="1"/>
  <c r="F3152" i="1"/>
  <c r="H3152" i="1"/>
  <c r="E3153" i="1"/>
  <c r="F3153" i="1"/>
  <c r="H3153" i="1"/>
  <c r="E3154" i="1"/>
  <c r="F3154" i="1"/>
  <c r="H3154" i="1"/>
  <c r="E3155" i="1"/>
  <c r="F3155" i="1"/>
  <c r="H3155" i="1"/>
  <c r="E3156" i="1"/>
  <c r="F3156" i="1"/>
  <c r="H3156" i="1"/>
  <c r="E3157" i="1"/>
  <c r="F3157" i="1"/>
  <c r="H3157" i="1"/>
  <c r="E3158" i="1"/>
  <c r="F3158" i="1"/>
  <c r="H3158" i="1"/>
  <c r="E3159" i="1"/>
  <c r="F3159" i="1"/>
  <c r="H3159" i="1"/>
  <c r="E3160" i="1"/>
  <c r="F3160" i="1"/>
  <c r="H3160" i="1"/>
  <c r="E3161" i="1"/>
  <c r="F3161" i="1"/>
  <c r="H3161" i="1"/>
  <c r="E3162" i="1"/>
  <c r="F3162" i="1"/>
  <c r="H3162" i="1"/>
  <c r="E3163" i="1"/>
  <c r="F3163" i="1"/>
  <c r="H3163" i="1"/>
  <c r="E3164" i="1"/>
  <c r="F3164" i="1"/>
  <c r="H3164" i="1"/>
  <c r="E3165" i="1"/>
  <c r="F3165" i="1"/>
  <c r="H3165" i="1"/>
  <c r="E3166" i="1"/>
  <c r="F3166" i="1"/>
  <c r="H3166" i="1"/>
  <c r="E3167" i="1"/>
  <c r="F3167" i="1"/>
  <c r="H3167" i="1"/>
  <c r="E3168" i="1"/>
  <c r="F3168" i="1"/>
  <c r="H3168" i="1"/>
  <c r="E3169" i="1"/>
  <c r="F3169" i="1"/>
  <c r="H3169" i="1"/>
  <c r="E3170" i="1"/>
  <c r="F3170" i="1"/>
  <c r="H3170" i="1"/>
  <c r="E3171" i="1"/>
  <c r="F3171" i="1"/>
  <c r="H3171" i="1"/>
  <c r="E3172" i="1"/>
  <c r="F3172" i="1"/>
  <c r="H3172" i="1"/>
  <c r="E3173" i="1"/>
  <c r="F3173" i="1"/>
  <c r="H3173" i="1"/>
  <c r="E3174" i="1"/>
  <c r="F3174" i="1"/>
  <c r="H3174" i="1"/>
  <c r="E3175" i="1"/>
  <c r="F3175" i="1"/>
  <c r="H3175" i="1"/>
  <c r="E3176" i="1"/>
  <c r="F3176" i="1"/>
  <c r="H3176" i="1"/>
  <c r="E3177" i="1"/>
  <c r="F3177" i="1"/>
  <c r="H3177" i="1"/>
  <c r="E3178" i="1"/>
  <c r="F3178" i="1"/>
  <c r="H3178" i="1"/>
  <c r="E3179" i="1"/>
  <c r="F3179" i="1"/>
  <c r="H3179" i="1"/>
  <c r="E3180" i="1"/>
  <c r="F3180" i="1"/>
  <c r="H3180" i="1"/>
  <c r="E3181" i="1"/>
  <c r="F3181" i="1"/>
  <c r="H3181" i="1"/>
  <c r="E3182" i="1"/>
  <c r="F3182" i="1"/>
  <c r="H3182" i="1"/>
  <c r="E3183" i="1"/>
  <c r="F3183" i="1"/>
  <c r="H3183" i="1"/>
  <c r="E3184" i="1"/>
  <c r="F3184" i="1"/>
  <c r="H3184" i="1"/>
  <c r="E3185" i="1"/>
  <c r="F3185" i="1"/>
  <c r="H3185" i="1"/>
  <c r="E3186" i="1"/>
  <c r="F3186" i="1"/>
  <c r="H3186" i="1"/>
  <c r="E3187" i="1"/>
  <c r="F3187" i="1"/>
  <c r="H3187" i="1"/>
  <c r="E3188" i="1"/>
  <c r="F3188" i="1"/>
  <c r="H3188" i="1"/>
  <c r="E3189" i="1"/>
  <c r="F3189" i="1"/>
  <c r="H3189" i="1"/>
  <c r="E3190" i="1"/>
  <c r="F3190" i="1"/>
  <c r="H3190" i="1"/>
  <c r="E3191" i="1"/>
  <c r="F3191" i="1"/>
  <c r="H3191" i="1"/>
  <c r="E3192" i="1"/>
  <c r="F3192" i="1"/>
  <c r="H3192" i="1"/>
  <c r="E3193" i="1"/>
  <c r="F3193" i="1"/>
  <c r="H3193" i="1"/>
  <c r="E3194" i="1"/>
  <c r="F3194" i="1"/>
  <c r="H3194" i="1"/>
  <c r="E3195" i="1"/>
  <c r="F3195" i="1"/>
  <c r="H3195" i="1"/>
  <c r="E3196" i="1"/>
  <c r="F3196" i="1"/>
  <c r="H3196" i="1"/>
  <c r="E3197" i="1"/>
  <c r="F3197" i="1"/>
  <c r="H3197" i="1"/>
  <c r="E3198" i="1"/>
  <c r="F3198" i="1"/>
  <c r="H3198" i="1"/>
  <c r="E3199" i="1"/>
  <c r="F3199" i="1"/>
  <c r="H3199" i="1"/>
  <c r="E3200" i="1"/>
  <c r="F3200" i="1"/>
  <c r="H3200" i="1"/>
  <c r="E3201" i="1"/>
  <c r="F3201" i="1"/>
  <c r="H3201" i="1"/>
  <c r="E3202" i="1"/>
  <c r="F3202" i="1"/>
  <c r="H3202" i="1"/>
  <c r="E3203" i="1"/>
  <c r="F3203" i="1"/>
  <c r="H3203" i="1"/>
  <c r="E3204" i="1"/>
  <c r="F3204" i="1"/>
  <c r="H3204" i="1"/>
  <c r="E3205" i="1"/>
  <c r="F3205" i="1"/>
  <c r="H3205" i="1"/>
  <c r="E3206" i="1"/>
  <c r="F3206" i="1"/>
  <c r="H3206" i="1"/>
  <c r="E3207" i="1"/>
  <c r="F3207" i="1"/>
  <c r="H3207" i="1"/>
  <c r="E3208" i="1"/>
  <c r="F3208" i="1"/>
  <c r="H3208" i="1"/>
  <c r="E3209" i="1"/>
  <c r="F3209" i="1"/>
  <c r="H3209" i="1"/>
  <c r="E3210" i="1"/>
  <c r="F3210" i="1"/>
  <c r="H3210" i="1"/>
  <c r="E3211" i="1"/>
  <c r="F3211" i="1"/>
  <c r="H3211" i="1"/>
  <c r="E3212" i="1"/>
  <c r="F3212" i="1"/>
  <c r="H3212" i="1"/>
  <c r="E3213" i="1"/>
  <c r="F3213" i="1"/>
  <c r="H3213" i="1"/>
  <c r="E3214" i="1"/>
  <c r="F3214" i="1"/>
  <c r="H3214" i="1"/>
  <c r="E3215" i="1"/>
  <c r="F3215" i="1"/>
  <c r="H3215" i="1"/>
  <c r="E3216" i="1"/>
  <c r="F3216" i="1"/>
  <c r="H3216" i="1"/>
  <c r="E3217" i="1"/>
  <c r="F3217" i="1"/>
  <c r="H3217" i="1"/>
  <c r="E3218" i="1"/>
  <c r="F3218" i="1"/>
  <c r="H3218" i="1"/>
  <c r="E3219" i="1"/>
  <c r="F3219" i="1"/>
  <c r="H3219" i="1"/>
  <c r="E3220" i="1"/>
  <c r="F3220" i="1"/>
  <c r="H3220" i="1"/>
  <c r="E3221" i="1"/>
  <c r="F3221" i="1"/>
  <c r="H3221" i="1"/>
  <c r="E3222" i="1"/>
  <c r="F3222" i="1"/>
  <c r="H3222" i="1"/>
  <c r="E3223" i="1"/>
  <c r="F3223" i="1"/>
  <c r="H3223" i="1"/>
  <c r="E3224" i="1"/>
  <c r="F3224" i="1"/>
  <c r="H3224" i="1"/>
  <c r="E3225" i="1"/>
  <c r="F3225" i="1"/>
  <c r="H3225" i="1"/>
  <c r="E3226" i="1"/>
  <c r="F3226" i="1"/>
  <c r="H3226" i="1"/>
  <c r="E3227" i="1"/>
  <c r="F3227" i="1"/>
  <c r="H3227" i="1"/>
  <c r="E3228" i="1"/>
  <c r="F3228" i="1"/>
  <c r="H3228" i="1"/>
  <c r="E3229" i="1"/>
  <c r="F3229" i="1"/>
  <c r="H3229" i="1"/>
  <c r="E3230" i="1"/>
  <c r="F3230" i="1"/>
  <c r="H3230" i="1"/>
  <c r="E3231" i="1"/>
  <c r="F3231" i="1"/>
  <c r="H3231" i="1"/>
  <c r="E3232" i="1"/>
  <c r="F3232" i="1"/>
  <c r="H3232" i="1"/>
  <c r="E3233" i="1"/>
  <c r="F3233" i="1"/>
  <c r="H3233" i="1"/>
  <c r="E3234" i="1"/>
  <c r="F3234" i="1"/>
  <c r="H3234" i="1"/>
  <c r="E3235" i="1"/>
  <c r="F3235" i="1"/>
  <c r="H3235" i="1"/>
  <c r="E3236" i="1"/>
  <c r="F3236" i="1"/>
  <c r="H3236" i="1"/>
  <c r="E3237" i="1"/>
  <c r="F3237" i="1"/>
  <c r="H3237" i="1"/>
  <c r="E3238" i="1"/>
  <c r="F3238" i="1"/>
  <c r="H3238" i="1"/>
  <c r="E3239" i="1"/>
  <c r="F3239" i="1"/>
  <c r="H3239" i="1"/>
  <c r="E3240" i="1"/>
  <c r="F3240" i="1"/>
  <c r="H3240" i="1"/>
  <c r="E3241" i="1"/>
  <c r="F3241" i="1"/>
  <c r="H3241" i="1"/>
  <c r="E3242" i="1"/>
  <c r="F3242" i="1"/>
  <c r="H3242" i="1"/>
  <c r="E3243" i="1"/>
  <c r="F3243" i="1"/>
  <c r="H3243" i="1"/>
  <c r="E3244" i="1"/>
  <c r="F3244" i="1"/>
  <c r="H3244" i="1"/>
  <c r="E3245" i="1"/>
  <c r="F3245" i="1"/>
  <c r="H3245" i="1"/>
  <c r="E3246" i="1"/>
  <c r="F3246" i="1"/>
  <c r="H3246" i="1"/>
  <c r="E3247" i="1"/>
  <c r="F3247" i="1"/>
  <c r="H3247" i="1"/>
  <c r="E3248" i="1"/>
  <c r="F3248" i="1"/>
  <c r="H3248" i="1"/>
  <c r="E3249" i="1"/>
  <c r="F3249" i="1"/>
  <c r="H3249" i="1"/>
  <c r="E3250" i="1"/>
  <c r="F3250" i="1"/>
  <c r="H3250" i="1"/>
  <c r="E3251" i="1"/>
  <c r="F3251" i="1"/>
  <c r="H3251" i="1"/>
  <c r="E3252" i="1"/>
  <c r="F3252" i="1"/>
  <c r="H3252" i="1"/>
  <c r="E3253" i="1"/>
  <c r="F3253" i="1"/>
  <c r="H3253" i="1"/>
  <c r="E3254" i="1"/>
  <c r="F3254" i="1"/>
  <c r="H3254" i="1"/>
  <c r="E3255" i="1"/>
  <c r="F3255" i="1"/>
  <c r="H3255" i="1"/>
  <c r="E3256" i="1"/>
  <c r="F3256" i="1"/>
  <c r="H3256" i="1"/>
  <c r="E3257" i="1"/>
  <c r="F3257" i="1"/>
  <c r="H3257" i="1"/>
  <c r="E3258" i="1"/>
  <c r="F3258" i="1"/>
  <c r="H3258" i="1"/>
  <c r="E3259" i="1"/>
  <c r="F3259" i="1"/>
  <c r="H3259" i="1"/>
  <c r="E3260" i="1"/>
  <c r="F3260" i="1"/>
  <c r="H3260" i="1"/>
  <c r="E3261" i="1"/>
  <c r="F3261" i="1"/>
  <c r="H3261" i="1"/>
  <c r="E3262" i="1"/>
  <c r="F3262" i="1"/>
  <c r="H3262" i="1"/>
  <c r="E3263" i="1"/>
  <c r="F3263" i="1"/>
  <c r="H3263" i="1"/>
  <c r="E3264" i="1"/>
  <c r="F3264" i="1"/>
  <c r="H3264" i="1"/>
  <c r="E3265" i="1"/>
  <c r="F3265" i="1"/>
  <c r="H3265" i="1"/>
  <c r="E3266" i="1"/>
  <c r="F3266" i="1"/>
  <c r="H3266" i="1"/>
  <c r="E3267" i="1"/>
  <c r="F3267" i="1"/>
  <c r="H3267" i="1"/>
  <c r="E3268" i="1"/>
  <c r="F3268" i="1"/>
  <c r="H3268" i="1"/>
  <c r="E3269" i="1"/>
  <c r="F3269" i="1"/>
  <c r="H3269" i="1"/>
  <c r="E3270" i="1"/>
  <c r="F3270" i="1"/>
  <c r="H3270" i="1"/>
  <c r="E3271" i="1"/>
  <c r="F3271" i="1"/>
  <c r="H3271" i="1"/>
  <c r="E3272" i="1"/>
  <c r="F3272" i="1"/>
  <c r="H3272" i="1"/>
  <c r="E3273" i="1"/>
  <c r="F3273" i="1"/>
  <c r="H3273" i="1"/>
  <c r="E3274" i="1"/>
  <c r="F3274" i="1"/>
  <c r="H3274" i="1"/>
  <c r="E3275" i="1"/>
  <c r="F3275" i="1"/>
  <c r="H3275" i="1"/>
  <c r="E3276" i="1"/>
  <c r="F3276" i="1"/>
  <c r="H3276" i="1"/>
  <c r="E3277" i="1"/>
  <c r="F3277" i="1"/>
  <c r="H3277" i="1"/>
  <c r="E3278" i="1"/>
  <c r="F3278" i="1"/>
  <c r="H3278" i="1"/>
  <c r="E3279" i="1"/>
  <c r="F3279" i="1"/>
  <c r="H3279" i="1"/>
  <c r="E3280" i="1"/>
  <c r="F3280" i="1"/>
  <c r="H3280" i="1"/>
  <c r="E3281" i="1"/>
  <c r="F3281" i="1"/>
  <c r="H3281" i="1"/>
  <c r="E3282" i="1"/>
  <c r="F3282" i="1"/>
  <c r="H3282" i="1"/>
  <c r="E3283" i="1"/>
  <c r="F3283" i="1"/>
  <c r="H3283" i="1"/>
  <c r="E3284" i="1"/>
  <c r="F3284" i="1"/>
  <c r="H3284" i="1"/>
  <c r="E3285" i="1"/>
  <c r="F3285" i="1"/>
  <c r="H3285" i="1"/>
  <c r="E3286" i="1"/>
  <c r="F3286" i="1"/>
  <c r="H3286" i="1"/>
  <c r="E3287" i="1"/>
  <c r="F3287" i="1"/>
  <c r="H3287" i="1"/>
  <c r="E3288" i="1"/>
  <c r="F3288" i="1"/>
  <c r="H3288" i="1"/>
  <c r="E3289" i="1"/>
  <c r="F3289" i="1"/>
  <c r="H3289" i="1"/>
  <c r="E3290" i="1"/>
  <c r="F3290" i="1"/>
  <c r="H3290" i="1"/>
  <c r="E3291" i="1"/>
  <c r="F3291" i="1"/>
  <c r="H3291" i="1"/>
  <c r="E3292" i="1"/>
  <c r="F3292" i="1"/>
  <c r="H3292" i="1"/>
  <c r="E3293" i="1"/>
  <c r="F3293" i="1"/>
  <c r="H3293" i="1"/>
  <c r="E3294" i="1"/>
  <c r="F3294" i="1"/>
  <c r="H3294" i="1"/>
  <c r="E3295" i="1"/>
  <c r="F3295" i="1"/>
  <c r="H3295" i="1"/>
  <c r="E3296" i="1"/>
  <c r="F3296" i="1"/>
  <c r="H3296" i="1"/>
  <c r="E3297" i="1"/>
  <c r="F3297" i="1"/>
  <c r="H3297" i="1"/>
  <c r="E3298" i="1"/>
  <c r="F3298" i="1"/>
  <c r="H3298" i="1"/>
  <c r="E3299" i="1"/>
  <c r="F3299" i="1"/>
  <c r="H3299" i="1"/>
  <c r="E3300" i="1"/>
  <c r="F3300" i="1"/>
  <c r="H3300" i="1"/>
  <c r="E3301" i="1"/>
  <c r="F3301" i="1"/>
  <c r="H3301" i="1"/>
  <c r="E3302" i="1"/>
  <c r="F3302" i="1"/>
  <c r="H3302" i="1"/>
  <c r="E3303" i="1"/>
  <c r="F3303" i="1"/>
  <c r="H3303" i="1"/>
  <c r="E3304" i="1"/>
  <c r="F3304" i="1"/>
  <c r="H3304" i="1"/>
  <c r="E3305" i="1"/>
  <c r="F3305" i="1"/>
  <c r="H3305" i="1"/>
  <c r="E3306" i="1"/>
  <c r="F3306" i="1"/>
  <c r="H3306" i="1"/>
  <c r="E3307" i="1"/>
  <c r="F3307" i="1"/>
  <c r="H3307" i="1"/>
  <c r="E3308" i="1"/>
  <c r="F3308" i="1"/>
  <c r="H3308" i="1"/>
  <c r="E3309" i="1"/>
  <c r="F3309" i="1"/>
  <c r="H3309" i="1"/>
  <c r="E3310" i="1"/>
  <c r="F3310" i="1"/>
  <c r="H3310" i="1"/>
  <c r="E3311" i="1"/>
  <c r="F3311" i="1"/>
  <c r="H3311" i="1"/>
  <c r="E3312" i="1"/>
  <c r="F3312" i="1"/>
  <c r="H3312" i="1"/>
  <c r="E3313" i="1"/>
  <c r="F3313" i="1"/>
  <c r="H3313" i="1"/>
  <c r="E3314" i="1"/>
  <c r="F3314" i="1"/>
  <c r="H3314" i="1"/>
  <c r="E3315" i="1"/>
  <c r="F3315" i="1"/>
  <c r="H3315" i="1"/>
  <c r="E3316" i="1"/>
  <c r="F3316" i="1"/>
  <c r="H3316" i="1"/>
  <c r="E3317" i="1"/>
  <c r="F3317" i="1"/>
  <c r="H3317" i="1"/>
  <c r="E3318" i="1"/>
  <c r="F3318" i="1"/>
  <c r="H3318" i="1"/>
  <c r="E3319" i="1"/>
  <c r="F3319" i="1"/>
  <c r="H3319" i="1"/>
  <c r="E3320" i="1"/>
  <c r="F3320" i="1"/>
  <c r="H3320" i="1"/>
  <c r="E3321" i="1"/>
  <c r="F3321" i="1"/>
  <c r="H3321" i="1"/>
  <c r="E3322" i="1"/>
  <c r="F3322" i="1"/>
  <c r="H3322" i="1"/>
  <c r="E3323" i="1"/>
  <c r="F3323" i="1"/>
  <c r="H3323" i="1"/>
  <c r="E3324" i="1"/>
  <c r="F3324" i="1"/>
  <c r="H3324" i="1"/>
  <c r="E3325" i="1"/>
  <c r="F3325" i="1"/>
  <c r="H3325" i="1"/>
  <c r="E3326" i="1"/>
  <c r="F3326" i="1"/>
  <c r="H3326" i="1"/>
  <c r="E3327" i="1"/>
  <c r="F3327" i="1"/>
  <c r="H3327" i="1"/>
  <c r="E3328" i="1"/>
  <c r="F3328" i="1"/>
  <c r="H3328" i="1"/>
  <c r="E3329" i="1"/>
  <c r="F3329" i="1"/>
  <c r="H3329" i="1"/>
  <c r="E3330" i="1"/>
  <c r="F3330" i="1"/>
  <c r="H3330" i="1"/>
  <c r="E3331" i="1"/>
  <c r="F3331" i="1"/>
  <c r="H3331" i="1"/>
  <c r="E3332" i="1"/>
  <c r="F3332" i="1"/>
  <c r="H3332" i="1"/>
  <c r="E3333" i="1"/>
  <c r="F3333" i="1"/>
  <c r="H3333" i="1"/>
  <c r="E3334" i="1"/>
  <c r="F3334" i="1"/>
  <c r="H3334" i="1"/>
  <c r="E3335" i="1"/>
  <c r="F3335" i="1"/>
  <c r="H3335" i="1"/>
  <c r="E3336" i="1"/>
  <c r="F3336" i="1"/>
  <c r="H3336" i="1"/>
  <c r="E3337" i="1"/>
  <c r="F3337" i="1"/>
  <c r="H3337" i="1"/>
  <c r="E3338" i="1"/>
  <c r="F3338" i="1"/>
  <c r="H3338" i="1"/>
  <c r="E3339" i="1"/>
  <c r="F3339" i="1"/>
  <c r="H3339" i="1"/>
  <c r="E3340" i="1"/>
  <c r="F3340" i="1"/>
  <c r="H3340" i="1"/>
  <c r="E3341" i="1"/>
  <c r="F3341" i="1"/>
  <c r="H3341" i="1"/>
  <c r="E3342" i="1"/>
  <c r="F3342" i="1"/>
  <c r="H3342" i="1"/>
  <c r="E3343" i="1"/>
  <c r="F3343" i="1"/>
  <c r="H3343" i="1"/>
  <c r="E3344" i="1"/>
  <c r="F3344" i="1"/>
  <c r="H3344" i="1"/>
  <c r="E3345" i="1"/>
  <c r="F3345" i="1"/>
  <c r="H3345" i="1"/>
  <c r="E3346" i="1"/>
  <c r="F3346" i="1"/>
  <c r="H3346" i="1"/>
  <c r="E3347" i="1"/>
  <c r="F3347" i="1"/>
  <c r="H3347" i="1"/>
  <c r="E3348" i="1"/>
  <c r="F3348" i="1"/>
  <c r="H3348" i="1"/>
  <c r="E3349" i="1"/>
  <c r="F3349" i="1"/>
  <c r="H3349" i="1"/>
  <c r="E3350" i="1"/>
  <c r="F3350" i="1"/>
  <c r="H3350" i="1"/>
  <c r="E3351" i="1"/>
  <c r="F3351" i="1"/>
  <c r="H3351" i="1"/>
  <c r="E3352" i="1"/>
  <c r="F3352" i="1"/>
  <c r="H3352" i="1"/>
  <c r="E3353" i="1"/>
  <c r="F3353" i="1"/>
  <c r="H3353" i="1"/>
  <c r="E3354" i="1"/>
  <c r="F3354" i="1"/>
  <c r="H3354" i="1"/>
  <c r="E3355" i="1"/>
  <c r="F3355" i="1"/>
  <c r="H3355" i="1"/>
  <c r="E3356" i="1"/>
  <c r="F3356" i="1"/>
  <c r="H3356" i="1"/>
  <c r="E3357" i="1"/>
  <c r="F3357" i="1"/>
  <c r="H3357" i="1"/>
  <c r="E3358" i="1"/>
  <c r="F3358" i="1"/>
  <c r="H3358" i="1"/>
  <c r="E3359" i="1"/>
  <c r="F3359" i="1"/>
  <c r="H3359" i="1"/>
  <c r="E3360" i="1"/>
  <c r="F3360" i="1"/>
  <c r="H3360" i="1"/>
  <c r="E3361" i="1"/>
  <c r="F3361" i="1"/>
  <c r="H3361" i="1"/>
  <c r="E3362" i="1"/>
  <c r="F3362" i="1"/>
  <c r="H3362" i="1"/>
  <c r="E3363" i="1"/>
  <c r="F3363" i="1"/>
  <c r="H3363" i="1"/>
  <c r="E3364" i="1"/>
  <c r="F3364" i="1"/>
  <c r="H3364" i="1"/>
  <c r="E3365" i="1"/>
  <c r="F3365" i="1"/>
  <c r="H3365" i="1"/>
  <c r="E3366" i="1"/>
  <c r="F3366" i="1"/>
  <c r="H3366" i="1"/>
  <c r="E3367" i="1"/>
  <c r="F3367" i="1"/>
  <c r="H3367" i="1"/>
  <c r="E3368" i="1"/>
  <c r="F3368" i="1"/>
  <c r="H3368" i="1"/>
  <c r="E3369" i="1"/>
  <c r="F3369" i="1"/>
  <c r="H3369" i="1"/>
  <c r="E3370" i="1"/>
  <c r="F3370" i="1"/>
  <c r="H3370" i="1"/>
  <c r="E3371" i="1"/>
  <c r="F3371" i="1"/>
  <c r="H3371" i="1"/>
  <c r="E3372" i="1"/>
  <c r="F3372" i="1"/>
  <c r="H3372" i="1"/>
  <c r="E3373" i="1"/>
  <c r="F3373" i="1"/>
  <c r="H3373" i="1"/>
  <c r="E3374" i="1"/>
  <c r="F3374" i="1"/>
  <c r="H3374" i="1"/>
  <c r="E3375" i="1"/>
  <c r="F3375" i="1"/>
  <c r="H3375" i="1"/>
  <c r="E3376" i="1"/>
  <c r="F3376" i="1"/>
  <c r="H3376" i="1"/>
  <c r="E3377" i="1"/>
  <c r="F3377" i="1"/>
  <c r="H3377" i="1"/>
  <c r="E3378" i="1"/>
  <c r="F3378" i="1"/>
  <c r="H3378" i="1"/>
  <c r="E3379" i="1"/>
  <c r="F3379" i="1"/>
  <c r="H3379" i="1"/>
  <c r="E3380" i="1"/>
  <c r="F3380" i="1"/>
  <c r="H3380" i="1"/>
  <c r="E3381" i="1"/>
  <c r="F3381" i="1"/>
  <c r="H3381" i="1"/>
  <c r="E3382" i="1"/>
  <c r="F3382" i="1"/>
  <c r="H3382" i="1"/>
  <c r="E3383" i="1"/>
  <c r="F3383" i="1"/>
  <c r="H3383" i="1"/>
  <c r="E3384" i="1"/>
  <c r="F3384" i="1"/>
  <c r="H3384" i="1"/>
  <c r="E3385" i="1"/>
  <c r="F3385" i="1"/>
  <c r="H3385" i="1"/>
  <c r="E3386" i="1"/>
  <c r="F3386" i="1"/>
  <c r="H3386" i="1"/>
  <c r="E3387" i="1"/>
  <c r="F3387" i="1"/>
  <c r="H3387" i="1"/>
  <c r="E3388" i="1"/>
  <c r="F3388" i="1"/>
  <c r="H3388" i="1"/>
  <c r="E3389" i="1"/>
  <c r="F3389" i="1"/>
  <c r="H3389" i="1"/>
  <c r="E3390" i="1"/>
  <c r="F3390" i="1"/>
  <c r="H3390" i="1"/>
  <c r="E3391" i="1"/>
  <c r="F3391" i="1"/>
  <c r="H3391" i="1"/>
  <c r="E3392" i="1"/>
  <c r="F3392" i="1"/>
  <c r="H3392" i="1"/>
  <c r="E3393" i="1"/>
  <c r="F3393" i="1"/>
  <c r="H3393" i="1"/>
  <c r="E3394" i="1"/>
  <c r="F3394" i="1"/>
  <c r="H3394" i="1"/>
  <c r="E3395" i="1"/>
  <c r="F3395" i="1"/>
  <c r="H3395" i="1"/>
  <c r="E3396" i="1"/>
  <c r="F3396" i="1"/>
  <c r="H3396" i="1"/>
  <c r="E3397" i="1"/>
  <c r="F3397" i="1"/>
  <c r="H3397" i="1"/>
  <c r="E3398" i="1"/>
  <c r="F3398" i="1"/>
  <c r="H3398" i="1"/>
  <c r="E3399" i="1"/>
  <c r="F3399" i="1"/>
  <c r="H3399" i="1"/>
  <c r="E3400" i="1"/>
  <c r="F3400" i="1"/>
  <c r="H3400" i="1"/>
  <c r="E3401" i="1"/>
  <c r="F3401" i="1"/>
  <c r="H3401" i="1"/>
  <c r="E3402" i="1"/>
  <c r="F3402" i="1"/>
  <c r="H3402" i="1"/>
  <c r="E3403" i="1"/>
  <c r="F3403" i="1"/>
  <c r="H3403" i="1"/>
  <c r="E3404" i="1"/>
  <c r="F3404" i="1"/>
  <c r="H3404" i="1"/>
  <c r="E3405" i="1"/>
  <c r="F3405" i="1"/>
  <c r="H3405" i="1"/>
  <c r="E3406" i="1"/>
  <c r="F3406" i="1"/>
  <c r="H3406" i="1"/>
  <c r="E3407" i="1"/>
  <c r="F3407" i="1"/>
  <c r="H3407" i="1"/>
  <c r="E3408" i="1"/>
  <c r="F3408" i="1"/>
  <c r="H3408" i="1"/>
  <c r="E3409" i="1"/>
  <c r="F3409" i="1"/>
  <c r="H3409" i="1"/>
  <c r="E3410" i="1"/>
  <c r="F3410" i="1"/>
  <c r="H3410" i="1"/>
  <c r="E3411" i="1"/>
  <c r="F3411" i="1"/>
  <c r="H3411" i="1"/>
  <c r="E3412" i="1"/>
  <c r="F3412" i="1"/>
  <c r="H3412" i="1"/>
  <c r="E3413" i="1"/>
  <c r="F3413" i="1"/>
  <c r="H3413" i="1"/>
  <c r="E3414" i="1"/>
  <c r="F3414" i="1"/>
  <c r="H3414" i="1"/>
  <c r="E3415" i="1"/>
  <c r="F3415" i="1"/>
  <c r="H3415" i="1"/>
  <c r="E3416" i="1"/>
  <c r="F3416" i="1"/>
  <c r="H3416" i="1"/>
  <c r="E3417" i="1"/>
  <c r="F3417" i="1"/>
  <c r="H3417" i="1"/>
  <c r="E3418" i="1"/>
  <c r="F3418" i="1"/>
  <c r="H3418" i="1"/>
  <c r="E3419" i="1"/>
  <c r="F3419" i="1"/>
  <c r="H3419" i="1"/>
  <c r="E3420" i="1"/>
  <c r="F3420" i="1"/>
  <c r="H3420" i="1"/>
  <c r="E3421" i="1"/>
  <c r="F3421" i="1"/>
  <c r="H3421" i="1"/>
  <c r="E3422" i="1"/>
  <c r="F3422" i="1"/>
  <c r="H3422" i="1"/>
  <c r="E3423" i="1"/>
  <c r="F3423" i="1"/>
  <c r="H3423" i="1"/>
  <c r="E3424" i="1"/>
  <c r="F3424" i="1"/>
  <c r="H3424" i="1"/>
  <c r="E3425" i="1"/>
  <c r="F3425" i="1"/>
  <c r="H3425" i="1"/>
  <c r="E3426" i="1"/>
  <c r="F3426" i="1"/>
  <c r="H3426" i="1"/>
  <c r="E3427" i="1"/>
  <c r="F3427" i="1"/>
  <c r="H3427" i="1"/>
  <c r="E3428" i="1"/>
  <c r="F3428" i="1"/>
  <c r="H3428" i="1"/>
  <c r="E3429" i="1"/>
  <c r="F3429" i="1"/>
  <c r="H3429" i="1"/>
  <c r="E3430" i="1"/>
  <c r="F3430" i="1"/>
  <c r="H3430" i="1"/>
  <c r="E3431" i="1"/>
  <c r="F3431" i="1"/>
  <c r="H3431" i="1"/>
  <c r="E3432" i="1"/>
  <c r="F3432" i="1"/>
  <c r="H3432" i="1"/>
  <c r="E3433" i="1"/>
  <c r="F3433" i="1"/>
  <c r="H3433" i="1"/>
  <c r="E3434" i="1"/>
  <c r="F3434" i="1"/>
  <c r="H3434" i="1"/>
  <c r="E3435" i="1"/>
  <c r="F3435" i="1"/>
  <c r="H3435" i="1"/>
  <c r="E3436" i="1"/>
  <c r="F3436" i="1"/>
  <c r="H3436" i="1"/>
  <c r="E3437" i="1"/>
  <c r="F3437" i="1"/>
  <c r="H3437" i="1"/>
  <c r="E3438" i="1"/>
  <c r="F3438" i="1"/>
  <c r="H3438" i="1"/>
  <c r="E3439" i="1"/>
  <c r="F3439" i="1"/>
  <c r="H3439" i="1"/>
  <c r="E3440" i="1"/>
  <c r="F3440" i="1"/>
  <c r="H3440" i="1"/>
  <c r="E3441" i="1"/>
  <c r="F3441" i="1"/>
  <c r="H3441" i="1"/>
  <c r="E3442" i="1"/>
  <c r="F3442" i="1"/>
  <c r="H3442" i="1"/>
  <c r="E3443" i="1"/>
  <c r="F3443" i="1"/>
  <c r="H3443" i="1"/>
  <c r="E3444" i="1"/>
  <c r="F3444" i="1"/>
  <c r="H3444" i="1"/>
  <c r="E3445" i="1"/>
  <c r="F3445" i="1"/>
  <c r="H3445" i="1"/>
  <c r="E3446" i="1"/>
  <c r="F3446" i="1"/>
  <c r="H3446" i="1"/>
  <c r="E3447" i="1"/>
  <c r="F3447" i="1"/>
  <c r="H3447" i="1"/>
  <c r="E3448" i="1"/>
  <c r="F3448" i="1"/>
  <c r="H3448" i="1"/>
  <c r="E3449" i="1"/>
  <c r="F3449" i="1"/>
  <c r="H3449" i="1"/>
  <c r="E3450" i="1"/>
  <c r="F3450" i="1"/>
  <c r="H3450" i="1"/>
  <c r="E3451" i="1"/>
  <c r="F3451" i="1"/>
  <c r="H3451" i="1"/>
  <c r="E3452" i="1"/>
  <c r="F3452" i="1"/>
  <c r="H3452" i="1"/>
  <c r="E3453" i="1"/>
  <c r="F3453" i="1"/>
  <c r="H3453" i="1"/>
  <c r="E3454" i="1"/>
  <c r="F3454" i="1"/>
  <c r="H3454" i="1"/>
  <c r="E3455" i="1"/>
  <c r="F3455" i="1"/>
  <c r="H3455" i="1"/>
  <c r="E3456" i="1"/>
  <c r="F3456" i="1"/>
  <c r="H3456" i="1"/>
  <c r="E3457" i="1"/>
  <c r="F3457" i="1"/>
  <c r="H3457" i="1"/>
  <c r="E3458" i="1"/>
  <c r="F3458" i="1"/>
  <c r="H3458" i="1"/>
  <c r="E3459" i="1"/>
  <c r="F3459" i="1"/>
  <c r="H3459" i="1"/>
  <c r="E3460" i="1"/>
  <c r="F3460" i="1"/>
  <c r="H3460" i="1"/>
  <c r="E3461" i="1"/>
  <c r="F3461" i="1"/>
  <c r="H3461" i="1"/>
  <c r="E3462" i="1"/>
  <c r="F3462" i="1"/>
  <c r="H3462" i="1"/>
  <c r="E3463" i="1"/>
  <c r="F3463" i="1"/>
  <c r="H3463" i="1"/>
  <c r="E3464" i="1"/>
  <c r="F3464" i="1"/>
  <c r="H3464" i="1"/>
  <c r="E3465" i="1"/>
  <c r="F3465" i="1"/>
  <c r="H3465" i="1"/>
  <c r="E3466" i="1"/>
  <c r="F3466" i="1"/>
  <c r="H3466" i="1"/>
  <c r="E3467" i="1"/>
  <c r="F3467" i="1"/>
  <c r="H3467" i="1"/>
  <c r="E3468" i="1"/>
  <c r="F3468" i="1"/>
  <c r="H3468" i="1"/>
  <c r="E3469" i="1"/>
  <c r="F3469" i="1"/>
  <c r="H3469" i="1"/>
  <c r="E3470" i="1"/>
  <c r="F3470" i="1"/>
  <c r="H3470" i="1"/>
  <c r="E3471" i="1"/>
  <c r="F3471" i="1"/>
  <c r="H3471" i="1"/>
  <c r="E3472" i="1"/>
  <c r="F3472" i="1"/>
  <c r="H3472" i="1"/>
  <c r="E3473" i="1"/>
  <c r="F3473" i="1"/>
  <c r="H3473" i="1"/>
  <c r="E3474" i="1"/>
  <c r="F3474" i="1"/>
  <c r="H3474" i="1"/>
  <c r="E3475" i="1"/>
  <c r="F3475" i="1"/>
  <c r="H3475" i="1"/>
  <c r="E3476" i="1"/>
  <c r="F3476" i="1"/>
  <c r="H3476" i="1"/>
  <c r="E3477" i="1"/>
  <c r="F3477" i="1"/>
  <c r="H3477" i="1"/>
  <c r="E3478" i="1"/>
  <c r="F3478" i="1"/>
  <c r="H3478" i="1"/>
  <c r="E3479" i="1"/>
  <c r="F3479" i="1"/>
  <c r="H3479" i="1"/>
  <c r="E3480" i="1"/>
  <c r="F3480" i="1"/>
  <c r="H3480" i="1"/>
  <c r="E3481" i="1"/>
  <c r="F3481" i="1"/>
  <c r="H3481" i="1"/>
  <c r="E3482" i="1"/>
  <c r="F3482" i="1"/>
  <c r="H3482" i="1"/>
  <c r="E3483" i="1"/>
  <c r="F3483" i="1"/>
  <c r="H3483" i="1"/>
  <c r="E3484" i="1"/>
  <c r="F3484" i="1"/>
  <c r="H3484" i="1"/>
  <c r="E3485" i="1"/>
  <c r="F3485" i="1"/>
  <c r="H3485" i="1"/>
  <c r="E3486" i="1"/>
  <c r="F3486" i="1"/>
  <c r="H3486" i="1"/>
  <c r="E3487" i="1"/>
  <c r="F3487" i="1"/>
  <c r="H3487" i="1"/>
  <c r="E3488" i="1"/>
  <c r="F3488" i="1"/>
  <c r="H3488" i="1"/>
  <c r="E3489" i="1"/>
  <c r="F3489" i="1"/>
  <c r="H3489" i="1"/>
  <c r="E3490" i="1"/>
  <c r="F3490" i="1"/>
  <c r="H3490" i="1"/>
  <c r="E3491" i="1"/>
  <c r="F3491" i="1"/>
  <c r="H3491" i="1"/>
  <c r="E3492" i="1"/>
  <c r="F3492" i="1"/>
  <c r="H3492" i="1"/>
  <c r="E3493" i="1"/>
  <c r="F3493" i="1"/>
  <c r="H3493" i="1"/>
  <c r="E3494" i="1"/>
  <c r="F3494" i="1"/>
  <c r="H3494" i="1"/>
  <c r="E3495" i="1"/>
  <c r="F3495" i="1"/>
  <c r="H3495" i="1"/>
  <c r="E3496" i="1"/>
  <c r="F3496" i="1"/>
  <c r="H3496" i="1"/>
  <c r="E3497" i="1"/>
  <c r="F3497" i="1"/>
  <c r="H3497" i="1"/>
  <c r="E3498" i="1"/>
  <c r="F3498" i="1"/>
  <c r="H3498" i="1"/>
  <c r="E3499" i="1"/>
  <c r="F3499" i="1"/>
  <c r="H3499" i="1"/>
  <c r="E3500" i="1"/>
  <c r="F3500" i="1"/>
  <c r="H3500" i="1"/>
  <c r="E3501" i="1"/>
  <c r="F3501" i="1"/>
  <c r="H3501" i="1"/>
  <c r="E3502" i="1"/>
  <c r="F3502" i="1"/>
  <c r="H3502" i="1"/>
  <c r="E3503" i="1"/>
  <c r="F3503" i="1"/>
  <c r="H3503" i="1"/>
  <c r="E3504" i="1"/>
  <c r="F3504" i="1"/>
  <c r="H3504" i="1"/>
  <c r="E3505" i="1"/>
  <c r="F3505" i="1"/>
  <c r="H3505" i="1"/>
  <c r="E3506" i="1"/>
  <c r="F3506" i="1"/>
  <c r="H3506" i="1"/>
  <c r="E3507" i="1"/>
  <c r="F3507" i="1"/>
  <c r="H3507" i="1"/>
  <c r="E3508" i="1"/>
  <c r="F3508" i="1"/>
  <c r="H3508" i="1"/>
  <c r="E3509" i="1"/>
  <c r="F3509" i="1"/>
  <c r="H3509" i="1"/>
  <c r="E3510" i="1"/>
  <c r="F3510" i="1"/>
  <c r="H3510" i="1"/>
  <c r="E3511" i="1"/>
  <c r="F3511" i="1"/>
  <c r="H3511" i="1"/>
  <c r="E3512" i="1"/>
  <c r="F3512" i="1"/>
  <c r="H3512" i="1"/>
  <c r="E3513" i="1"/>
  <c r="F3513" i="1"/>
  <c r="H3513" i="1"/>
  <c r="E3514" i="1"/>
  <c r="F3514" i="1"/>
  <c r="H3514" i="1"/>
  <c r="E3515" i="1"/>
  <c r="F3515" i="1"/>
  <c r="H3515" i="1"/>
  <c r="E3516" i="1"/>
  <c r="F3516" i="1"/>
  <c r="H3516" i="1"/>
  <c r="E3517" i="1"/>
  <c r="F3517" i="1"/>
  <c r="H3517" i="1"/>
  <c r="E3518" i="1"/>
  <c r="F3518" i="1"/>
  <c r="H3518" i="1"/>
  <c r="E3519" i="1"/>
  <c r="F3519" i="1"/>
  <c r="H3519" i="1"/>
  <c r="E3520" i="1"/>
  <c r="F3520" i="1"/>
  <c r="H3520" i="1"/>
  <c r="E3521" i="1"/>
  <c r="F3521" i="1"/>
  <c r="H3521" i="1"/>
  <c r="E3522" i="1"/>
  <c r="F3522" i="1"/>
  <c r="H3522" i="1"/>
  <c r="E3523" i="1"/>
  <c r="F3523" i="1"/>
  <c r="H3523" i="1"/>
  <c r="E3524" i="1"/>
  <c r="F3524" i="1"/>
  <c r="H3524" i="1"/>
  <c r="E3525" i="1"/>
  <c r="F3525" i="1"/>
  <c r="H3525" i="1"/>
  <c r="E3526" i="1"/>
  <c r="F3526" i="1"/>
  <c r="H3526" i="1"/>
  <c r="E3527" i="1"/>
  <c r="F3527" i="1"/>
  <c r="H3527" i="1"/>
  <c r="E3528" i="1"/>
  <c r="F3528" i="1"/>
  <c r="H3528" i="1"/>
  <c r="E3529" i="1"/>
  <c r="F3529" i="1"/>
  <c r="H3529" i="1"/>
  <c r="E3530" i="1"/>
  <c r="F3530" i="1"/>
  <c r="H3530" i="1"/>
  <c r="E3531" i="1"/>
  <c r="F3531" i="1"/>
  <c r="H3531" i="1"/>
  <c r="E3532" i="1"/>
  <c r="F3532" i="1"/>
  <c r="H3532" i="1"/>
  <c r="E3533" i="1"/>
  <c r="F3533" i="1"/>
  <c r="H3533" i="1"/>
  <c r="E3534" i="1"/>
  <c r="F3534" i="1"/>
  <c r="H3534" i="1"/>
  <c r="E3535" i="1"/>
  <c r="F3535" i="1"/>
  <c r="H3535" i="1"/>
  <c r="E3536" i="1"/>
  <c r="F3536" i="1"/>
  <c r="H3536" i="1"/>
  <c r="E3537" i="1"/>
  <c r="F3537" i="1"/>
  <c r="H3537" i="1"/>
  <c r="E3538" i="1"/>
  <c r="F3538" i="1"/>
  <c r="H3538" i="1"/>
  <c r="E3539" i="1"/>
  <c r="F3539" i="1"/>
  <c r="H3539" i="1"/>
  <c r="E3540" i="1"/>
  <c r="F3540" i="1"/>
  <c r="H3540" i="1"/>
  <c r="E3541" i="1"/>
  <c r="F3541" i="1"/>
  <c r="H3541" i="1"/>
  <c r="E3542" i="1"/>
  <c r="F3542" i="1"/>
  <c r="H3542" i="1"/>
  <c r="E3543" i="1"/>
  <c r="F3543" i="1"/>
  <c r="H3543" i="1"/>
  <c r="E3544" i="1"/>
  <c r="F3544" i="1"/>
  <c r="H3544" i="1"/>
  <c r="E3545" i="1"/>
  <c r="F3545" i="1"/>
  <c r="H3545" i="1"/>
  <c r="E3546" i="1"/>
  <c r="F3546" i="1"/>
  <c r="H3546" i="1"/>
  <c r="E3547" i="1"/>
  <c r="F3547" i="1"/>
  <c r="H3547" i="1"/>
  <c r="E3548" i="1"/>
  <c r="F3548" i="1"/>
  <c r="H3548" i="1"/>
  <c r="E3549" i="1"/>
  <c r="F3549" i="1"/>
  <c r="H3549" i="1"/>
  <c r="E3550" i="1"/>
  <c r="F3550" i="1"/>
  <c r="H3550" i="1"/>
  <c r="E3551" i="1"/>
  <c r="F3551" i="1"/>
  <c r="H3551" i="1"/>
  <c r="E3552" i="1"/>
  <c r="F3552" i="1"/>
  <c r="H3552" i="1"/>
  <c r="E3553" i="1"/>
  <c r="F3553" i="1"/>
  <c r="H3553" i="1"/>
  <c r="E3554" i="1"/>
  <c r="F3554" i="1"/>
  <c r="H3554" i="1"/>
  <c r="E3555" i="1"/>
  <c r="F3555" i="1"/>
  <c r="H3555" i="1"/>
  <c r="E3556" i="1"/>
  <c r="F3556" i="1"/>
  <c r="H3556" i="1"/>
  <c r="E3557" i="1"/>
  <c r="F3557" i="1"/>
  <c r="H3557" i="1"/>
  <c r="E3558" i="1"/>
  <c r="F3558" i="1"/>
  <c r="H3558" i="1"/>
  <c r="E3559" i="1"/>
  <c r="F3559" i="1"/>
  <c r="H3559" i="1"/>
  <c r="E3560" i="1"/>
  <c r="F3560" i="1"/>
  <c r="H3560" i="1"/>
  <c r="E3561" i="1"/>
  <c r="F3561" i="1"/>
  <c r="H3561" i="1"/>
  <c r="E3562" i="1"/>
  <c r="F3562" i="1"/>
  <c r="H3562" i="1"/>
  <c r="E3563" i="1"/>
  <c r="F3563" i="1"/>
  <c r="H3563" i="1"/>
  <c r="E3564" i="1"/>
  <c r="F3564" i="1"/>
  <c r="H3564" i="1"/>
  <c r="E3565" i="1"/>
  <c r="F3565" i="1"/>
  <c r="H3565" i="1"/>
  <c r="E3566" i="1"/>
  <c r="F3566" i="1"/>
  <c r="H3566" i="1"/>
  <c r="E3567" i="1"/>
  <c r="F3567" i="1"/>
  <c r="H3567" i="1"/>
  <c r="E3568" i="1"/>
  <c r="F3568" i="1"/>
  <c r="H3568" i="1"/>
  <c r="E3569" i="1"/>
  <c r="F3569" i="1"/>
  <c r="H3569" i="1"/>
  <c r="E3570" i="1"/>
  <c r="F3570" i="1"/>
  <c r="H3570" i="1"/>
  <c r="E3571" i="1"/>
  <c r="F3571" i="1"/>
  <c r="H3571" i="1"/>
  <c r="E3572" i="1"/>
  <c r="F3572" i="1"/>
  <c r="H3572" i="1"/>
  <c r="E3573" i="1"/>
  <c r="F3573" i="1"/>
  <c r="H3573" i="1"/>
  <c r="E3574" i="1"/>
  <c r="F3574" i="1"/>
  <c r="H3574" i="1"/>
  <c r="E3575" i="1"/>
  <c r="F3575" i="1"/>
  <c r="H3575" i="1"/>
  <c r="E3576" i="1"/>
  <c r="F3576" i="1"/>
  <c r="H3576" i="1"/>
  <c r="E3577" i="1"/>
  <c r="F3577" i="1"/>
  <c r="H3577" i="1"/>
  <c r="E3578" i="1"/>
  <c r="F3578" i="1"/>
  <c r="H3578" i="1"/>
  <c r="E3579" i="1"/>
  <c r="F3579" i="1"/>
  <c r="H3579" i="1"/>
  <c r="E3580" i="1"/>
  <c r="F3580" i="1"/>
  <c r="H3580" i="1"/>
  <c r="E3581" i="1"/>
  <c r="F3581" i="1"/>
  <c r="H3581" i="1"/>
  <c r="E3582" i="1"/>
  <c r="F3582" i="1"/>
  <c r="H3582" i="1"/>
  <c r="E3583" i="1"/>
  <c r="F3583" i="1"/>
  <c r="H3583" i="1"/>
  <c r="E3584" i="1"/>
  <c r="F3584" i="1"/>
  <c r="H3584" i="1"/>
  <c r="E3585" i="1"/>
  <c r="F3585" i="1"/>
  <c r="H3585" i="1"/>
  <c r="E3586" i="1"/>
  <c r="F3586" i="1"/>
  <c r="H3586" i="1"/>
  <c r="E3587" i="1"/>
  <c r="F3587" i="1"/>
  <c r="H3587" i="1"/>
  <c r="E3588" i="1"/>
  <c r="F3588" i="1"/>
  <c r="H3588" i="1"/>
  <c r="E3589" i="1"/>
  <c r="F3589" i="1"/>
  <c r="H3589" i="1"/>
  <c r="E3590" i="1"/>
  <c r="F3590" i="1"/>
  <c r="H3590" i="1"/>
  <c r="E3591" i="1"/>
  <c r="F3591" i="1"/>
  <c r="H3591" i="1"/>
  <c r="E3592" i="1"/>
  <c r="F3592" i="1"/>
  <c r="H3592" i="1"/>
  <c r="E3593" i="1"/>
  <c r="F3593" i="1"/>
  <c r="H3593" i="1"/>
  <c r="E3594" i="1"/>
  <c r="F3594" i="1"/>
  <c r="H3594" i="1"/>
  <c r="E3595" i="1"/>
  <c r="F3595" i="1"/>
  <c r="H3595" i="1"/>
  <c r="E3596" i="1"/>
  <c r="F3596" i="1"/>
  <c r="H3596" i="1"/>
  <c r="E3597" i="1"/>
  <c r="F3597" i="1"/>
  <c r="H3597" i="1"/>
  <c r="E3598" i="1"/>
  <c r="F3598" i="1"/>
  <c r="H3598" i="1"/>
  <c r="E3599" i="1"/>
  <c r="F3599" i="1"/>
  <c r="H3599" i="1"/>
  <c r="E3600" i="1"/>
  <c r="F3600" i="1"/>
  <c r="H3600" i="1"/>
  <c r="E3601" i="1"/>
  <c r="F3601" i="1"/>
  <c r="H3601" i="1"/>
  <c r="E3602" i="1"/>
  <c r="F3602" i="1"/>
  <c r="H3602" i="1"/>
  <c r="E3603" i="1"/>
  <c r="F3603" i="1"/>
  <c r="H3603" i="1"/>
  <c r="E3604" i="1"/>
  <c r="F3604" i="1"/>
  <c r="H3604" i="1"/>
  <c r="E3605" i="1"/>
  <c r="F3605" i="1"/>
  <c r="H3605" i="1"/>
  <c r="E3606" i="1"/>
  <c r="F3606" i="1"/>
  <c r="H3606" i="1"/>
  <c r="E3607" i="1"/>
  <c r="F3607" i="1"/>
  <c r="H3607" i="1"/>
  <c r="E3608" i="1"/>
  <c r="F3608" i="1"/>
  <c r="H3608" i="1"/>
  <c r="E3609" i="1"/>
  <c r="F3609" i="1"/>
  <c r="H3609" i="1"/>
  <c r="E3610" i="1"/>
  <c r="F3610" i="1"/>
  <c r="H3610" i="1"/>
  <c r="E3611" i="1"/>
  <c r="F3611" i="1"/>
  <c r="H3611" i="1"/>
  <c r="E3612" i="1"/>
  <c r="F3612" i="1"/>
  <c r="H3612" i="1"/>
  <c r="E3613" i="1"/>
  <c r="F3613" i="1"/>
  <c r="H3613" i="1"/>
  <c r="E3614" i="1"/>
  <c r="F3614" i="1"/>
  <c r="H3614" i="1"/>
  <c r="E3615" i="1"/>
  <c r="F3615" i="1"/>
  <c r="H3615" i="1"/>
  <c r="E3616" i="1"/>
  <c r="F3616" i="1"/>
  <c r="H3616" i="1"/>
  <c r="E3617" i="1"/>
  <c r="F3617" i="1"/>
  <c r="H3617" i="1"/>
  <c r="E3618" i="1"/>
  <c r="F3618" i="1"/>
  <c r="H3618" i="1"/>
  <c r="E3619" i="1"/>
  <c r="F3619" i="1"/>
  <c r="H3619" i="1"/>
  <c r="E3620" i="1"/>
  <c r="F3620" i="1"/>
  <c r="H3620" i="1"/>
  <c r="E3621" i="1"/>
  <c r="F3621" i="1"/>
  <c r="H3621" i="1"/>
  <c r="E3622" i="1"/>
  <c r="F3622" i="1"/>
  <c r="H3622" i="1"/>
  <c r="E3623" i="1"/>
  <c r="F3623" i="1"/>
  <c r="H3623" i="1"/>
  <c r="E3624" i="1"/>
  <c r="F3624" i="1"/>
  <c r="H3624" i="1"/>
  <c r="E3625" i="1"/>
  <c r="F3625" i="1"/>
  <c r="H3625" i="1"/>
  <c r="E3626" i="1"/>
  <c r="F3626" i="1"/>
  <c r="H3626" i="1"/>
  <c r="E3627" i="1"/>
  <c r="F3627" i="1"/>
  <c r="H3627" i="1"/>
  <c r="E3628" i="1"/>
  <c r="F3628" i="1"/>
  <c r="H3628" i="1"/>
  <c r="E3629" i="1"/>
  <c r="F3629" i="1"/>
  <c r="H3629" i="1"/>
  <c r="E3630" i="1"/>
  <c r="F3630" i="1"/>
  <c r="H3630" i="1"/>
  <c r="E3631" i="1"/>
  <c r="F3631" i="1"/>
  <c r="H3631" i="1"/>
  <c r="E3632" i="1"/>
  <c r="F3632" i="1"/>
  <c r="H3632" i="1"/>
  <c r="E3633" i="1"/>
  <c r="F3633" i="1"/>
  <c r="H3633" i="1"/>
  <c r="E3634" i="1"/>
  <c r="F3634" i="1"/>
  <c r="H3634" i="1"/>
  <c r="E3635" i="1"/>
  <c r="F3635" i="1"/>
  <c r="H3635" i="1"/>
  <c r="E3636" i="1"/>
  <c r="F3636" i="1"/>
  <c r="H3636" i="1"/>
  <c r="E3637" i="1"/>
  <c r="F3637" i="1"/>
  <c r="H3637" i="1"/>
  <c r="E3638" i="1"/>
  <c r="F3638" i="1"/>
  <c r="H3638" i="1"/>
  <c r="E3639" i="1"/>
  <c r="F3639" i="1"/>
  <c r="H3639" i="1"/>
  <c r="E3640" i="1"/>
  <c r="F3640" i="1"/>
  <c r="H3640" i="1"/>
  <c r="E3641" i="1"/>
  <c r="F3641" i="1"/>
  <c r="H3641" i="1"/>
  <c r="E3642" i="1"/>
  <c r="F3642" i="1"/>
  <c r="H3642" i="1"/>
  <c r="E3643" i="1"/>
  <c r="F3643" i="1"/>
  <c r="H3643" i="1"/>
  <c r="E3644" i="1"/>
  <c r="F3644" i="1"/>
  <c r="H3644" i="1"/>
  <c r="E3645" i="1"/>
  <c r="F3645" i="1"/>
  <c r="H3645" i="1"/>
  <c r="E3646" i="1"/>
  <c r="F3646" i="1"/>
  <c r="H3646" i="1"/>
  <c r="E3647" i="1"/>
  <c r="F3647" i="1"/>
  <c r="H3647" i="1"/>
  <c r="E3648" i="1"/>
  <c r="F3648" i="1"/>
  <c r="H3648" i="1"/>
  <c r="E3649" i="1"/>
  <c r="F3649" i="1"/>
  <c r="H3649" i="1"/>
  <c r="E3650" i="1"/>
  <c r="F3650" i="1"/>
  <c r="H3650" i="1"/>
  <c r="E3651" i="1"/>
  <c r="F3651" i="1"/>
  <c r="H3651" i="1"/>
  <c r="E3652" i="1"/>
  <c r="F3652" i="1"/>
  <c r="H3652" i="1"/>
  <c r="E3653" i="1"/>
  <c r="F3653" i="1"/>
  <c r="H3653" i="1"/>
  <c r="E3654" i="1"/>
  <c r="F3654" i="1"/>
  <c r="H3654" i="1"/>
  <c r="E3655" i="1"/>
  <c r="F3655" i="1"/>
  <c r="H3655" i="1"/>
  <c r="E3656" i="1"/>
  <c r="F3656" i="1"/>
  <c r="H3656" i="1"/>
  <c r="E3657" i="1"/>
  <c r="F3657" i="1"/>
  <c r="H3657" i="1"/>
  <c r="E3658" i="1"/>
  <c r="F3658" i="1"/>
  <c r="H3658" i="1"/>
  <c r="E3659" i="1"/>
  <c r="F3659" i="1"/>
  <c r="H3659" i="1"/>
  <c r="E3660" i="1"/>
  <c r="F3660" i="1"/>
  <c r="H3660" i="1"/>
  <c r="E3661" i="1"/>
  <c r="F3661" i="1"/>
  <c r="H3661" i="1"/>
  <c r="E3662" i="1"/>
  <c r="F3662" i="1"/>
  <c r="H3662" i="1"/>
  <c r="E3663" i="1"/>
  <c r="F3663" i="1"/>
  <c r="H3663" i="1"/>
  <c r="E3664" i="1"/>
  <c r="F3664" i="1"/>
  <c r="H3664" i="1"/>
  <c r="E3665" i="1"/>
  <c r="F3665" i="1"/>
  <c r="H3665" i="1"/>
  <c r="E3666" i="1"/>
  <c r="F3666" i="1"/>
  <c r="H3666" i="1"/>
  <c r="E3667" i="1"/>
  <c r="F3667" i="1"/>
  <c r="H3667" i="1"/>
  <c r="E3668" i="1"/>
  <c r="F3668" i="1"/>
  <c r="H3668" i="1"/>
  <c r="E3669" i="1"/>
  <c r="F3669" i="1"/>
  <c r="H3669" i="1"/>
  <c r="E3670" i="1"/>
  <c r="F3670" i="1"/>
  <c r="H3670" i="1"/>
  <c r="E3671" i="1"/>
  <c r="F3671" i="1"/>
  <c r="H3671" i="1"/>
  <c r="E3672" i="1"/>
  <c r="F3672" i="1"/>
  <c r="H3672" i="1"/>
  <c r="E3673" i="1"/>
  <c r="F3673" i="1"/>
  <c r="H3673" i="1"/>
  <c r="E3674" i="1"/>
  <c r="F3674" i="1"/>
  <c r="H3674" i="1"/>
  <c r="E3675" i="1"/>
  <c r="F3675" i="1"/>
  <c r="H3675" i="1"/>
  <c r="E3676" i="1"/>
  <c r="F3676" i="1"/>
  <c r="H3676" i="1"/>
  <c r="E3677" i="1"/>
  <c r="F3677" i="1"/>
  <c r="H3677" i="1"/>
  <c r="E3678" i="1"/>
  <c r="F3678" i="1"/>
  <c r="H3678" i="1"/>
  <c r="E3679" i="1"/>
  <c r="F3679" i="1"/>
  <c r="H3679" i="1"/>
  <c r="E3680" i="1"/>
  <c r="F3680" i="1"/>
  <c r="H3680" i="1"/>
  <c r="E3681" i="1"/>
  <c r="F3681" i="1"/>
  <c r="H3681" i="1"/>
  <c r="E3682" i="1"/>
  <c r="F3682" i="1"/>
  <c r="H3682" i="1"/>
  <c r="E3683" i="1"/>
  <c r="F3683" i="1"/>
  <c r="H3683" i="1"/>
  <c r="E3684" i="1"/>
  <c r="F3684" i="1"/>
  <c r="H3684" i="1"/>
  <c r="E3685" i="1"/>
  <c r="F3685" i="1"/>
  <c r="H3685" i="1"/>
  <c r="E3686" i="1"/>
  <c r="F3686" i="1"/>
  <c r="H3686" i="1"/>
  <c r="E3687" i="1"/>
  <c r="F3687" i="1"/>
  <c r="H3687" i="1"/>
  <c r="E3688" i="1"/>
  <c r="F3688" i="1"/>
  <c r="H3688" i="1"/>
  <c r="E3689" i="1"/>
  <c r="F3689" i="1"/>
  <c r="H3689" i="1"/>
  <c r="E3690" i="1"/>
  <c r="F3690" i="1"/>
  <c r="H3690" i="1"/>
  <c r="E3691" i="1"/>
  <c r="F3691" i="1"/>
  <c r="H3691" i="1"/>
  <c r="E3692" i="1"/>
  <c r="F3692" i="1"/>
  <c r="H3692" i="1"/>
  <c r="E3693" i="1"/>
  <c r="F3693" i="1"/>
  <c r="H3693" i="1"/>
  <c r="E3694" i="1"/>
  <c r="F3694" i="1"/>
  <c r="H3694" i="1"/>
  <c r="E3695" i="1"/>
  <c r="F3695" i="1"/>
  <c r="H3695" i="1"/>
  <c r="E3696" i="1"/>
  <c r="F3696" i="1"/>
  <c r="H3696" i="1"/>
  <c r="E3697" i="1"/>
  <c r="F3697" i="1"/>
  <c r="H3697" i="1"/>
  <c r="E3698" i="1"/>
  <c r="F3698" i="1"/>
  <c r="H3698" i="1"/>
  <c r="E3699" i="1"/>
  <c r="F3699" i="1"/>
  <c r="H3699" i="1"/>
  <c r="E3700" i="1"/>
  <c r="F3700" i="1"/>
  <c r="H3700" i="1"/>
  <c r="E3701" i="1"/>
  <c r="F3701" i="1"/>
  <c r="H3701" i="1"/>
  <c r="E3702" i="1"/>
  <c r="F3702" i="1"/>
  <c r="H3702" i="1"/>
  <c r="E3703" i="1"/>
  <c r="F3703" i="1"/>
  <c r="H3703" i="1"/>
  <c r="E3704" i="1"/>
  <c r="F3704" i="1"/>
  <c r="H3704" i="1"/>
  <c r="E3705" i="1"/>
  <c r="F3705" i="1"/>
  <c r="H3705" i="1"/>
  <c r="E3706" i="1"/>
  <c r="F3706" i="1"/>
  <c r="H3706" i="1"/>
  <c r="E3707" i="1"/>
  <c r="F3707" i="1"/>
  <c r="H3707" i="1"/>
  <c r="E3708" i="1"/>
  <c r="F3708" i="1"/>
  <c r="H3708" i="1"/>
  <c r="E3709" i="1"/>
  <c r="F3709" i="1"/>
  <c r="H3709" i="1"/>
  <c r="E3710" i="1"/>
  <c r="F3710" i="1"/>
  <c r="H3710" i="1"/>
  <c r="E3711" i="1"/>
  <c r="F3711" i="1"/>
  <c r="H3711" i="1"/>
  <c r="E3712" i="1"/>
  <c r="F3712" i="1"/>
  <c r="H3712" i="1"/>
  <c r="E3713" i="1"/>
  <c r="F3713" i="1"/>
  <c r="H3713" i="1"/>
  <c r="E3714" i="1"/>
  <c r="F3714" i="1"/>
  <c r="H3714" i="1"/>
  <c r="E3715" i="1"/>
  <c r="F3715" i="1"/>
  <c r="H3715" i="1"/>
  <c r="E3716" i="1"/>
  <c r="F3716" i="1"/>
  <c r="H3716" i="1"/>
  <c r="E3717" i="1"/>
  <c r="F3717" i="1"/>
  <c r="H3717" i="1"/>
  <c r="E3718" i="1"/>
  <c r="F3718" i="1"/>
  <c r="H3718" i="1"/>
  <c r="E3719" i="1"/>
  <c r="F3719" i="1"/>
  <c r="H3719" i="1"/>
  <c r="E3720" i="1"/>
  <c r="F3720" i="1"/>
  <c r="H3720" i="1"/>
  <c r="E3721" i="1"/>
  <c r="F3721" i="1"/>
  <c r="H3721" i="1"/>
  <c r="E3722" i="1"/>
  <c r="F3722" i="1"/>
  <c r="H3722" i="1"/>
  <c r="E3723" i="1"/>
  <c r="F3723" i="1"/>
  <c r="H3723" i="1"/>
  <c r="E3724" i="1"/>
  <c r="F3724" i="1"/>
  <c r="H3724" i="1"/>
  <c r="E3725" i="1"/>
  <c r="F3725" i="1"/>
  <c r="H3725" i="1"/>
  <c r="E3726" i="1"/>
  <c r="F3726" i="1"/>
  <c r="H3726" i="1"/>
  <c r="E3727" i="1"/>
  <c r="F3727" i="1"/>
  <c r="H3727" i="1"/>
  <c r="E3728" i="1"/>
  <c r="F3728" i="1"/>
  <c r="H3728" i="1"/>
  <c r="E3729" i="1"/>
  <c r="F3729" i="1"/>
  <c r="H3729" i="1"/>
  <c r="E3730" i="1"/>
  <c r="F3730" i="1"/>
  <c r="H3730" i="1"/>
  <c r="E3731" i="1"/>
  <c r="F3731" i="1"/>
  <c r="H3731" i="1"/>
  <c r="E3732" i="1"/>
  <c r="F3732" i="1"/>
  <c r="H3732" i="1"/>
  <c r="E3733" i="1"/>
  <c r="F3733" i="1"/>
  <c r="H3733" i="1"/>
  <c r="E3734" i="1"/>
  <c r="F3734" i="1"/>
  <c r="H3734" i="1"/>
  <c r="E3735" i="1"/>
  <c r="F3735" i="1"/>
  <c r="H3735" i="1"/>
  <c r="E3736" i="1"/>
  <c r="F3736" i="1"/>
  <c r="H3736" i="1"/>
  <c r="E3737" i="1"/>
  <c r="F3737" i="1"/>
  <c r="H3737" i="1"/>
  <c r="E3738" i="1"/>
  <c r="F3738" i="1"/>
  <c r="H3738" i="1"/>
  <c r="E3739" i="1"/>
  <c r="F3739" i="1"/>
  <c r="H3739" i="1"/>
  <c r="E3740" i="1"/>
  <c r="F3740" i="1"/>
  <c r="H3740" i="1"/>
  <c r="E3741" i="1"/>
  <c r="F3741" i="1"/>
  <c r="H3741" i="1"/>
  <c r="E3742" i="1"/>
  <c r="F3742" i="1"/>
  <c r="H3742" i="1"/>
  <c r="E3743" i="1"/>
  <c r="F3743" i="1"/>
  <c r="H3743" i="1"/>
  <c r="E3744" i="1"/>
  <c r="F3744" i="1"/>
  <c r="H3744" i="1"/>
  <c r="E3745" i="1"/>
  <c r="F3745" i="1"/>
  <c r="H3745" i="1"/>
  <c r="E3746" i="1"/>
  <c r="F3746" i="1"/>
  <c r="H3746" i="1"/>
  <c r="E3747" i="1"/>
  <c r="F3747" i="1"/>
  <c r="H3747" i="1"/>
  <c r="E3748" i="1"/>
  <c r="F3748" i="1"/>
  <c r="H3748" i="1"/>
  <c r="E3749" i="1"/>
  <c r="F3749" i="1"/>
  <c r="H3749" i="1"/>
  <c r="E3750" i="1"/>
  <c r="F3750" i="1"/>
  <c r="H3750" i="1"/>
  <c r="E3751" i="1"/>
  <c r="F3751" i="1"/>
  <c r="H3751" i="1"/>
  <c r="E3752" i="1"/>
  <c r="F3752" i="1"/>
  <c r="H3752" i="1"/>
  <c r="E3753" i="1"/>
  <c r="F3753" i="1"/>
  <c r="H3753" i="1"/>
  <c r="E3754" i="1"/>
  <c r="F3754" i="1"/>
  <c r="H3754" i="1"/>
  <c r="E3755" i="1"/>
  <c r="F3755" i="1"/>
  <c r="H3755" i="1"/>
  <c r="E3756" i="1"/>
  <c r="F3756" i="1"/>
  <c r="H3756" i="1"/>
  <c r="E3757" i="1"/>
  <c r="F3757" i="1"/>
  <c r="H3757" i="1"/>
  <c r="E3758" i="1"/>
  <c r="F3758" i="1"/>
  <c r="H3758" i="1"/>
  <c r="E3759" i="1"/>
  <c r="F3759" i="1"/>
  <c r="H3759" i="1"/>
  <c r="E3760" i="1"/>
  <c r="F3760" i="1"/>
  <c r="H3760" i="1"/>
  <c r="E3761" i="1"/>
  <c r="F3761" i="1"/>
  <c r="H3761" i="1"/>
  <c r="E3762" i="1"/>
  <c r="F3762" i="1"/>
  <c r="H3762" i="1"/>
  <c r="E3763" i="1"/>
  <c r="F3763" i="1"/>
  <c r="H3763" i="1"/>
  <c r="E3764" i="1"/>
  <c r="F3764" i="1"/>
  <c r="H3764" i="1"/>
  <c r="E3765" i="1"/>
  <c r="F3765" i="1"/>
  <c r="H3765" i="1"/>
  <c r="E3766" i="1"/>
  <c r="F3766" i="1"/>
  <c r="H3766" i="1"/>
  <c r="E3767" i="1"/>
  <c r="F3767" i="1"/>
  <c r="H3767" i="1"/>
  <c r="E3768" i="1"/>
  <c r="F3768" i="1"/>
  <c r="H3768" i="1"/>
  <c r="E3769" i="1"/>
  <c r="F3769" i="1"/>
  <c r="H3769" i="1"/>
  <c r="E3770" i="1"/>
  <c r="F3770" i="1"/>
  <c r="H3770" i="1"/>
  <c r="E3771" i="1"/>
  <c r="F3771" i="1"/>
  <c r="H3771" i="1"/>
  <c r="E3772" i="1"/>
  <c r="F3772" i="1"/>
  <c r="H3772" i="1"/>
  <c r="E3773" i="1"/>
  <c r="F3773" i="1"/>
  <c r="H3773" i="1"/>
  <c r="E3774" i="1"/>
  <c r="F3774" i="1"/>
  <c r="H3774" i="1"/>
  <c r="E3775" i="1"/>
  <c r="F3775" i="1"/>
  <c r="H3775" i="1"/>
  <c r="E3776" i="1"/>
  <c r="F3776" i="1"/>
  <c r="H3776" i="1"/>
  <c r="E3777" i="1"/>
  <c r="F3777" i="1"/>
  <c r="H3777" i="1"/>
  <c r="E3778" i="1"/>
  <c r="F3778" i="1"/>
  <c r="H3778" i="1"/>
  <c r="E3779" i="1"/>
  <c r="F3779" i="1"/>
  <c r="H3779" i="1"/>
  <c r="E3780" i="1"/>
  <c r="F3780" i="1"/>
  <c r="H3780" i="1"/>
  <c r="E3781" i="1"/>
  <c r="F3781" i="1"/>
  <c r="H3781" i="1"/>
  <c r="E3782" i="1"/>
  <c r="F3782" i="1"/>
  <c r="H3782" i="1"/>
  <c r="E3783" i="1"/>
  <c r="F3783" i="1"/>
  <c r="H3783" i="1"/>
  <c r="E3784" i="1"/>
  <c r="F3784" i="1"/>
  <c r="H3784" i="1"/>
  <c r="E3785" i="1"/>
  <c r="F3785" i="1"/>
  <c r="H3785" i="1"/>
  <c r="E3786" i="1"/>
  <c r="F3786" i="1"/>
  <c r="H3786" i="1"/>
  <c r="E3787" i="1"/>
  <c r="F3787" i="1"/>
  <c r="H3787" i="1"/>
  <c r="E3788" i="1"/>
  <c r="F3788" i="1"/>
  <c r="H3788" i="1"/>
  <c r="E3789" i="1"/>
  <c r="F3789" i="1"/>
  <c r="H3789" i="1"/>
  <c r="E3790" i="1"/>
  <c r="F3790" i="1"/>
  <c r="H3790" i="1"/>
  <c r="E3791" i="1"/>
  <c r="F3791" i="1"/>
  <c r="H3791" i="1"/>
  <c r="E3792" i="1"/>
  <c r="F3792" i="1"/>
  <c r="H3792" i="1"/>
  <c r="E3793" i="1"/>
  <c r="F3793" i="1"/>
  <c r="H3793" i="1"/>
  <c r="E3794" i="1"/>
  <c r="F3794" i="1"/>
  <c r="H3794" i="1"/>
  <c r="E3795" i="1"/>
  <c r="F3795" i="1"/>
  <c r="H3795" i="1"/>
  <c r="E3796" i="1"/>
  <c r="F3796" i="1"/>
  <c r="H3796" i="1"/>
  <c r="E3797" i="1"/>
  <c r="F3797" i="1"/>
  <c r="H3797" i="1"/>
  <c r="E3798" i="1"/>
  <c r="F3798" i="1"/>
  <c r="H3798" i="1"/>
  <c r="E3799" i="1"/>
  <c r="F3799" i="1"/>
  <c r="H3799" i="1"/>
  <c r="E3800" i="1"/>
  <c r="F3800" i="1"/>
  <c r="H3800" i="1"/>
  <c r="E3801" i="1"/>
  <c r="F3801" i="1"/>
  <c r="H3801" i="1"/>
  <c r="E3802" i="1"/>
  <c r="F3802" i="1"/>
  <c r="H3802" i="1"/>
  <c r="E3803" i="1"/>
  <c r="F3803" i="1"/>
  <c r="H3803" i="1"/>
  <c r="E3804" i="1"/>
  <c r="F3804" i="1"/>
  <c r="H3804" i="1"/>
  <c r="E3805" i="1"/>
  <c r="F3805" i="1"/>
  <c r="H3805" i="1"/>
  <c r="E3806" i="1"/>
  <c r="F3806" i="1"/>
  <c r="H3806" i="1"/>
  <c r="E3807" i="1"/>
  <c r="F3807" i="1"/>
  <c r="H3807" i="1"/>
  <c r="E3808" i="1"/>
  <c r="F3808" i="1"/>
  <c r="H3808" i="1"/>
  <c r="E3809" i="1"/>
  <c r="F3809" i="1"/>
  <c r="H3809" i="1"/>
  <c r="E3810" i="1"/>
  <c r="F3810" i="1"/>
  <c r="H3810" i="1"/>
  <c r="E3811" i="1"/>
  <c r="F3811" i="1"/>
  <c r="H3811" i="1"/>
  <c r="E3812" i="1"/>
  <c r="F3812" i="1"/>
  <c r="H3812" i="1"/>
  <c r="E3813" i="1"/>
  <c r="F3813" i="1"/>
  <c r="H3813" i="1"/>
  <c r="E3814" i="1"/>
  <c r="F3814" i="1"/>
  <c r="H3814" i="1"/>
  <c r="E3815" i="1"/>
  <c r="F3815" i="1"/>
  <c r="H3815" i="1"/>
  <c r="E3816" i="1"/>
  <c r="F3816" i="1"/>
  <c r="H3816" i="1"/>
  <c r="E3817" i="1"/>
  <c r="F3817" i="1"/>
  <c r="H3817" i="1"/>
  <c r="E3818" i="1"/>
  <c r="F3818" i="1"/>
  <c r="H3818" i="1"/>
  <c r="E3819" i="1"/>
  <c r="F3819" i="1"/>
  <c r="H3819" i="1"/>
  <c r="E3820" i="1"/>
  <c r="F3820" i="1"/>
  <c r="H3820" i="1"/>
  <c r="E3821" i="1"/>
  <c r="F3821" i="1"/>
  <c r="H3821" i="1"/>
  <c r="E3822" i="1"/>
  <c r="F3822" i="1"/>
  <c r="H3822" i="1"/>
  <c r="E3823" i="1"/>
  <c r="F3823" i="1"/>
  <c r="H3823" i="1"/>
  <c r="E3824" i="1"/>
  <c r="F3824" i="1"/>
  <c r="H3824" i="1"/>
  <c r="E3825" i="1"/>
  <c r="F3825" i="1"/>
  <c r="H3825" i="1"/>
  <c r="E3826" i="1"/>
  <c r="F3826" i="1"/>
  <c r="H3826" i="1"/>
  <c r="E3827" i="1"/>
  <c r="F3827" i="1"/>
  <c r="H3827" i="1"/>
  <c r="E3828" i="1"/>
  <c r="F3828" i="1"/>
  <c r="H3828" i="1"/>
  <c r="E3829" i="1"/>
  <c r="F3829" i="1"/>
  <c r="H3829" i="1"/>
  <c r="E3830" i="1"/>
  <c r="F3830" i="1"/>
  <c r="H3830" i="1"/>
  <c r="E3831" i="1"/>
  <c r="F3831" i="1"/>
  <c r="H3831" i="1"/>
  <c r="E3832" i="1"/>
  <c r="F3832" i="1"/>
  <c r="H3832" i="1"/>
  <c r="E3833" i="1"/>
  <c r="F3833" i="1"/>
  <c r="H3833" i="1"/>
  <c r="E3834" i="1"/>
  <c r="F3834" i="1"/>
  <c r="H3834" i="1"/>
  <c r="E3835" i="1"/>
  <c r="F3835" i="1"/>
  <c r="H3835" i="1"/>
  <c r="E3836" i="1"/>
  <c r="F3836" i="1"/>
  <c r="H3836" i="1"/>
  <c r="E3837" i="1"/>
  <c r="F3837" i="1"/>
  <c r="H3837" i="1"/>
  <c r="E3838" i="1"/>
  <c r="F3838" i="1"/>
  <c r="H3838" i="1"/>
  <c r="E3839" i="1"/>
  <c r="F3839" i="1"/>
  <c r="H3839" i="1"/>
  <c r="E3840" i="1"/>
  <c r="F3840" i="1"/>
  <c r="H3840" i="1"/>
  <c r="E3841" i="1"/>
  <c r="F3841" i="1"/>
  <c r="H3841" i="1"/>
  <c r="E3842" i="1"/>
  <c r="F3842" i="1"/>
  <c r="H3842" i="1"/>
  <c r="E3843" i="1"/>
  <c r="F3843" i="1"/>
  <c r="H3843" i="1"/>
  <c r="E3844" i="1"/>
  <c r="F3844" i="1"/>
  <c r="H3844" i="1"/>
  <c r="E3845" i="1"/>
  <c r="F3845" i="1"/>
  <c r="H3845" i="1"/>
  <c r="E3846" i="1"/>
  <c r="F3846" i="1"/>
  <c r="H3846" i="1"/>
  <c r="E3847" i="1"/>
  <c r="F3847" i="1"/>
  <c r="H3847" i="1"/>
  <c r="E3848" i="1"/>
  <c r="F3848" i="1"/>
  <c r="H3848" i="1"/>
  <c r="E3849" i="1"/>
  <c r="F3849" i="1"/>
  <c r="H3849" i="1"/>
  <c r="E3850" i="1"/>
  <c r="F3850" i="1"/>
  <c r="H3850" i="1"/>
  <c r="E3851" i="1"/>
  <c r="F3851" i="1"/>
  <c r="H3851" i="1"/>
  <c r="E3852" i="1"/>
  <c r="F3852" i="1"/>
  <c r="H3852" i="1"/>
  <c r="E3853" i="1"/>
  <c r="F3853" i="1"/>
  <c r="H3853" i="1"/>
  <c r="E3854" i="1"/>
  <c r="F3854" i="1"/>
  <c r="H3854" i="1"/>
  <c r="E3855" i="1"/>
  <c r="F3855" i="1"/>
  <c r="H3855" i="1"/>
  <c r="E3856" i="1"/>
  <c r="F3856" i="1"/>
  <c r="H3856" i="1"/>
  <c r="E3857" i="1"/>
  <c r="F3857" i="1"/>
  <c r="H3857" i="1"/>
  <c r="E3858" i="1"/>
  <c r="F3858" i="1"/>
  <c r="H3858" i="1"/>
  <c r="E3859" i="1"/>
  <c r="F3859" i="1"/>
  <c r="H3859" i="1"/>
  <c r="E3860" i="1"/>
  <c r="F3860" i="1"/>
  <c r="H3860" i="1"/>
  <c r="E3861" i="1"/>
  <c r="F3861" i="1"/>
  <c r="H3861" i="1"/>
  <c r="E3862" i="1"/>
  <c r="F3862" i="1"/>
  <c r="H3862" i="1"/>
  <c r="E3863" i="1"/>
  <c r="F3863" i="1"/>
  <c r="H3863" i="1"/>
  <c r="E3864" i="1"/>
  <c r="F3864" i="1"/>
  <c r="H3864" i="1"/>
  <c r="E3865" i="1"/>
  <c r="F3865" i="1"/>
  <c r="H3865" i="1"/>
  <c r="E3866" i="1"/>
  <c r="F3866" i="1"/>
  <c r="H3866" i="1"/>
  <c r="E3867" i="1"/>
  <c r="F3867" i="1"/>
  <c r="H3867" i="1"/>
  <c r="E3868" i="1"/>
  <c r="F3868" i="1"/>
  <c r="H3868" i="1"/>
  <c r="E3869" i="1"/>
  <c r="F3869" i="1"/>
  <c r="H3869" i="1"/>
  <c r="E3870" i="1"/>
  <c r="F3870" i="1"/>
  <c r="H3870" i="1"/>
  <c r="E3871" i="1"/>
  <c r="F3871" i="1"/>
  <c r="H3871" i="1"/>
  <c r="E3872" i="1"/>
  <c r="F3872" i="1"/>
  <c r="H3872" i="1"/>
  <c r="E3873" i="1"/>
  <c r="F3873" i="1"/>
  <c r="H3873" i="1"/>
  <c r="E3874" i="1"/>
  <c r="F3874" i="1"/>
  <c r="H3874" i="1"/>
  <c r="E3875" i="1"/>
  <c r="F3875" i="1"/>
  <c r="H3875" i="1"/>
  <c r="E3876" i="1"/>
  <c r="F3876" i="1"/>
  <c r="H3876" i="1"/>
  <c r="E3877" i="1"/>
  <c r="F3877" i="1"/>
  <c r="H3877" i="1"/>
  <c r="E3878" i="1"/>
  <c r="F3878" i="1"/>
  <c r="H3878" i="1"/>
  <c r="E3879" i="1"/>
  <c r="F3879" i="1"/>
  <c r="H3879" i="1"/>
  <c r="E3880" i="1"/>
  <c r="F3880" i="1"/>
  <c r="H3880" i="1"/>
  <c r="E3881" i="1"/>
  <c r="F3881" i="1"/>
  <c r="H3881" i="1"/>
  <c r="E3882" i="1"/>
  <c r="F3882" i="1"/>
  <c r="H3882" i="1"/>
  <c r="E3883" i="1"/>
  <c r="F3883" i="1"/>
  <c r="H3883" i="1"/>
  <c r="E3884" i="1"/>
  <c r="F3884" i="1"/>
  <c r="H3884" i="1"/>
  <c r="E3885" i="1"/>
  <c r="F3885" i="1"/>
  <c r="H3885" i="1"/>
  <c r="E3886" i="1"/>
  <c r="F3886" i="1"/>
  <c r="H3886" i="1"/>
  <c r="E3887" i="1"/>
  <c r="F3887" i="1"/>
  <c r="H3887" i="1"/>
  <c r="E3888" i="1"/>
  <c r="F3888" i="1"/>
  <c r="H3888" i="1"/>
  <c r="E3889" i="1"/>
  <c r="F3889" i="1"/>
  <c r="H3889" i="1"/>
  <c r="E3890" i="1"/>
  <c r="F3890" i="1"/>
  <c r="H3890" i="1"/>
  <c r="E3891" i="1"/>
  <c r="F3891" i="1"/>
  <c r="H3891" i="1"/>
  <c r="E3892" i="1"/>
  <c r="F3892" i="1"/>
  <c r="H3892" i="1"/>
  <c r="E3893" i="1"/>
  <c r="F3893" i="1"/>
  <c r="H3893" i="1"/>
  <c r="E3894" i="1"/>
  <c r="F3894" i="1"/>
  <c r="H3894" i="1"/>
  <c r="E3895" i="1"/>
  <c r="F3895" i="1"/>
  <c r="H3895" i="1"/>
  <c r="E3896" i="1"/>
  <c r="F3896" i="1"/>
  <c r="H3896" i="1"/>
  <c r="E3897" i="1"/>
  <c r="F3897" i="1"/>
  <c r="H3897" i="1"/>
  <c r="E3898" i="1"/>
  <c r="F3898" i="1"/>
  <c r="H3898" i="1"/>
  <c r="E3899" i="1"/>
  <c r="F3899" i="1"/>
  <c r="H3899" i="1"/>
  <c r="E3900" i="1"/>
  <c r="F3900" i="1"/>
  <c r="H3900" i="1"/>
  <c r="E3901" i="1"/>
  <c r="F3901" i="1"/>
  <c r="H3901" i="1"/>
  <c r="E3902" i="1"/>
  <c r="F3902" i="1"/>
  <c r="H3902" i="1"/>
  <c r="E3903" i="1"/>
  <c r="F3903" i="1"/>
  <c r="H3903" i="1"/>
  <c r="E3904" i="1"/>
  <c r="F3904" i="1"/>
  <c r="H3904" i="1"/>
  <c r="E3905" i="1"/>
  <c r="F3905" i="1"/>
  <c r="H3905" i="1"/>
  <c r="E3906" i="1"/>
  <c r="F3906" i="1"/>
  <c r="H3906" i="1"/>
  <c r="E3907" i="1"/>
  <c r="F3907" i="1"/>
  <c r="H3907" i="1"/>
  <c r="E3908" i="1"/>
  <c r="F3908" i="1"/>
  <c r="H3908" i="1"/>
  <c r="E3909" i="1"/>
  <c r="F3909" i="1"/>
  <c r="H3909" i="1"/>
  <c r="E3910" i="1"/>
  <c r="F3910" i="1"/>
  <c r="H3910" i="1"/>
  <c r="E3911" i="1"/>
  <c r="F3911" i="1"/>
  <c r="H3911" i="1"/>
  <c r="E3912" i="1"/>
  <c r="F3912" i="1"/>
  <c r="H3912" i="1"/>
  <c r="E3913" i="1"/>
  <c r="F3913" i="1"/>
  <c r="H3913" i="1"/>
  <c r="E3914" i="1"/>
  <c r="F3914" i="1"/>
  <c r="H3914" i="1"/>
  <c r="E3915" i="1"/>
  <c r="F3915" i="1"/>
  <c r="H3915" i="1"/>
  <c r="E3916" i="1"/>
  <c r="F3916" i="1"/>
  <c r="H3916" i="1"/>
  <c r="E3917" i="1"/>
  <c r="F3917" i="1"/>
  <c r="H3917" i="1"/>
  <c r="E3918" i="1"/>
  <c r="F3918" i="1"/>
  <c r="H3918" i="1"/>
  <c r="E3919" i="1"/>
  <c r="F3919" i="1"/>
  <c r="H3919" i="1"/>
  <c r="E3920" i="1"/>
  <c r="F3920" i="1"/>
  <c r="H3920" i="1"/>
  <c r="E3921" i="1"/>
  <c r="F3921" i="1"/>
  <c r="H3921" i="1"/>
  <c r="E3922" i="1"/>
  <c r="F3922" i="1"/>
  <c r="H3922" i="1"/>
  <c r="E3923" i="1"/>
  <c r="F3923" i="1"/>
  <c r="H3923" i="1"/>
  <c r="E3924" i="1"/>
  <c r="F3924" i="1"/>
  <c r="H3924" i="1"/>
  <c r="E3925" i="1"/>
  <c r="F3925" i="1"/>
  <c r="H3925" i="1"/>
  <c r="E3926" i="1"/>
  <c r="F3926" i="1"/>
  <c r="H3926" i="1"/>
  <c r="E3927" i="1"/>
  <c r="F3927" i="1"/>
  <c r="H3927" i="1"/>
  <c r="E3928" i="1"/>
  <c r="F3928" i="1"/>
  <c r="H3928" i="1"/>
  <c r="E3929" i="1"/>
  <c r="F3929" i="1"/>
  <c r="H3929" i="1"/>
  <c r="E3930" i="1"/>
  <c r="F3930" i="1"/>
  <c r="H3930" i="1"/>
  <c r="E3931" i="1"/>
  <c r="F3931" i="1"/>
  <c r="H3931" i="1"/>
  <c r="E3932" i="1"/>
  <c r="F3932" i="1"/>
  <c r="H3932" i="1"/>
  <c r="E3933" i="1"/>
  <c r="F3933" i="1"/>
  <c r="H3933" i="1"/>
  <c r="E3934" i="1"/>
  <c r="F3934" i="1"/>
  <c r="H3934" i="1"/>
  <c r="E3935" i="1"/>
  <c r="F3935" i="1"/>
  <c r="H3935" i="1"/>
  <c r="E3936" i="1"/>
  <c r="F3936" i="1"/>
  <c r="H3936" i="1"/>
  <c r="E3937" i="1"/>
  <c r="F3937" i="1"/>
  <c r="H3937" i="1"/>
  <c r="E3938" i="1"/>
  <c r="F3938" i="1"/>
  <c r="H3938" i="1"/>
  <c r="E3939" i="1"/>
  <c r="F3939" i="1"/>
  <c r="H3939" i="1"/>
  <c r="E3940" i="1"/>
  <c r="F3940" i="1"/>
  <c r="H3940" i="1"/>
  <c r="E3941" i="1"/>
  <c r="F3941" i="1"/>
  <c r="H3941" i="1"/>
  <c r="E3942" i="1"/>
  <c r="F3942" i="1"/>
  <c r="H3942" i="1"/>
  <c r="E3943" i="1"/>
  <c r="F3943" i="1"/>
  <c r="H3943" i="1"/>
  <c r="E3944" i="1"/>
  <c r="F3944" i="1"/>
  <c r="H3944" i="1"/>
  <c r="E3945" i="1"/>
  <c r="F3945" i="1"/>
  <c r="H3945" i="1"/>
  <c r="E3946" i="1"/>
  <c r="F3946" i="1"/>
  <c r="H3946" i="1"/>
  <c r="E3947" i="1"/>
  <c r="F3947" i="1"/>
  <c r="H3947" i="1"/>
  <c r="E3948" i="1"/>
  <c r="F3948" i="1"/>
  <c r="H3948" i="1"/>
  <c r="E3949" i="1"/>
  <c r="F3949" i="1"/>
  <c r="H3949" i="1"/>
  <c r="E3950" i="1"/>
  <c r="F3950" i="1"/>
  <c r="H3950" i="1"/>
  <c r="E3951" i="1"/>
  <c r="F3951" i="1"/>
  <c r="H3951" i="1"/>
  <c r="E3952" i="1"/>
  <c r="F3952" i="1"/>
  <c r="H3952" i="1"/>
  <c r="E3953" i="1"/>
  <c r="F3953" i="1"/>
  <c r="H3953" i="1"/>
  <c r="E3954" i="1"/>
  <c r="F3954" i="1"/>
  <c r="H3954" i="1"/>
  <c r="E3955" i="1"/>
  <c r="F3955" i="1"/>
  <c r="H3955" i="1"/>
  <c r="E3956" i="1"/>
  <c r="F3956" i="1"/>
  <c r="H3956" i="1"/>
  <c r="E3957" i="1"/>
  <c r="F3957" i="1"/>
  <c r="H3957" i="1"/>
  <c r="E3958" i="1"/>
  <c r="F3958" i="1"/>
  <c r="H3958" i="1"/>
  <c r="E3959" i="1"/>
  <c r="F3959" i="1"/>
  <c r="H3959" i="1"/>
  <c r="E3960" i="1"/>
  <c r="F3960" i="1"/>
  <c r="H3960" i="1"/>
  <c r="E3961" i="1"/>
  <c r="F3961" i="1"/>
  <c r="H3961" i="1"/>
  <c r="E3962" i="1"/>
  <c r="F3962" i="1"/>
  <c r="H3962" i="1"/>
  <c r="E3963" i="1"/>
  <c r="F3963" i="1"/>
  <c r="H3963" i="1"/>
  <c r="E3964" i="1"/>
  <c r="F3964" i="1"/>
  <c r="H3964" i="1"/>
  <c r="E3965" i="1"/>
  <c r="F3965" i="1"/>
  <c r="H3965" i="1"/>
  <c r="E3966" i="1"/>
  <c r="F3966" i="1"/>
  <c r="H3966" i="1"/>
  <c r="E3967" i="1"/>
  <c r="F3967" i="1"/>
  <c r="H3967" i="1"/>
  <c r="E3968" i="1"/>
  <c r="F3968" i="1"/>
  <c r="H3968" i="1"/>
  <c r="E3969" i="1"/>
  <c r="F3969" i="1"/>
  <c r="H3969" i="1"/>
  <c r="E3970" i="1"/>
  <c r="F3970" i="1"/>
  <c r="H3970" i="1"/>
  <c r="E3971" i="1"/>
  <c r="F3971" i="1"/>
  <c r="H3971" i="1"/>
  <c r="E3972" i="1"/>
  <c r="F3972" i="1"/>
  <c r="H3972" i="1"/>
  <c r="E3973" i="1"/>
  <c r="F3973" i="1"/>
  <c r="H3973" i="1"/>
  <c r="E3974" i="1"/>
  <c r="F3974" i="1"/>
  <c r="H3974" i="1"/>
  <c r="E3975" i="1"/>
  <c r="F3975" i="1"/>
  <c r="H3975" i="1"/>
  <c r="E3976" i="1"/>
  <c r="F3976" i="1"/>
  <c r="H3976" i="1"/>
  <c r="E3977" i="1"/>
  <c r="F3977" i="1"/>
  <c r="H3977" i="1"/>
  <c r="E3978" i="1"/>
  <c r="F3978" i="1"/>
  <c r="H3978" i="1"/>
  <c r="E3979" i="1"/>
  <c r="F3979" i="1"/>
  <c r="H3979" i="1"/>
  <c r="E3980" i="1"/>
  <c r="F3980" i="1"/>
  <c r="H3980" i="1"/>
  <c r="E3981" i="1"/>
  <c r="F3981" i="1"/>
  <c r="H3981" i="1"/>
  <c r="E3982" i="1"/>
  <c r="F3982" i="1"/>
  <c r="H3982" i="1"/>
  <c r="E3983" i="1"/>
  <c r="F3983" i="1"/>
  <c r="H3983" i="1"/>
  <c r="E3984" i="1"/>
  <c r="F3984" i="1"/>
  <c r="H3984" i="1"/>
  <c r="E3985" i="1"/>
  <c r="F3985" i="1"/>
  <c r="H3985" i="1"/>
  <c r="E3986" i="1"/>
  <c r="F3986" i="1"/>
  <c r="H3986" i="1"/>
  <c r="E3987" i="1"/>
  <c r="F3987" i="1"/>
  <c r="H3987" i="1"/>
  <c r="E3988" i="1"/>
  <c r="F3988" i="1"/>
  <c r="H3988" i="1"/>
  <c r="E3989" i="1"/>
  <c r="F3989" i="1"/>
  <c r="H3989" i="1"/>
  <c r="E3990" i="1"/>
  <c r="F3990" i="1"/>
  <c r="H3990" i="1"/>
  <c r="E3991" i="1"/>
  <c r="F3991" i="1"/>
  <c r="H3991" i="1"/>
  <c r="E3992" i="1"/>
  <c r="F3992" i="1"/>
  <c r="H3992" i="1"/>
  <c r="E3993" i="1"/>
  <c r="F3993" i="1"/>
  <c r="H3993" i="1"/>
  <c r="E3994" i="1"/>
  <c r="F3994" i="1"/>
  <c r="H3994" i="1"/>
  <c r="E3995" i="1"/>
  <c r="F3995" i="1"/>
  <c r="H3995" i="1"/>
  <c r="E3996" i="1"/>
  <c r="F3996" i="1"/>
  <c r="H3996" i="1"/>
  <c r="E3997" i="1"/>
  <c r="F3997" i="1"/>
  <c r="H3997" i="1"/>
  <c r="E3998" i="1"/>
  <c r="F3998" i="1"/>
  <c r="H3998" i="1"/>
  <c r="E3999" i="1"/>
  <c r="F3999" i="1"/>
  <c r="H3999" i="1"/>
  <c r="E4000" i="1"/>
  <c r="F4000" i="1"/>
  <c r="H4000" i="1"/>
  <c r="E4001" i="1"/>
  <c r="F4001" i="1"/>
  <c r="H4001" i="1"/>
  <c r="E4002" i="1"/>
  <c r="F4002" i="1"/>
  <c r="H4002" i="1"/>
  <c r="E4003" i="1"/>
  <c r="F4003" i="1"/>
  <c r="H4003" i="1"/>
  <c r="E4004" i="1"/>
  <c r="F4004" i="1"/>
  <c r="H4004" i="1"/>
  <c r="E4005" i="1"/>
  <c r="F4005" i="1"/>
  <c r="H4005" i="1"/>
  <c r="E4006" i="1"/>
  <c r="F4006" i="1"/>
  <c r="H4006" i="1"/>
  <c r="E4007" i="1"/>
  <c r="F4007" i="1"/>
  <c r="H4007" i="1"/>
  <c r="E4008" i="1"/>
  <c r="F4008" i="1"/>
  <c r="H4008" i="1"/>
  <c r="E4009" i="1"/>
  <c r="F4009" i="1"/>
  <c r="H4009" i="1"/>
  <c r="E4010" i="1"/>
  <c r="F4010" i="1"/>
  <c r="H4010" i="1"/>
  <c r="E4011" i="1"/>
  <c r="F4011" i="1"/>
  <c r="H4011" i="1"/>
  <c r="E4012" i="1"/>
  <c r="F4012" i="1"/>
  <c r="H4012" i="1"/>
  <c r="E4013" i="1"/>
  <c r="F4013" i="1"/>
  <c r="H4013" i="1"/>
  <c r="E4014" i="1"/>
  <c r="F4014" i="1"/>
  <c r="H4014" i="1"/>
  <c r="E4015" i="1"/>
  <c r="F4015" i="1"/>
  <c r="H4015" i="1"/>
  <c r="E4016" i="1"/>
  <c r="F4016" i="1"/>
  <c r="H4016" i="1"/>
  <c r="E4017" i="1"/>
  <c r="F4017" i="1"/>
  <c r="H4017" i="1"/>
  <c r="E4018" i="1"/>
  <c r="F4018" i="1"/>
  <c r="H4018" i="1"/>
  <c r="E4019" i="1"/>
  <c r="F4019" i="1"/>
  <c r="H4019" i="1"/>
  <c r="E4020" i="1"/>
  <c r="F4020" i="1"/>
  <c r="H4020" i="1"/>
  <c r="E4021" i="1"/>
  <c r="F4021" i="1"/>
  <c r="H4021" i="1"/>
  <c r="E4022" i="1"/>
  <c r="F4022" i="1"/>
  <c r="H4022" i="1"/>
  <c r="E4023" i="1"/>
  <c r="F4023" i="1"/>
  <c r="H4023" i="1"/>
  <c r="E4024" i="1"/>
  <c r="F4024" i="1"/>
  <c r="H4024" i="1"/>
  <c r="E4025" i="1"/>
  <c r="F4025" i="1"/>
  <c r="H4025" i="1"/>
  <c r="E4026" i="1"/>
  <c r="F4026" i="1"/>
  <c r="H4026" i="1"/>
  <c r="E4027" i="1"/>
  <c r="F4027" i="1"/>
  <c r="H4027" i="1"/>
  <c r="E4028" i="1"/>
  <c r="F4028" i="1"/>
  <c r="H4028" i="1"/>
  <c r="E4029" i="1"/>
  <c r="F4029" i="1"/>
  <c r="H4029" i="1"/>
  <c r="E4030" i="1"/>
  <c r="F4030" i="1"/>
  <c r="H4030" i="1"/>
  <c r="E4031" i="1"/>
  <c r="F4031" i="1"/>
  <c r="H4031" i="1"/>
  <c r="E4032" i="1"/>
  <c r="F4032" i="1"/>
  <c r="H4032" i="1"/>
  <c r="E4033" i="1"/>
  <c r="F4033" i="1"/>
  <c r="H4033" i="1"/>
  <c r="E4034" i="1"/>
  <c r="F4034" i="1"/>
  <c r="H4034" i="1"/>
  <c r="E4035" i="1"/>
  <c r="F4035" i="1"/>
  <c r="H4035" i="1"/>
  <c r="E4036" i="1"/>
  <c r="F4036" i="1"/>
  <c r="H4036" i="1"/>
  <c r="E4037" i="1"/>
  <c r="F4037" i="1"/>
  <c r="H4037" i="1"/>
  <c r="E4038" i="1"/>
  <c r="F4038" i="1"/>
  <c r="H4038" i="1"/>
  <c r="E4039" i="1"/>
  <c r="F4039" i="1"/>
  <c r="H4039" i="1"/>
  <c r="E4040" i="1"/>
  <c r="F4040" i="1"/>
  <c r="H4040" i="1"/>
  <c r="E4041" i="1"/>
  <c r="F4041" i="1"/>
  <c r="H4041" i="1"/>
  <c r="E4042" i="1"/>
  <c r="F4042" i="1"/>
  <c r="H4042" i="1"/>
  <c r="E4043" i="1"/>
  <c r="F4043" i="1"/>
  <c r="H4043" i="1"/>
  <c r="E4044" i="1"/>
  <c r="F4044" i="1"/>
  <c r="H4044" i="1"/>
  <c r="E4045" i="1"/>
  <c r="F4045" i="1"/>
  <c r="H4045" i="1"/>
  <c r="E4046" i="1"/>
  <c r="F4046" i="1"/>
  <c r="H4046" i="1"/>
  <c r="E4047" i="1"/>
  <c r="F4047" i="1"/>
  <c r="H4047" i="1"/>
  <c r="E4048" i="1"/>
  <c r="F4048" i="1"/>
  <c r="H4048" i="1"/>
  <c r="E4049" i="1"/>
  <c r="F4049" i="1"/>
  <c r="H4049" i="1"/>
  <c r="E4050" i="1"/>
  <c r="F4050" i="1"/>
  <c r="H4050" i="1"/>
  <c r="E4051" i="1"/>
  <c r="F4051" i="1"/>
  <c r="H4051" i="1"/>
  <c r="E4052" i="1"/>
  <c r="F4052" i="1"/>
  <c r="H4052" i="1"/>
  <c r="E4053" i="1"/>
  <c r="F4053" i="1"/>
  <c r="H4053" i="1"/>
  <c r="E4054" i="1"/>
  <c r="F4054" i="1"/>
  <c r="H4054" i="1"/>
  <c r="E4055" i="1"/>
  <c r="F4055" i="1"/>
  <c r="H4055" i="1"/>
  <c r="E4056" i="1"/>
  <c r="F4056" i="1"/>
  <c r="H4056" i="1"/>
  <c r="E4057" i="1"/>
  <c r="F4057" i="1"/>
  <c r="H4057" i="1"/>
  <c r="E4058" i="1"/>
  <c r="F4058" i="1"/>
  <c r="H4058" i="1"/>
  <c r="E4059" i="1"/>
  <c r="F4059" i="1"/>
  <c r="H4059" i="1"/>
  <c r="E4060" i="1"/>
  <c r="F4060" i="1"/>
  <c r="H4060" i="1"/>
  <c r="E4061" i="1"/>
  <c r="F4061" i="1"/>
  <c r="H4061" i="1"/>
  <c r="E4062" i="1"/>
  <c r="F4062" i="1"/>
  <c r="H4062" i="1"/>
  <c r="E4063" i="1"/>
  <c r="F4063" i="1"/>
  <c r="H4063" i="1"/>
  <c r="E4064" i="1"/>
  <c r="F4064" i="1"/>
  <c r="H4064" i="1"/>
  <c r="E4065" i="1"/>
  <c r="F4065" i="1"/>
  <c r="H4065" i="1"/>
  <c r="E4066" i="1"/>
  <c r="F4066" i="1"/>
  <c r="H4066" i="1"/>
  <c r="E4067" i="1"/>
  <c r="F4067" i="1"/>
  <c r="H4067" i="1"/>
  <c r="E4068" i="1"/>
  <c r="F4068" i="1"/>
  <c r="H4068" i="1"/>
  <c r="E4069" i="1"/>
  <c r="F4069" i="1"/>
  <c r="H4069" i="1"/>
  <c r="E4070" i="1"/>
  <c r="F4070" i="1"/>
  <c r="H4070" i="1"/>
  <c r="E4071" i="1"/>
  <c r="F4071" i="1"/>
  <c r="H4071" i="1"/>
  <c r="E4072" i="1"/>
  <c r="F4072" i="1"/>
  <c r="H4072" i="1"/>
  <c r="E4073" i="1"/>
  <c r="F4073" i="1"/>
  <c r="H4073" i="1"/>
  <c r="E4074" i="1"/>
  <c r="F4074" i="1"/>
  <c r="H4074" i="1"/>
  <c r="E4075" i="1"/>
  <c r="F4075" i="1"/>
  <c r="H4075" i="1"/>
  <c r="E4076" i="1"/>
  <c r="F4076" i="1"/>
  <c r="H4076" i="1"/>
  <c r="E4077" i="1"/>
  <c r="F4077" i="1"/>
  <c r="H4077" i="1"/>
  <c r="E4078" i="1"/>
  <c r="F4078" i="1"/>
  <c r="H4078" i="1"/>
  <c r="E4079" i="1"/>
  <c r="F4079" i="1"/>
  <c r="H4079" i="1"/>
  <c r="E4080" i="1"/>
  <c r="F4080" i="1"/>
  <c r="H4080" i="1"/>
  <c r="E4081" i="1"/>
  <c r="F4081" i="1"/>
  <c r="H4081" i="1"/>
  <c r="E4082" i="1"/>
  <c r="F4082" i="1"/>
  <c r="H4082" i="1"/>
  <c r="E4083" i="1"/>
  <c r="F4083" i="1"/>
  <c r="H4083" i="1"/>
  <c r="E4084" i="1"/>
  <c r="F4084" i="1"/>
  <c r="H4084" i="1"/>
  <c r="E4085" i="1"/>
  <c r="F4085" i="1"/>
  <c r="H4085" i="1"/>
  <c r="E4086" i="1"/>
  <c r="F4086" i="1"/>
  <c r="H4086" i="1"/>
  <c r="E4087" i="1"/>
  <c r="F4087" i="1"/>
  <c r="H4087" i="1"/>
  <c r="E4088" i="1"/>
  <c r="F4088" i="1"/>
  <c r="H4088" i="1"/>
  <c r="E4089" i="1"/>
  <c r="F4089" i="1"/>
  <c r="H4089" i="1"/>
  <c r="E4090" i="1"/>
  <c r="F4090" i="1"/>
  <c r="H4090" i="1"/>
  <c r="E4091" i="1"/>
  <c r="F4091" i="1"/>
  <c r="H4091" i="1"/>
  <c r="E4092" i="1"/>
  <c r="F4092" i="1"/>
  <c r="H4092" i="1"/>
  <c r="E4093" i="1"/>
  <c r="F4093" i="1"/>
  <c r="H4093" i="1"/>
  <c r="E4094" i="1"/>
  <c r="F4094" i="1"/>
  <c r="H4094" i="1"/>
  <c r="E4095" i="1"/>
  <c r="F4095" i="1"/>
  <c r="H4095" i="1"/>
  <c r="E4096" i="1"/>
  <c r="F4096" i="1"/>
  <c r="H4096" i="1"/>
  <c r="E4097" i="1"/>
  <c r="F4097" i="1"/>
  <c r="H4097" i="1"/>
  <c r="E4098" i="1"/>
  <c r="F4098" i="1"/>
  <c r="H4098" i="1"/>
  <c r="E4099" i="1"/>
  <c r="F4099" i="1"/>
  <c r="H4099" i="1"/>
  <c r="E4100" i="1"/>
  <c r="F4100" i="1"/>
  <c r="H4100" i="1"/>
  <c r="E4101" i="1"/>
  <c r="F4101" i="1"/>
  <c r="H4101" i="1"/>
  <c r="E4102" i="1"/>
  <c r="F4102" i="1"/>
  <c r="H4102" i="1"/>
  <c r="E4103" i="1"/>
  <c r="F4103" i="1"/>
  <c r="H4103" i="1"/>
  <c r="E4104" i="1"/>
  <c r="F4104" i="1"/>
  <c r="H4104" i="1"/>
  <c r="E4105" i="1"/>
  <c r="F4105" i="1"/>
  <c r="H4105" i="1"/>
  <c r="E4106" i="1"/>
  <c r="F4106" i="1"/>
  <c r="H4106" i="1"/>
  <c r="E4107" i="1"/>
  <c r="F4107" i="1"/>
  <c r="H4107" i="1"/>
  <c r="E4108" i="1"/>
  <c r="F4108" i="1"/>
  <c r="H4108" i="1"/>
  <c r="E4109" i="1"/>
  <c r="F4109" i="1"/>
  <c r="H4109" i="1"/>
  <c r="E4110" i="1"/>
  <c r="F4110" i="1"/>
  <c r="H4110" i="1"/>
  <c r="E4111" i="1"/>
  <c r="F4111" i="1"/>
  <c r="H4111" i="1"/>
  <c r="E4112" i="1"/>
  <c r="F4112" i="1"/>
  <c r="H4112" i="1"/>
  <c r="E4113" i="1"/>
  <c r="F4113" i="1"/>
  <c r="H4113" i="1"/>
  <c r="E4114" i="1"/>
  <c r="F4114" i="1"/>
  <c r="H4114" i="1"/>
  <c r="E4115" i="1"/>
  <c r="F4115" i="1"/>
  <c r="H4115" i="1"/>
  <c r="E4116" i="1"/>
  <c r="F4116" i="1"/>
  <c r="H4116" i="1"/>
  <c r="E4117" i="1"/>
  <c r="F4117" i="1"/>
  <c r="H4117" i="1"/>
  <c r="E4118" i="1"/>
  <c r="F4118" i="1"/>
  <c r="H4118" i="1"/>
  <c r="E4119" i="1"/>
  <c r="F4119" i="1"/>
  <c r="H4119" i="1"/>
  <c r="E4120" i="1"/>
  <c r="F4120" i="1"/>
  <c r="H4120" i="1"/>
  <c r="E4121" i="1"/>
  <c r="F4121" i="1"/>
  <c r="H4121" i="1"/>
  <c r="E4122" i="1"/>
  <c r="F4122" i="1"/>
  <c r="H4122" i="1"/>
  <c r="E4123" i="1"/>
  <c r="F4123" i="1"/>
  <c r="H4123" i="1"/>
  <c r="E4124" i="1"/>
  <c r="F4124" i="1"/>
  <c r="H4124" i="1"/>
  <c r="E4125" i="1"/>
  <c r="F4125" i="1"/>
  <c r="H4125" i="1"/>
  <c r="E4126" i="1"/>
  <c r="F4126" i="1"/>
  <c r="H4126" i="1"/>
  <c r="E4127" i="1"/>
  <c r="F4127" i="1"/>
  <c r="H4127" i="1"/>
  <c r="E4128" i="1"/>
  <c r="F4128" i="1"/>
  <c r="H4128" i="1"/>
  <c r="E4129" i="1"/>
  <c r="F4129" i="1"/>
  <c r="H4129" i="1"/>
  <c r="E4130" i="1"/>
  <c r="F4130" i="1"/>
  <c r="H4130" i="1"/>
  <c r="E4131" i="1"/>
  <c r="F4131" i="1"/>
  <c r="H4131" i="1"/>
  <c r="E4132" i="1"/>
  <c r="F4132" i="1"/>
  <c r="H4132" i="1"/>
  <c r="E4133" i="1"/>
  <c r="F4133" i="1"/>
  <c r="H4133" i="1"/>
  <c r="E4134" i="1"/>
  <c r="F4134" i="1"/>
  <c r="H4134" i="1"/>
  <c r="E4135" i="1"/>
  <c r="F4135" i="1"/>
  <c r="H4135" i="1"/>
  <c r="E4136" i="1"/>
  <c r="F4136" i="1"/>
  <c r="H4136" i="1"/>
  <c r="E4137" i="1"/>
  <c r="F4137" i="1"/>
  <c r="H4137" i="1"/>
  <c r="E4138" i="1"/>
  <c r="F4138" i="1"/>
  <c r="H4138" i="1"/>
  <c r="E4139" i="1"/>
  <c r="F4139" i="1"/>
  <c r="H4139" i="1"/>
  <c r="E4140" i="1"/>
  <c r="F4140" i="1"/>
  <c r="H4140" i="1"/>
  <c r="E4141" i="1"/>
  <c r="F4141" i="1"/>
  <c r="H4141" i="1"/>
  <c r="E4142" i="1"/>
  <c r="F4142" i="1"/>
  <c r="H4142" i="1"/>
  <c r="E4143" i="1"/>
  <c r="F4143" i="1"/>
  <c r="H4143" i="1"/>
  <c r="E4144" i="1"/>
  <c r="F4144" i="1"/>
  <c r="H4144" i="1"/>
  <c r="E4145" i="1"/>
  <c r="F4145" i="1"/>
  <c r="H4145" i="1"/>
  <c r="E4146" i="1"/>
  <c r="F4146" i="1"/>
  <c r="H4146" i="1"/>
  <c r="E4147" i="1"/>
  <c r="F4147" i="1"/>
  <c r="H4147" i="1"/>
  <c r="E4148" i="1"/>
  <c r="F4148" i="1"/>
  <c r="H4148" i="1"/>
  <c r="E4149" i="1"/>
  <c r="F4149" i="1"/>
  <c r="H4149" i="1"/>
  <c r="E4150" i="1"/>
  <c r="F4150" i="1"/>
  <c r="H4150" i="1"/>
  <c r="E4151" i="1"/>
  <c r="F4151" i="1"/>
  <c r="H4151" i="1"/>
  <c r="E4152" i="1"/>
  <c r="F4152" i="1"/>
  <c r="H4152" i="1"/>
  <c r="E4153" i="1"/>
  <c r="F4153" i="1"/>
  <c r="H4153" i="1"/>
  <c r="E4154" i="1"/>
  <c r="F4154" i="1"/>
  <c r="H4154" i="1"/>
  <c r="E4155" i="1"/>
  <c r="F4155" i="1"/>
  <c r="H4155" i="1"/>
  <c r="E4156" i="1"/>
  <c r="F4156" i="1"/>
  <c r="H4156" i="1"/>
  <c r="E4157" i="1"/>
  <c r="F4157" i="1"/>
  <c r="H4157" i="1"/>
  <c r="E4158" i="1"/>
  <c r="F4158" i="1"/>
  <c r="H4158" i="1"/>
  <c r="E4159" i="1"/>
  <c r="F4159" i="1"/>
  <c r="H4159" i="1"/>
  <c r="E4160" i="1"/>
  <c r="F4160" i="1"/>
  <c r="H4160" i="1"/>
  <c r="E4161" i="1"/>
  <c r="F4161" i="1"/>
  <c r="H4161" i="1"/>
  <c r="E4162" i="1"/>
  <c r="F4162" i="1"/>
  <c r="H4162" i="1"/>
  <c r="E4163" i="1"/>
  <c r="F4163" i="1"/>
  <c r="H4163" i="1"/>
  <c r="E4164" i="1"/>
  <c r="F4164" i="1"/>
  <c r="H4164" i="1"/>
  <c r="E4165" i="1"/>
  <c r="F4165" i="1"/>
  <c r="H4165" i="1"/>
  <c r="E4166" i="1"/>
  <c r="F4166" i="1"/>
  <c r="H4166" i="1"/>
  <c r="E4167" i="1"/>
  <c r="F4167" i="1"/>
  <c r="H4167" i="1"/>
  <c r="E4168" i="1"/>
  <c r="F4168" i="1"/>
  <c r="H4168" i="1"/>
  <c r="E4169" i="1"/>
  <c r="F4169" i="1"/>
  <c r="H4169" i="1"/>
  <c r="E4170" i="1"/>
  <c r="F4170" i="1"/>
  <c r="H4170" i="1"/>
  <c r="E4171" i="1"/>
  <c r="F4171" i="1"/>
  <c r="H4171" i="1"/>
  <c r="E4172" i="1"/>
  <c r="F4172" i="1"/>
  <c r="H4172" i="1"/>
  <c r="E4173" i="1"/>
  <c r="F4173" i="1"/>
  <c r="H4173" i="1"/>
  <c r="E4174" i="1"/>
  <c r="F4174" i="1"/>
  <c r="H4174" i="1"/>
  <c r="E4175" i="1"/>
  <c r="F4175" i="1"/>
  <c r="H4175" i="1"/>
  <c r="E4176" i="1"/>
  <c r="F4176" i="1"/>
  <c r="H4176" i="1"/>
  <c r="E4177" i="1"/>
  <c r="F4177" i="1"/>
  <c r="H4177" i="1"/>
  <c r="E4178" i="1"/>
  <c r="F4178" i="1"/>
  <c r="H4178" i="1"/>
  <c r="E4179" i="1"/>
  <c r="F4179" i="1"/>
  <c r="H4179" i="1"/>
  <c r="E4180" i="1"/>
  <c r="F4180" i="1"/>
  <c r="H4180" i="1"/>
  <c r="E4181" i="1"/>
  <c r="F4181" i="1"/>
  <c r="H4181" i="1"/>
  <c r="E4182" i="1"/>
  <c r="F4182" i="1"/>
  <c r="H4182" i="1"/>
  <c r="E4183" i="1"/>
  <c r="F4183" i="1"/>
  <c r="H4183" i="1"/>
  <c r="E4184" i="1"/>
  <c r="F4184" i="1"/>
  <c r="H4184" i="1"/>
  <c r="E4185" i="1"/>
  <c r="F4185" i="1"/>
  <c r="H4185" i="1"/>
  <c r="E4186" i="1"/>
  <c r="F4186" i="1"/>
  <c r="H4186" i="1"/>
  <c r="E4187" i="1"/>
  <c r="F4187" i="1"/>
  <c r="H4187" i="1"/>
  <c r="E4188" i="1"/>
  <c r="F4188" i="1"/>
  <c r="H4188" i="1"/>
  <c r="E4189" i="1"/>
  <c r="F4189" i="1"/>
  <c r="H4189" i="1"/>
  <c r="E4190" i="1"/>
  <c r="F4190" i="1"/>
  <c r="H4190" i="1"/>
  <c r="E4191" i="1"/>
  <c r="F4191" i="1"/>
  <c r="H4191" i="1"/>
  <c r="E4192" i="1"/>
  <c r="F4192" i="1"/>
  <c r="H4192" i="1"/>
  <c r="E4193" i="1"/>
  <c r="F4193" i="1"/>
  <c r="H4193" i="1"/>
  <c r="E4194" i="1"/>
  <c r="F4194" i="1"/>
  <c r="H4194" i="1"/>
  <c r="E4195" i="1"/>
  <c r="F4195" i="1"/>
  <c r="H4195" i="1"/>
  <c r="E4196" i="1"/>
  <c r="F4196" i="1"/>
  <c r="H4196" i="1"/>
  <c r="E4197" i="1"/>
  <c r="F4197" i="1"/>
  <c r="H4197" i="1"/>
  <c r="E4198" i="1"/>
  <c r="F4198" i="1"/>
  <c r="H4198" i="1"/>
  <c r="E4199" i="1"/>
  <c r="F4199" i="1"/>
  <c r="H4199" i="1"/>
  <c r="E4200" i="1"/>
  <c r="F4200" i="1"/>
  <c r="H4200" i="1"/>
  <c r="E4201" i="1"/>
  <c r="F4201" i="1"/>
  <c r="H4201" i="1"/>
  <c r="E4202" i="1"/>
  <c r="F4202" i="1"/>
  <c r="H4202" i="1"/>
  <c r="E4203" i="1"/>
  <c r="F4203" i="1"/>
  <c r="H4203" i="1"/>
  <c r="E4204" i="1"/>
  <c r="F4204" i="1"/>
  <c r="H4204" i="1"/>
  <c r="E4205" i="1"/>
  <c r="F4205" i="1"/>
  <c r="H4205" i="1"/>
  <c r="E4206" i="1"/>
  <c r="F4206" i="1"/>
  <c r="H4206" i="1"/>
  <c r="E4207" i="1"/>
  <c r="F4207" i="1"/>
  <c r="H4207" i="1"/>
  <c r="E4208" i="1"/>
  <c r="F4208" i="1"/>
  <c r="H4208" i="1"/>
  <c r="E4209" i="1"/>
  <c r="F4209" i="1"/>
  <c r="H4209" i="1"/>
  <c r="E4210" i="1"/>
  <c r="F4210" i="1"/>
  <c r="H4210" i="1"/>
  <c r="E4211" i="1"/>
  <c r="F4211" i="1"/>
  <c r="H4211" i="1"/>
  <c r="E4212" i="1"/>
  <c r="F4212" i="1"/>
  <c r="H4212" i="1"/>
  <c r="E4213" i="1"/>
  <c r="F4213" i="1"/>
  <c r="H4213" i="1"/>
  <c r="E4214" i="1"/>
  <c r="F4214" i="1"/>
  <c r="H4214" i="1"/>
  <c r="E4215" i="1"/>
  <c r="F4215" i="1"/>
  <c r="H4215" i="1"/>
  <c r="E4216" i="1"/>
  <c r="F4216" i="1"/>
  <c r="H4216" i="1"/>
  <c r="E4217" i="1"/>
  <c r="F4217" i="1"/>
  <c r="H4217" i="1"/>
  <c r="E4218" i="1"/>
  <c r="F4218" i="1"/>
  <c r="H4218" i="1"/>
  <c r="E4219" i="1"/>
  <c r="F4219" i="1"/>
  <c r="H4219" i="1"/>
  <c r="E4220" i="1"/>
  <c r="F4220" i="1"/>
  <c r="H4220" i="1"/>
  <c r="E4221" i="1"/>
  <c r="F4221" i="1"/>
  <c r="H4221" i="1"/>
  <c r="E4222" i="1"/>
  <c r="F4222" i="1"/>
  <c r="H4222" i="1"/>
  <c r="E4223" i="1"/>
  <c r="F4223" i="1"/>
  <c r="H4223" i="1"/>
  <c r="E4224" i="1"/>
  <c r="F4224" i="1"/>
  <c r="H4224" i="1"/>
  <c r="E4225" i="1"/>
  <c r="F4225" i="1"/>
  <c r="H4225" i="1"/>
  <c r="E4226" i="1"/>
  <c r="F4226" i="1"/>
  <c r="H4226" i="1"/>
  <c r="E4227" i="1"/>
  <c r="F4227" i="1"/>
  <c r="H4227" i="1"/>
  <c r="E4228" i="1"/>
  <c r="F4228" i="1"/>
  <c r="H4228" i="1"/>
  <c r="E4229" i="1"/>
  <c r="F4229" i="1"/>
  <c r="H4229" i="1"/>
  <c r="E4230" i="1"/>
  <c r="F4230" i="1"/>
  <c r="H4230" i="1"/>
  <c r="E4231" i="1"/>
  <c r="F4231" i="1"/>
  <c r="H4231" i="1"/>
  <c r="E4232" i="1"/>
  <c r="F4232" i="1"/>
  <c r="H4232" i="1"/>
  <c r="E4233" i="1"/>
  <c r="F4233" i="1"/>
  <c r="H4233" i="1"/>
  <c r="E4234" i="1"/>
  <c r="F4234" i="1"/>
  <c r="H4234" i="1"/>
  <c r="E4235" i="1"/>
  <c r="F4235" i="1"/>
  <c r="H4235" i="1"/>
  <c r="E4236" i="1"/>
  <c r="F4236" i="1"/>
  <c r="H4236" i="1"/>
  <c r="E4237" i="1"/>
  <c r="F4237" i="1"/>
  <c r="H4237" i="1"/>
  <c r="E4238" i="1"/>
  <c r="F4238" i="1"/>
  <c r="H4238" i="1"/>
  <c r="E4239" i="1"/>
  <c r="F4239" i="1"/>
  <c r="H4239" i="1"/>
  <c r="E4240" i="1"/>
  <c r="F4240" i="1"/>
  <c r="H4240" i="1"/>
  <c r="E4241" i="1"/>
  <c r="F4241" i="1"/>
  <c r="H4241" i="1"/>
  <c r="E4242" i="1"/>
  <c r="F4242" i="1"/>
  <c r="H4242" i="1"/>
  <c r="E4243" i="1"/>
  <c r="F4243" i="1"/>
  <c r="H4243" i="1"/>
  <c r="E4244" i="1"/>
  <c r="F4244" i="1"/>
  <c r="H4244" i="1"/>
  <c r="E4245" i="1"/>
  <c r="F4245" i="1"/>
  <c r="H4245" i="1"/>
  <c r="E4246" i="1"/>
  <c r="F4246" i="1"/>
  <c r="H4246" i="1"/>
  <c r="E4247" i="1"/>
  <c r="F4247" i="1"/>
  <c r="H4247" i="1"/>
  <c r="E4248" i="1"/>
  <c r="F4248" i="1"/>
  <c r="H4248" i="1"/>
  <c r="E4249" i="1"/>
  <c r="F4249" i="1"/>
  <c r="H4249" i="1"/>
  <c r="E4250" i="1"/>
  <c r="F4250" i="1"/>
  <c r="H4250" i="1"/>
  <c r="E4251" i="1"/>
  <c r="F4251" i="1"/>
  <c r="H4251" i="1"/>
  <c r="E4252" i="1"/>
  <c r="F4252" i="1"/>
  <c r="H4252" i="1"/>
  <c r="E4253" i="1"/>
  <c r="F4253" i="1"/>
  <c r="H4253" i="1"/>
  <c r="E4254" i="1"/>
  <c r="F4254" i="1"/>
  <c r="H4254" i="1"/>
  <c r="E4255" i="1"/>
  <c r="F4255" i="1"/>
  <c r="H4255" i="1"/>
  <c r="E4256" i="1"/>
  <c r="F4256" i="1"/>
  <c r="H4256" i="1"/>
  <c r="E4257" i="1"/>
  <c r="F4257" i="1"/>
  <c r="H4257" i="1"/>
  <c r="E4258" i="1"/>
  <c r="F4258" i="1"/>
  <c r="H4258" i="1"/>
  <c r="E4259" i="1"/>
  <c r="F4259" i="1"/>
  <c r="H4259" i="1"/>
  <c r="E4260" i="1"/>
  <c r="F4260" i="1"/>
  <c r="H4260" i="1"/>
  <c r="E4261" i="1"/>
  <c r="F4261" i="1"/>
  <c r="H4261" i="1"/>
  <c r="E4262" i="1"/>
  <c r="F4262" i="1"/>
  <c r="H4262" i="1"/>
  <c r="E4263" i="1"/>
  <c r="F4263" i="1"/>
  <c r="H4263" i="1"/>
  <c r="E4264" i="1"/>
  <c r="F4264" i="1"/>
  <c r="H4264" i="1"/>
  <c r="E4265" i="1"/>
  <c r="F4265" i="1"/>
  <c r="H4265" i="1"/>
  <c r="E4266" i="1"/>
  <c r="F4266" i="1"/>
  <c r="H4266" i="1"/>
  <c r="E4267" i="1"/>
  <c r="F4267" i="1"/>
  <c r="H4267" i="1"/>
  <c r="E4268" i="1"/>
  <c r="F4268" i="1"/>
  <c r="H4268" i="1"/>
  <c r="E4269" i="1"/>
  <c r="F4269" i="1"/>
  <c r="H4269" i="1"/>
  <c r="E4270" i="1"/>
  <c r="F4270" i="1"/>
  <c r="H4270" i="1"/>
  <c r="E4271" i="1"/>
  <c r="F4271" i="1"/>
  <c r="H4271" i="1"/>
  <c r="E4272" i="1"/>
  <c r="F4272" i="1"/>
  <c r="H4272" i="1"/>
  <c r="E4273" i="1"/>
  <c r="F4273" i="1"/>
  <c r="H4273" i="1"/>
  <c r="E4274" i="1"/>
  <c r="F4274" i="1"/>
  <c r="H4274" i="1"/>
  <c r="E4275" i="1"/>
  <c r="F4275" i="1"/>
  <c r="H4275" i="1"/>
  <c r="E4276" i="1"/>
  <c r="F4276" i="1"/>
  <c r="H4276" i="1"/>
  <c r="E4277" i="1"/>
  <c r="F4277" i="1"/>
  <c r="H4277" i="1"/>
  <c r="E4278" i="1"/>
  <c r="F4278" i="1"/>
  <c r="H4278" i="1"/>
  <c r="E4279" i="1"/>
  <c r="F4279" i="1"/>
  <c r="H4279" i="1"/>
  <c r="E4280" i="1"/>
  <c r="F4280" i="1"/>
  <c r="H4280" i="1"/>
  <c r="E4281" i="1"/>
  <c r="F4281" i="1"/>
  <c r="H4281" i="1"/>
  <c r="E4282" i="1"/>
  <c r="F4282" i="1"/>
  <c r="H4282" i="1"/>
  <c r="E4283" i="1"/>
  <c r="F4283" i="1"/>
  <c r="H4283" i="1"/>
  <c r="E4284" i="1"/>
  <c r="F4284" i="1"/>
  <c r="H4284" i="1"/>
  <c r="E4285" i="1"/>
  <c r="F4285" i="1"/>
  <c r="H4285" i="1"/>
  <c r="E4286" i="1"/>
  <c r="F4286" i="1"/>
  <c r="H4286" i="1"/>
  <c r="E4287" i="1"/>
  <c r="F4287" i="1"/>
  <c r="H4287" i="1"/>
  <c r="E4288" i="1"/>
  <c r="F4288" i="1"/>
  <c r="H4288" i="1"/>
  <c r="E4289" i="1"/>
  <c r="F4289" i="1"/>
  <c r="H4289" i="1"/>
  <c r="E4290" i="1"/>
  <c r="F4290" i="1"/>
  <c r="H4290" i="1"/>
  <c r="E4291" i="1"/>
  <c r="F4291" i="1"/>
  <c r="H4291" i="1"/>
  <c r="E4292" i="1"/>
  <c r="F4292" i="1"/>
  <c r="H4292" i="1"/>
  <c r="E4293" i="1"/>
  <c r="F4293" i="1"/>
  <c r="H4293" i="1"/>
  <c r="E4294" i="1"/>
  <c r="F4294" i="1"/>
  <c r="H4294" i="1"/>
  <c r="E4295" i="1"/>
  <c r="F4295" i="1"/>
  <c r="H4295" i="1"/>
  <c r="E4296" i="1"/>
  <c r="F4296" i="1"/>
  <c r="H4296" i="1"/>
  <c r="E4297" i="1"/>
  <c r="F4297" i="1"/>
  <c r="H4297" i="1"/>
  <c r="E4298" i="1"/>
  <c r="F4298" i="1"/>
  <c r="H4298" i="1"/>
  <c r="E4299" i="1"/>
  <c r="F4299" i="1"/>
  <c r="H4299" i="1"/>
  <c r="E4300" i="1"/>
  <c r="F4300" i="1"/>
  <c r="H4300" i="1"/>
  <c r="E4301" i="1"/>
  <c r="F4301" i="1"/>
  <c r="H4301" i="1"/>
  <c r="E4302" i="1"/>
  <c r="F4302" i="1"/>
  <c r="H4302" i="1"/>
  <c r="E4303" i="1"/>
  <c r="F4303" i="1"/>
  <c r="H4303" i="1"/>
  <c r="E4304" i="1"/>
  <c r="F4304" i="1"/>
  <c r="H4304" i="1"/>
  <c r="E4305" i="1"/>
  <c r="F4305" i="1"/>
  <c r="H4305" i="1"/>
  <c r="E4306" i="1"/>
  <c r="F4306" i="1"/>
  <c r="H4306" i="1"/>
  <c r="E4307" i="1"/>
  <c r="F4307" i="1"/>
  <c r="H4307" i="1"/>
  <c r="E4308" i="1"/>
  <c r="F4308" i="1"/>
  <c r="H4308" i="1"/>
  <c r="E4309" i="1"/>
  <c r="F4309" i="1"/>
  <c r="H4309" i="1"/>
  <c r="E4310" i="1"/>
  <c r="F4310" i="1"/>
  <c r="H4310" i="1"/>
  <c r="E4311" i="1"/>
  <c r="F4311" i="1"/>
  <c r="H4311" i="1"/>
  <c r="E4312" i="1"/>
  <c r="F4312" i="1"/>
  <c r="H4312" i="1"/>
  <c r="E4313" i="1"/>
  <c r="F4313" i="1"/>
  <c r="H4313" i="1"/>
  <c r="E4314" i="1"/>
  <c r="F4314" i="1"/>
  <c r="H4314" i="1"/>
  <c r="E4315" i="1"/>
  <c r="F4315" i="1"/>
  <c r="H4315" i="1"/>
  <c r="E4316" i="1"/>
  <c r="F4316" i="1"/>
  <c r="H4316" i="1"/>
  <c r="E4317" i="1"/>
  <c r="F4317" i="1"/>
  <c r="H4317" i="1"/>
  <c r="E4318" i="1"/>
  <c r="F4318" i="1"/>
  <c r="H4318" i="1"/>
  <c r="E4319" i="1"/>
  <c r="F4319" i="1"/>
  <c r="H4319" i="1"/>
  <c r="E4320" i="1"/>
  <c r="F4320" i="1"/>
  <c r="H4320" i="1"/>
  <c r="E4321" i="1"/>
  <c r="F4321" i="1"/>
  <c r="H4321" i="1"/>
  <c r="E4322" i="1"/>
  <c r="F4322" i="1"/>
  <c r="H4322" i="1"/>
  <c r="E4323" i="1"/>
  <c r="F4323" i="1"/>
  <c r="H4323" i="1"/>
  <c r="E4324" i="1"/>
  <c r="F4324" i="1"/>
  <c r="H4324" i="1"/>
  <c r="E4325" i="1"/>
  <c r="F4325" i="1"/>
  <c r="H4325" i="1"/>
  <c r="E4326" i="1"/>
  <c r="F4326" i="1"/>
  <c r="H4326" i="1"/>
  <c r="E4327" i="1"/>
  <c r="F4327" i="1"/>
  <c r="H4327" i="1"/>
  <c r="E4328" i="1"/>
  <c r="F4328" i="1"/>
  <c r="H4328" i="1"/>
  <c r="E4329" i="1"/>
  <c r="F4329" i="1"/>
  <c r="H4329" i="1"/>
  <c r="E4330" i="1"/>
  <c r="F4330" i="1"/>
  <c r="H4330" i="1"/>
  <c r="E4331" i="1"/>
  <c r="F4331" i="1"/>
  <c r="H4331" i="1"/>
  <c r="E4332" i="1"/>
  <c r="F4332" i="1"/>
  <c r="H4332" i="1"/>
  <c r="E4333" i="1"/>
  <c r="F4333" i="1"/>
  <c r="H4333" i="1"/>
  <c r="E4334" i="1"/>
  <c r="F4334" i="1"/>
  <c r="H4334" i="1"/>
  <c r="E4335" i="1"/>
  <c r="F4335" i="1"/>
  <c r="H4335" i="1"/>
  <c r="E4336" i="1"/>
  <c r="F4336" i="1"/>
  <c r="H4336" i="1"/>
  <c r="E4337" i="1"/>
  <c r="F4337" i="1"/>
  <c r="H4337" i="1"/>
  <c r="E4338" i="1"/>
  <c r="F4338" i="1"/>
  <c r="H4338" i="1"/>
  <c r="E4339" i="1"/>
  <c r="F4339" i="1"/>
  <c r="H4339" i="1"/>
  <c r="E4340" i="1"/>
  <c r="F4340" i="1"/>
  <c r="H4340" i="1"/>
  <c r="E4341" i="1"/>
  <c r="F4341" i="1"/>
  <c r="H4341" i="1"/>
  <c r="E4342" i="1"/>
  <c r="F4342" i="1"/>
  <c r="H4342" i="1"/>
  <c r="E4343" i="1"/>
  <c r="F4343" i="1"/>
  <c r="H4343" i="1"/>
  <c r="E4344" i="1"/>
  <c r="F4344" i="1"/>
  <c r="H4344" i="1"/>
  <c r="E4345" i="1"/>
  <c r="F4345" i="1"/>
  <c r="H4345" i="1"/>
  <c r="E4346" i="1"/>
  <c r="F4346" i="1"/>
  <c r="H4346" i="1"/>
  <c r="E4347" i="1"/>
  <c r="F4347" i="1"/>
  <c r="H4347" i="1"/>
  <c r="E4348" i="1"/>
  <c r="F4348" i="1"/>
  <c r="H4348" i="1"/>
  <c r="E4349" i="1"/>
  <c r="F4349" i="1"/>
  <c r="H4349" i="1"/>
  <c r="E4350" i="1"/>
  <c r="F4350" i="1"/>
  <c r="H4350" i="1"/>
  <c r="E4351" i="1"/>
  <c r="F4351" i="1"/>
  <c r="H4351" i="1"/>
  <c r="E4352" i="1"/>
  <c r="F4352" i="1"/>
  <c r="H4352" i="1"/>
  <c r="E4353" i="1"/>
  <c r="F4353" i="1"/>
  <c r="H4353" i="1"/>
  <c r="E4354" i="1"/>
  <c r="F4354" i="1"/>
  <c r="H4354" i="1"/>
  <c r="E4355" i="1"/>
  <c r="F4355" i="1"/>
  <c r="H4355" i="1"/>
  <c r="E4356" i="1"/>
  <c r="F4356" i="1"/>
  <c r="H4356" i="1"/>
  <c r="E4357" i="1"/>
  <c r="F4357" i="1"/>
  <c r="H4357" i="1"/>
  <c r="E4358" i="1"/>
  <c r="F4358" i="1"/>
  <c r="H4358" i="1"/>
  <c r="E4359" i="1"/>
  <c r="F4359" i="1"/>
  <c r="H4359" i="1"/>
  <c r="E4360" i="1"/>
  <c r="F4360" i="1"/>
  <c r="H4360" i="1"/>
  <c r="E4361" i="1"/>
  <c r="F4361" i="1"/>
  <c r="H4361" i="1"/>
  <c r="E4362" i="1"/>
  <c r="F4362" i="1"/>
  <c r="H4362" i="1"/>
  <c r="E4363" i="1"/>
  <c r="F4363" i="1"/>
  <c r="H4363" i="1"/>
  <c r="E4364" i="1"/>
  <c r="F4364" i="1"/>
  <c r="H4364" i="1"/>
  <c r="E4365" i="1"/>
  <c r="F4365" i="1"/>
  <c r="H4365" i="1"/>
  <c r="E4366" i="1"/>
  <c r="F4366" i="1"/>
  <c r="H4366" i="1"/>
  <c r="E4367" i="1"/>
  <c r="F4367" i="1"/>
  <c r="H4367" i="1"/>
  <c r="E4368" i="1"/>
  <c r="F4368" i="1"/>
  <c r="H4368" i="1"/>
  <c r="E4369" i="1"/>
  <c r="F4369" i="1"/>
  <c r="H4369" i="1"/>
  <c r="E4370" i="1"/>
  <c r="F4370" i="1"/>
  <c r="H4370" i="1"/>
  <c r="E4371" i="1"/>
  <c r="F4371" i="1"/>
  <c r="H4371" i="1"/>
  <c r="E4372" i="1"/>
  <c r="F4372" i="1"/>
  <c r="H4372" i="1"/>
  <c r="E4373" i="1"/>
  <c r="F4373" i="1"/>
  <c r="H4373" i="1"/>
  <c r="E4374" i="1"/>
  <c r="F4374" i="1"/>
  <c r="H4374" i="1"/>
  <c r="E4375" i="1"/>
  <c r="F4375" i="1"/>
  <c r="H4375" i="1"/>
  <c r="E4376" i="1"/>
  <c r="F4376" i="1"/>
  <c r="H4376" i="1"/>
  <c r="E4377" i="1"/>
  <c r="F4377" i="1"/>
  <c r="H4377" i="1"/>
  <c r="E4378" i="1"/>
  <c r="F4378" i="1"/>
  <c r="H4378" i="1"/>
  <c r="E4379" i="1"/>
  <c r="F4379" i="1"/>
  <c r="H4379" i="1"/>
  <c r="E4380" i="1"/>
  <c r="F4380" i="1"/>
  <c r="H4380" i="1"/>
  <c r="E4381" i="1"/>
  <c r="F4381" i="1"/>
  <c r="H4381" i="1"/>
  <c r="E4382" i="1"/>
  <c r="F4382" i="1"/>
  <c r="H4382" i="1"/>
  <c r="E4383" i="1"/>
  <c r="F4383" i="1"/>
  <c r="H4383" i="1"/>
  <c r="E4384" i="1"/>
  <c r="F4384" i="1"/>
  <c r="H4384" i="1"/>
  <c r="E4385" i="1"/>
  <c r="F4385" i="1"/>
  <c r="H4385" i="1"/>
  <c r="E4386" i="1"/>
  <c r="F4386" i="1"/>
  <c r="H4386" i="1"/>
  <c r="E4387" i="1"/>
  <c r="F4387" i="1"/>
  <c r="H4387" i="1"/>
  <c r="E4388" i="1"/>
  <c r="F4388" i="1"/>
  <c r="H4388" i="1"/>
  <c r="E4389" i="1"/>
  <c r="F4389" i="1"/>
  <c r="H4389" i="1"/>
  <c r="E4390" i="1"/>
  <c r="F4390" i="1"/>
  <c r="H4390" i="1"/>
  <c r="E4391" i="1"/>
  <c r="F4391" i="1"/>
  <c r="H4391" i="1"/>
  <c r="E4392" i="1"/>
  <c r="F4392" i="1"/>
  <c r="H4392" i="1"/>
  <c r="E4393" i="1"/>
  <c r="F4393" i="1"/>
  <c r="H4393" i="1"/>
  <c r="E4394" i="1"/>
  <c r="F4394" i="1"/>
  <c r="H4394" i="1"/>
  <c r="E4395" i="1"/>
  <c r="F4395" i="1"/>
  <c r="H4395" i="1"/>
  <c r="E4396" i="1"/>
  <c r="F4396" i="1"/>
  <c r="H4396" i="1"/>
  <c r="E4397" i="1"/>
  <c r="F4397" i="1"/>
  <c r="H4397" i="1"/>
  <c r="E4398" i="1"/>
  <c r="F4398" i="1"/>
  <c r="H4398" i="1"/>
  <c r="E4399" i="1"/>
  <c r="F4399" i="1"/>
  <c r="H4399" i="1"/>
  <c r="E4400" i="1"/>
  <c r="F4400" i="1"/>
  <c r="H4400" i="1"/>
  <c r="E4401" i="1"/>
  <c r="F4401" i="1"/>
  <c r="H4401" i="1"/>
  <c r="E4402" i="1"/>
  <c r="F4402" i="1"/>
  <c r="H4402" i="1"/>
  <c r="E4403" i="1"/>
  <c r="F4403" i="1"/>
  <c r="H4403" i="1"/>
  <c r="E4404" i="1"/>
  <c r="F4404" i="1"/>
  <c r="H4404" i="1"/>
  <c r="E4405" i="1"/>
  <c r="F4405" i="1"/>
  <c r="H4405" i="1"/>
  <c r="E4406" i="1"/>
  <c r="F4406" i="1"/>
  <c r="H4406" i="1"/>
  <c r="E4407" i="1"/>
  <c r="F4407" i="1"/>
  <c r="H4407" i="1"/>
  <c r="E4408" i="1"/>
  <c r="F4408" i="1"/>
  <c r="H4408" i="1"/>
  <c r="E4409" i="1"/>
  <c r="F4409" i="1"/>
  <c r="H4409" i="1"/>
  <c r="E4410" i="1"/>
  <c r="F4410" i="1"/>
  <c r="H4410" i="1"/>
  <c r="E4411" i="1"/>
  <c r="F4411" i="1"/>
  <c r="H4411" i="1"/>
  <c r="E4412" i="1"/>
  <c r="F4412" i="1"/>
  <c r="H4412" i="1"/>
  <c r="E4413" i="1"/>
  <c r="F4413" i="1"/>
  <c r="H4413" i="1"/>
  <c r="E4414" i="1"/>
  <c r="F4414" i="1"/>
  <c r="H4414" i="1"/>
  <c r="E4415" i="1"/>
  <c r="F4415" i="1"/>
  <c r="H4415" i="1"/>
  <c r="E4416" i="1"/>
  <c r="F4416" i="1"/>
  <c r="H4416" i="1"/>
  <c r="E4417" i="1"/>
  <c r="F4417" i="1"/>
  <c r="H4417" i="1"/>
  <c r="E4418" i="1"/>
  <c r="F4418" i="1"/>
  <c r="H4418" i="1"/>
  <c r="E4419" i="1"/>
  <c r="F4419" i="1"/>
  <c r="H4419" i="1"/>
  <c r="E4420" i="1"/>
  <c r="F4420" i="1"/>
  <c r="H4420" i="1"/>
  <c r="E4421" i="1"/>
  <c r="F4421" i="1"/>
  <c r="H4421" i="1"/>
  <c r="E4422" i="1"/>
  <c r="F4422" i="1"/>
  <c r="H4422" i="1"/>
  <c r="E4423" i="1"/>
  <c r="F4423" i="1"/>
  <c r="H4423" i="1"/>
  <c r="E4424" i="1"/>
  <c r="F4424" i="1"/>
  <c r="H4424" i="1"/>
  <c r="E4425" i="1"/>
  <c r="F4425" i="1"/>
  <c r="H4425" i="1"/>
  <c r="E4426" i="1"/>
  <c r="F4426" i="1"/>
  <c r="H4426" i="1"/>
  <c r="E4427" i="1"/>
  <c r="F4427" i="1"/>
  <c r="H4427" i="1"/>
  <c r="E4428" i="1"/>
  <c r="F4428" i="1"/>
  <c r="H4428" i="1"/>
  <c r="E4429" i="1"/>
  <c r="F4429" i="1"/>
  <c r="H4429" i="1"/>
  <c r="E4430" i="1"/>
  <c r="F4430" i="1"/>
  <c r="H4430" i="1"/>
  <c r="E4431" i="1"/>
  <c r="F4431" i="1"/>
  <c r="H4431" i="1"/>
  <c r="E4432" i="1"/>
  <c r="F4432" i="1"/>
  <c r="H4432" i="1"/>
  <c r="E4433" i="1"/>
  <c r="F4433" i="1"/>
  <c r="H4433" i="1"/>
  <c r="E4434" i="1"/>
  <c r="F4434" i="1"/>
  <c r="H4434" i="1"/>
  <c r="E4435" i="1"/>
  <c r="F4435" i="1"/>
  <c r="H4435" i="1"/>
  <c r="E4436" i="1"/>
  <c r="F4436" i="1"/>
  <c r="H4436" i="1"/>
  <c r="E4437" i="1"/>
  <c r="F4437" i="1"/>
  <c r="H4437" i="1"/>
  <c r="E4438" i="1"/>
  <c r="F4438" i="1"/>
  <c r="H4438" i="1"/>
  <c r="E4439" i="1"/>
  <c r="F4439" i="1"/>
  <c r="H4439" i="1"/>
  <c r="E4440" i="1"/>
  <c r="F4440" i="1"/>
  <c r="H4440" i="1"/>
  <c r="E4441" i="1"/>
  <c r="F4441" i="1"/>
  <c r="H4441" i="1"/>
  <c r="E4442" i="1"/>
  <c r="F4442" i="1"/>
  <c r="H4442" i="1"/>
  <c r="E4443" i="1"/>
  <c r="F4443" i="1"/>
  <c r="H4443" i="1"/>
  <c r="E4444" i="1"/>
  <c r="F4444" i="1"/>
  <c r="H4444" i="1"/>
  <c r="E4445" i="1"/>
  <c r="F4445" i="1"/>
  <c r="H4445" i="1"/>
  <c r="E4446" i="1"/>
  <c r="F4446" i="1"/>
  <c r="H4446" i="1"/>
  <c r="E4447" i="1"/>
  <c r="F4447" i="1"/>
  <c r="H4447" i="1"/>
  <c r="E4448" i="1"/>
  <c r="F4448" i="1"/>
  <c r="H4448" i="1"/>
  <c r="E4449" i="1"/>
  <c r="F4449" i="1"/>
  <c r="H4449" i="1"/>
  <c r="E4450" i="1"/>
  <c r="F4450" i="1"/>
  <c r="H4450" i="1"/>
  <c r="E4451" i="1"/>
  <c r="F4451" i="1"/>
  <c r="H4451" i="1"/>
  <c r="E4452" i="1"/>
  <c r="F4452" i="1"/>
  <c r="H4452" i="1"/>
  <c r="E4453" i="1"/>
  <c r="F4453" i="1"/>
  <c r="H4453" i="1"/>
  <c r="E4454" i="1"/>
  <c r="F4454" i="1"/>
  <c r="H4454" i="1"/>
  <c r="E4455" i="1"/>
  <c r="F4455" i="1"/>
  <c r="H4455" i="1"/>
  <c r="E4456" i="1"/>
  <c r="F4456" i="1"/>
  <c r="H4456" i="1"/>
  <c r="E4457" i="1"/>
  <c r="F4457" i="1"/>
  <c r="H4457" i="1"/>
  <c r="E4458" i="1"/>
  <c r="F4458" i="1"/>
  <c r="H4458" i="1"/>
  <c r="E4459" i="1"/>
  <c r="F4459" i="1"/>
  <c r="H4459" i="1"/>
  <c r="E4460" i="1"/>
  <c r="F4460" i="1"/>
  <c r="H4460" i="1"/>
  <c r="E4461" i="1"/>
  <c r="F4461" i="1"/>
  <c r="H4461" i="1"/>
  <c r="E4462" i="1"/>
  <c r="F4462" i="1"/>
  <c r="H4462" i="1"/>
  <c r="E4463" i="1"/>
  <c r="F4463" i="1"/>
  <c r="H4463" i="1"/>
  <c r="E4464" i="1"/>
  <c r="F4464" i="1"/>
  <c r="H4464" i="1"/>
  <c r="E4465" i="1"/>
  <c r="F4465" i="1"/>
  <c r="H4465" i="1"/>
  <c r="E4466" i="1"/>
  <c r="F4466" i="1"/>
  <c r="H4466" i="1"/>
  <c r="E4467" i="1"/>
  <c r="F4467" i="1"/>
  <c r="H4467" i="1"/>
  <c r="E4468" i="1"/>
  <c r="F4468" i="1"/>
  <c r="H4468" i="1"/>
  <c r="E4469" i="1"/>
  <c r="F4469" i="1"/>
  <c r="H4469" i="1"/>
  <c r="E4470" i="1"/>
  <c r="F4470" i="1"/>
  <c r="H4470" i="1"/>
  <c r="E4471" i="1"/>
  <c r="F4471" i="1"/>
  <c r="H4471" i="1"/>
  <c r="E4472" i="1"/>
  <c r="F4472" i="1"/>
  <c r="H4472" i="1"/>
  <c r="E4473" i="1"/>
  <c r="F4473" i="1"/>
  <c r="H4473" i="1"/>
  <c r="E4474" i="1"/>
  <c r="F4474" i="1"/>
  <c r="H4474" i="1"/>
  <c r="E4475" i="1"/>
  <c r="F4475" i="1"/>
  <c r="H4475" i="1"/>
  <c r="E4476" i="1"/>
  <c r="F4476" i="1"/>
  <c r="H4476" i="1"/>
  <c r="E4477" i="1"/>
  <c r="F4477" i="1"/>
  <c r="H4477" i="1"/>
  <c r="E4478" i="1"/>
  <c r="F4478" i="1"/>
  <c r="H4478" i="1"/>
  <c r="E4479" i="1"/>
  <c r="F4479" i="1"/>
  <c r="H4479" i="1"/>
  <c r="E4480" i="1"/>
  <c r="F4480" i="1"/>
  <c r="H4480" i="1"/>
  <c r="E4481" i="1"/>
  <c r="F4481" i="1"/>
  <c r="H4481" i="1"/>
  <c r="E4482" i="1"/>
  <c r="F4482" i="1"/>
  <c r="H4482" i="1"/>
  <c r="E4483" i="1"/>
  <c r="F4483" i="1"/>
  <c r="H4483" i="1"/>
  <c r="E4484" i="1"/>
  <c r="F4484" i="1"/>
  <c r="H4484" i="1"/>
  <c r="E4485" i="1"/>
  <c r="F4485" i="1"/>
  <c r="H4485" i="1"/>
  <c r="E4486" i="1"/>
  <c r="F4486" i="1"/>
  <c r="H4486" i="1"/>
  <c r="E4487" i="1"/>
  <c r="F4487" i="1"/>
  <c r="H4487" i="1"/>
  <c r="E4488" i="1"/>
  <c r="F4488" i="1"/>
  <c r="H4488" i="1"/>
  <c r="E4489" i="1"/>
  <c r="F4489" i="1"/>
  <c r="H4489" i="1"/>
  <c r="E4490" i="1"/>
  <c r="F4490" i="1"/>
  <c r="H4490" i="1"/>
  <c r="E4491" i="1"/>
  <c r="F4491" i="1"/>
  <c r="H4491" i="1"/>
  <c r="E4492" i="1"/>
  <c r="F4492" i="1"/>
  <c r="H4492" i="1"/>
  <c r="E4493" i="1"/>
  <c r="F4493" i="1"/>
  <c r="H4493" i="1"/>
  <c r="E4494" i="1"/>
  <c r="F4494" i="1"/>
  <c r="H4494" i="1"/>
  <c r="E4495" i="1"/>
  <c r="F4495" i="1"/>
  <c r="H4495" i="1"/>
  <c r="E4496" i="1"/>
  <c r="F4496" i="1"/>
  <c r="H4496" i="1"/>
  <c r="E4497" i="1"/>
  <c r="F4497" i="1"/>
  <c r="H4497" i="1"/>
  <c r="E4498" i="1"/>
  <c r="F4498" i="1"/>
  <c r="H4498" i="1"/>
  <c r="E4499" i="1"/>
  <c r="F4499" i="1"/>
  <c r="H4499" i="1"/>
  <c r="E4500" i="1"/>
  <c r="F4500" i="1"/>
  <c r="H4500" i="1"/>
  <c r="E4501" i="1"/>
  <c r="F4501" i="1"/>
  <c r="H4501" i="1"/>
  <c r="E4502" i="1"/>
  <c r="F4502" i="1"/>
  <c r="H4502" i="1"/>
  <c r="E4503" i="1"/>
  <c r="F4503" i="1"/>
  <c r="H4503" i="1"/>
  <c r="E4504" i="1"/>
  <c r="F4504" i="1"/>
  <c r="H4504" i="1"/>
  <c r="E4505" i="1"/>
  <c r="F4505" i="1"/>
  <c r="H4505" i="1"/>
  <c r="E4506" i="1"/>
  <c r="F4506" i="1"/>
  <c r="H4506" i="1"/>
  <c r="E4507" i="1"/>
  <c r="F4507" i="1"/>
  <c r="H4507" i="1"/>
  <c r="E4508" i="1"/>
  <c r="F4508" i="1"/>
  <c r="H4508" i="1"/>
  <c r="E4509" i="1"/>
  <c r="F4509" i="1"/>
  <c r="H4509" i="1"/>
  <c r="E4510" i="1"/>
  <c r="F4510" i="1"/>
  <c r="H4510" i="1"/>
  <c r="E4511" i="1"/>
  <c r="F4511" i="1"/>
  <c r="H4511" i="1"/>
  <c r="E4512" i="1"/>
  <c r="F4512" i="1"/>
  <c r="H4512" i="1"/>
  <c r="E4513" i="1"/>
  <c r="F4513" i="1"/>
  <c r="H4513" i="1"/>
  <c r="E4514" i="1"/>
  <c r="F4514" i="1"/>
  <c r="H4514" i="1"/>
  <c r="E4515" i="1"/>
  <c r="F4515" i="1"/>
  <c r="H4515" i="1"/>
  <c r="E4516" i="1"/>
  <c r="F4516" i="1"/>
  <c r="H4516" i="1"/>
  <c r="E4517" i="1"/>
  <c r="F4517" i="1"/>
  <c r="H4517" i="1"/>
  <c r="E4518" i="1"/>
  <c r="F4518" i="1"/>
  <c r="H4518" i="1"/>
  <c r="E4519" i="1"/>
  <c r="F4519" i="1"/>
  <c r="H4519" i="1"/>
  <c r="E4520" i="1"/>
  <c r="F4520" i="1"/>
  <c r="H4520" i="1"/>
  <c r="E4521" i="1"/>
  <c r="F4521" i="1"/>
  <c r="H4521" i="1"/>
  <c r="E4522" i="1"/>
  <c r="F4522" i="1"/>
  <c r="H4522" i="1"/>
  <c r="E4523" i="1"/>
  <c r="F4523" i="1"/>
  <c r="H4523" i="1"/>
  <c r="E4524" i="1"/>
  <c r="F4524" i="1"/>
  <c r="H4524" i="1"/>
  <c r="E4525" i="1"/>
  <c r="F4525" i="1"/>
  <c r="H4525" i="1"/>
  <c r="E4526" i="1"/>
  <c r="F4526" i="1"/>
  <c r="H4526" i="1"/>
  <c r="E4527" i="1"/>
  <c r="F4527" i="1"/>
  <c r="H4527" i="1"/>
  <c r="E4528" i="1"/>
  <c r="F4528" i="1"/>
  <c r="H4528" i="1"/>
  <c r="E4529" i="1"/>
  <c r="F4529" i="1"/>
  <c r="H4529" i="1"/>
  <c r="E4530" i="1"/>
  <c r="F4530" i="1"/>
  <c r="H4530" i="1"/>
  <c r="E4531" i="1"/>
  <c r="F4531" i="1"/>
  <c r="H4531" i="1"/>
  <c r="E4532" i="1"/>
  <c r="F4532" i="1"/>
  <c r="H4532" i="1"/>
  <c r="E4533" i="1"/>
  <c r="F4533" i="1"/>
  <c r="H4533" i="1"/>
  <c r="E4534" i="1"/>
  <c r="F4534" i="1"/>
  <c r="H4534" i="1"/>
  <c r="E4535" i="1"/>
  <c r="F4535" i="1"/>
  <c r="H4535" i="1"/>
  <c r="E4536" i="1"/>
  <c r="F4536" i="1"/>
  <c r="H4536" i="1"/>
  <c r="E4537" i="1"/>
  <c r="F4537" i="1"/>
  <c r="H4537" i="1"/>
  <c r="E4538" i="1"/>
  <c r="F4538" i="1"/>
  <c r="H4538" i="1"/>
  <c r="E4539" i="1"/>
  <c r="F4539" i="1"/>
  <c r="H4539" i="1"/>
  <c r="E4540" i="1"/>
  <c r="F4540" i="1"/>
  <c r="H4540" i="1"/>
  <c r="E4541" i="1"/>
  <c r="F4541" i="1"/>
  <c r="H4541" i="1"/>
  <c r="E4542" i="1"/>
  <c r="F4542" i="1"/>
  <c r="H4542" i="1"/>
  <c r="E4543" i="1"/>
  <c r="F4543" i="1"/>
  <c r="H4543" i="1"/>
  <c r="E4544" i="1"/>
  <c r="F4544" i="1"/>
  <c r="H4544" i="1"/>
  <c r="E4545" i="1"/>
  <c r="F4545" i="1"/>
  <c r="H4545" i="1"/>
  <c r="E4546" i="1"/>
  <c r="F4546" i="1"/>
  <c r="H4546" i="1"/>
  <c r="E4547" i="1"/>
  <c r="F4547" i="1"/>
  <c r="H4547" i="1"/>
  <c r="E4548" i="1"/>
  <c r="F4548" i="1"/>
  <c r="H4548" i="1"/>
  <c r="E4549" i="1"/>
  <c r="F4549" i="1"/>
  <c r="H4549" i="1"/>
  <c r="E4550" i="1"/>
  <c r="F4550" i="1"/>
  <c r="H4550" i="1"/>
  <c r="E4551" i="1"/>
  <c r="F4551" i="1"/>
  <c r="H4551" i="1"/>
  <c r="E4552" i="1"/>
  <c r="F4552" i="1"/>
  <c r="H4552" i="1"/>
  <c r="E4553" i="1"/>
  <c r="F4553" i="1"/>
  <c r="H4553" i="1"/>
  <c r="E4554" i="1"/>
  <c r="F4554" i="1"/>
  <c r="H4554" i="1"/>
  <c r="E4555" i="1"/>
  <c r="F4555" i="1"/>
  <c r="H4555" i="1"/>
  <c r="E4556" i="1"/>
  <c r="F4556" i="1"/>
  <c r="H4556" i="1"/>
  <c r="E4557" i="1"/>
  <c r="F4557" i="1"/>
  <c r="H4557" i="1"/>
  <c r="E4558" i="1"/>
  <c r="F4558" i="1"/>
  <c r="H4558" i="1"/>
  <c r="E4559" i="1"/>
  <c r="F4559" i="1"/>
  <c r="H4559" i="1"/>
  <c r="E4560" i="1"/>
  <c r="F4560" i="1"/>
  <c r="H4560" i="1"/>
  <c r="E4561" i="1"/>
  <c r="F4561" i="1"/>
  <c r="H4561" i="1"/>
  <c r="E4562" i="1"/>
  <c r="F4562" i="1"/>
  <c r="H4562" i="1"/>
  <c r="E4563" i="1"/>
  <c r="F4563" i="1"/>
  <c r="H4563" i="1"/>
  <c r="E4564" i="1"/>
  <c r="F4564" i="1"/>
  <c r="H4564" i="1"/>
  <c r="E4565" i="1"/>
  <c r="F4565" i="1"/>
  <c r="H4565" i="1"/>
  <c r="E4566" i="1"/>
  <c r="F4566" i="1"/>
  <c r="H4566" i="1"/>
  <c r="E4567" i="1"/>
  <c r="F4567" i="1"/>
  <c r="H4567" i="1"/>
  <c r="E4568" i="1"/>
  <c r="F4568" i="1"/>
  <c r="H4568" i="1"/>
  <c r="E4569" i="1"/>
  <c r="F4569" i="1"/>
  <c r="H4569" i="1"/>
  <c r="E4570" i="1"/>
  <c r="F4570" i="1"/>
  <c r="H4570" i="1"/>
  <c r="E4571" i="1"/>
  <c r="F4571" i="1"/>
  <c r="H4571" i="1"/>
  <c r="E4572" i="1"/>
  <c r="F4572" i="1"/>
  <c r="H4572" i="1"/>
  <c r="E4573" i="1"/>
  <c r="F4573" i="1"/>
  <c r="H4573" i="1"/>
  <c r="E4574" i="1"/>
  <c r="F4574" i="1"/>
  <c r="H4574" i="1"/>
  <c r="E4575" i="1"/>
  <c r="F4575" i="1"/>
  <c r="H4575" i="1"/>
  <c r="E4576" i="1"/>
  <c r="F4576" i="1"/>
  <c r="H4576" i="1"/>
  <c r="E4577" i="1"/>
  <c r="F4577" i="1"/>
  <c r="H4577" i="1"/>
  <c r="E4578" i="1"/>
  <c r="F4578" i="1"/>
  <c r="H4578" i="1"/>
  <c r="E4579" i="1"/>
  <c r="F4579" i="1"/>
  <c r="H4579" i="1"/>
  <c r="E4580" i="1"/>
  <c r="F4580" i="1"/>
  <c r="H4580" i="1"/>
  <c r="E4581" i="1"/>
  <c r="F4581" i="1"/>
  <c r="H4581" i="1"/>
  <c r="E4582" i="1"/>
  <c r="F4582" i="1"/>
  <c r="H4582" i="1"/>
  <c r="E4583" i="1"/>
  <c r="F4583" i="1"/>
  <c r="H4583" i="1"/>
  <c r="E4584" i="1"/>
  <c r="F4584" i="1"/>
  <c r="H4584" i="1"/>
  <c r="E4585" i="1"/>
  <c r="F4585" i="1"/>
  <c r="H4585" i="1"/>
  <c r="E4586" i="1"/>
  <c r="F4586" i="1"/>
  <c r="H4586" i="1"/>
  <c r="E4587" i="1"/>
  <c r="F4587" i="1"/>
  <c r="H4587" i="1"/>
  <c r="E4588" i="1"/>
  <c r="F4588" i="1"/>
  <c r="H4588" i="1"/>
  <c r="E4589" i="1"/>
  <c r="F4589" i="1"/>
  <c r="H4589" i="1"/>
  <c r="E4590" i="1"/>
  <c r="F4590" i="1"/>
  <c r="H4590" i="1"/>
  <c r="E4591" i="1"/>
  <c r="F4591" i="1"/>
  <c r="H4591" i="1"/>
  <c r="E4592" i="1"/>
  <c r="F4592" i="1"/>
  <c r="H4592" i="1"/>
  <c r="E4593" i="1"/>
  <c r="F4593" i="1"/>
  <c r="H4593" i="1"/>
  <c r="E4594" i="1"/>
  <c r="F4594" i="1"/>
  <c r="H4594" i="1"/>
  <c r="E4595" i="1"/>
  <c r="F4595" i="1"/>
  <c r="H4595" i="1"/>
  <c r="E4596" i="1"/>
  <c r="F4596" i="1"/>
  <c r="H4596" i="1"/>
  <c r="E4597" i="1"/>
  <c r="F4597" i="1"/>
  <c r="H4597" i="1"/>
  <c r="E4598" i="1"/>
  <c r="F4598" i="1"/>
  <c r="H4598" i="1"/>
  <c r="E4599" i="1"/>
  <c r="F4599" i="1"/>
  <c r="H4599" i="1"/>
  <c r="E4600" i="1"/>
  <c r="F4600" i="1"/>
  <c r="H4600" i="1"/>
  <c r="E4601" i="1"/>
  <c r="F4601" i="1"/>
  <c r="H4601" i="1"/>
  <c r="E4602" i="1"/>
  <c r="F4602" i="1"/>
  <c r="H4602" i="1"/>
  <c r="E4603" i="1"/>
  <c r="F4603" i="1"/>
  <c r="H4603" i="1"/>
  <c r="E4604" i="1"/>
  <c r="F4604" i="1"/>
  <c r="H4604" i="1"/>
  <c r="E4605" i="1"/>
  <c r="F4605" i="1"/>
  <c r="H4605" i="1"/>
  <c r="E4606" i="1"/>
  <c r="F4606" i="1"/>
  <c r="H4606" i="1"/>
  <c r="E4607" i="1"/>
  <c r="F4607" i="1"/>
  <c r="H4607" i="1"/>
  <c r="E4608" i="1"/>
  <c r="F4608" i="1"/>
  <c r="H4608" i="1"/>
  <c r="E4609" i="1"/>
  <c r="F4609" i="1"/>
  <c r="H4609" i="1"/>
  <c r="E4610" i="1"/>
  <c r="F4610" i="1"/>
  <c r="H4610" i="1"/>
  <c r="E4611" i="1"/>
  <c r="F4611" i="1"/>
  <c r="H4611" i="1"/>
  <c r="E4612" i="1"/>
  <c r="F4612" i="1"/>
  <c r="H4612" i="1"/>
  <c r="E4613" i="1"/>
  <c r="F4613" i="1"/>
  <c r="H4613" i="1"/>
  <c r="E4614" i="1"/>
  <c r="F4614" i="1"/>
  <c r="H4614" i="1"/>
  <c r="E4615" i="1"/>
  <c r="F4615" i="1"/>
  <c r="H4615" i="1"/>
  <c r="E4616" i="1"/>
  <c r="F4616" i="1"/>
  <c r="H4616" i="1"/>
  <c r="E4617" i="1"/>
  <c r="F4617" i="1"/>
  <c r="H4617" i="1"/>
  <c r="E4618" i="1"/>
  <c r="F4618" i="1"/>
  <c r="H4618" i="1"/>
  <c r="E4619" i="1"/>
  <c r="F4619" i="1"/>
  <c r="H4619" i="1"/>
  <c r="E4620" i="1"/>
  <c r="F4620" i="1"/>
  <c r="H4620" i="1"/>
  <c r="E4621" i="1"/>
  <c r="F4621" i="1"/>
  <c r="H4621" i="1"/>
  <c r="E4622" i="1"/>
  <c r="F4622" i="1"/>
  <c r="H4622" i="1"/>
  <c r="E4623" i="1"/>
  <c r="F4623" i="1"/>
  <c r="H4623" i="1"/>
  <c r="E4624" i="1"/>
  <c r="F4624" i="1"/>
  <c r="H4624" i="1"/>
  <c r="E4625" i="1"/>
  <c r="F4625" i="1"/>
  <c r="H4625" i="1"/>
  <c r="E4626" i="1"/>
  <c r="F4626" i="1"/>
  <c r="H4626" i="1"/>
  <c r="E4627" i="1"/>
  <c r="F4627" i="1"/>
  <c r="H4627" i="1"/>
  <c r="E4628" i="1"/>
  <c r="F4628" i="1"/>
  <c r="H4628" i="1"/>
  <c r="E4629" i="1"/>
  <c r="F4629" i="1"/>
  <c r="H4629" i="1"/>
  <c r="E4630" i="1"/>
  <c r="F4630" i="1"/>
  <c r="H4630" i="1"/>
  <c r="E4631" i="1"/>
  <c r="F4631" i="1"/>
  <c r="H4631" i="1"/>
  <c r="E4632" i="1"/>
  <c r="F4632" i="1"/>
  <c r="H4632" i="1"/>
  <c r="E4633" i="1"/>
  <c r="F4633" i="1"/>
  <c r="H4633" i="1"/>
  <c r="E4634" i="1"/>
  <c r="F4634" i="1"/>
  <c r="H4634" i="1"/>
  <c r="E4635" i="1"/>
  <c r="F4635" i="1"/>
  <c r="H4635" i="1"/>
  <c r="E4636" i="1"/>
  <c r="F4636" i="1"/>
  <c r="H4636" i="1"/>
  <c r="E4637" i="1"/>
  <c r="F4637" i="1"/>
  <c r="H4637" i="1"/>
  <c r="E4638" i="1"/>
  <c r="F4638" i="1"/>
  <c r="H4638" i="1"/>
  <c r="E4639" i="1"/>
  <c r="F4639" i="1"/>
  <c r="H4639" i="1"/>
  <c r="E4640" i="1"/>
  <c r="F4640" i="1"/>
  <c r="H4640" i="1"/>
  <c r="E4641" i="1"/>
  <c r="F4641" i="1"/>
  <c r="H4641" i="1"/>
  <c r="E4642" i="1"/>
  <c r="F4642" i="1"/>
  <c r="H4642" i="1"/>
  <c r="E4643" i="1"/>
  <c r="F4643" i="1"/>
  <c r="H4643" i="1"/>
  <c r="E4644" i="1"/>
  <c r="F4644" i="1"/>
  <c r="H4644" i="1"/>
  <c r="E4645" i="1"/>
  <c r="F4645" i="1"/>
  <c r="H4645" i="1"/>
  <c r="E4646" i="1"/>
  <c r="F4646" i="1"/>
  <c r="H4646" i="1"/>
  <c r="E4647" i="1"/>
  <c r="F4647" i="1"/>
  <c r="H4647" i="1"/>
  <c r="E4648" i="1"/>
  <c r="F4648" i="1"/>
  <c r="H4648" i="1"/>
  <c r="E4649" i="1"/>
  <c r="F4649" i="1"/>
  <c r="H4649" i="1"/>
  <c r="E4650" i="1"/>
  <c r="F4650" i="1"/>
  <c r="H4650" i="1"/>
  <c r="E4651" i="1"/>
  <c r="F4651" i="1"/>
  <c r="H4651" i="1"/>
  <c r="E4652" i="1"/>
  <c r="F4652" i="1"/>
  <c r="H4652" i="1"/>
  <c r="E4653" i="1"/>
  <c r="F4653" i="1"/>
  <c r="H4653" i="1"/>
  <c r="E4654" i="1"/>
  <c r="F4654" i="1"/>
  <c r="H4654" i="1"/>
  <c r="E4655" i="1"/>
  <c r="F4655" i="1"/>
  <c r="H4655" i="1"/>
  <c r="E4656" i="1"/>
  <c r="F4656" i="1"/>
  <c r="H4656" i="1"/>
  <c r="E4657" i="1"/>
  <c r="F4657" i="1"/>
  <c r="H4657" i="1"/>
  <c r="E4658" i="1"/>
  <c r="F4658" i="1"/>
  <c r="H4658" i="1"/>
  <c r="E4659" i="1"/>
  <c r="F4659" i="1"/>
  <c r="H4659" i="1"/>
  <c r="E4660" i="1"/>
  <c r="F4660" i="1"/>
  <c r="H4660" i="1"/>
  <c r="E4661" i="1"/>
  <c r="F4661" i="1"/>
  <c r="H4661" i="1"/>
  <c r="E4662" i="1"/>
  <c r="F4662" i="1"/>
  <c r="H4662" i="1"/>
  <c r="E4663" i="1"/>
  <c r="F4663" i="1"/>
  <c r="H4663" i="1"/>
  <c r="E4664" i="1"/>
  <c r="F4664" i="1"/>
  <c r="H4664" i="1"/>
  <c r="E4665" i="1"/>
  <c r="F4665" i="1"/>
  <c r="H4665" i="1"/>
  <c r="E4666" i="1"/>
  <c r="F4666" i="1"/>
  <c r="H4666" i="1"/>
  <c r="E4667" i="1"/>
  <c r="F4667" i="1"/>
  <c r="H4667" i="1"/>
  <c r="E4668" i="1"/>
  <c r="F4668" i="1"/>
  <c r="H4668" i="1"/>
  <c r="E4669" i="1"/>
  <c r="F4669" i="1"/>
  <c r="H4669" i="1"/>
  <c r="E4670" i="1"/>
  <c r="F4670" i="1"/>
  <c r="H4670" i="1"/>
  <c r="E4671" i="1"/>
  <c r="F4671" i="1"/>
  <c r="H4671" i="1"/>
  <c r="E4672" i="1"/>
  <c r="F4672" i="1"/>
  <c r="H4672" i="1"/>
  <c r="E4673" i="1"/>
  <c r="F4673" i="1"/>
  <c r="H4673" i="1"/>
  <c r="E4674" i="1"/>
  <c r="F4674" i="1"/>
  <c r="H4674" i="1"/>
  <c r="E4675" i="1"/>
  <c r="F4675" i="1"/>
  <c r="H4675" i="1"/>
  <c r="E4676" i="1"/>
  <c r="F4676" i="1"/>
  <c r="H4676" i="1"/>
  <c r="E4677" i="1"/>
  <c r="F4677" i="1"/>
  <c r="H4677" i="1"/>
  <c r="E4678" i="1"/>
  <c r="F4678" i="1"/>
  <c r="H4678" i="1"/>
  <c r="E4679" i="1"/>
  <c r="F4679" i="1"/>
  <c r="H4679" i="1"/>
  <c r="E4680" i="1"/>
  <c r="F4680" i="1"/>
  <c r="H4680" i="1"/>
  <c r="E4681" i="1"/>
  <c r="F4681" i="1"/>
  <c r="H4681" i="1"/>
  <c r="E4682" i="1"/>
  <c r="F4682" i="1"/>
  <c r="H4682" i="1"/>
  <c r="E4683" i="1"/>
  <c r="F4683" i="1"/>
  <c r="H4683" i="1"/>
  <c r="E4684" i="1"/>
  <c r="F4684" i="1"/>
  <c r="H4684" i="1"/>
  <c r="E4685" i="1"/>
  <c r="F4685" i="1"/>
  <c r="H4685" i="1"/>
  <c r="E4686" i="1"/>
  <c r="F4686" i="1"/>
  <c r="H4686" i="1"/>
  <c r="E4687" i="1"/>
  <c r="F4687" i="1"/>
  <c r="H4687" i="1"/>
  <c r="E4688" i="1"/>
  <c r="F4688" i="1"/>
  <c r="H4688" i="1"/>
  <c r="E4689" i="1"/>
  <c r="F4689" i="1"/>
  <c r="H4689" i="1"/>
  <c r="E4690" i="1"/>
  <c r="F4690" i="1"/>
  <c r="H4690" i="1"/>
  <c r="E4691" i="1"/>
  <c r="F4691" i="1"/>
  <c r="H4691" i="1"/>
  <c r="E4692" i="1"/>
  <c r="F4692" i="1"/>
  <c r="H4692" i="1"/>
  <c r="E4693" i="1"/>
  <c r="F4693" i="1"/>
  <c r="H4693" i="1"/>
  <c r="E4694" i="1"/>
  <c r="F4694" i="1"/>
  <c r="H4694" i="1"/>
  <c r="E4695" i="1"/>
  <c r="F4695" i="1"/>
  <c r="H4695" i="1"/>
  <c r="E4696" i="1"/>
  <c r="F4696" i="1"/>
  <c r="H4696" i="1"/>
  <c r="E4697" i="1"/>
  <c r="F4697" i="1"/>
  <c r="H4697" i="1"/>
  <c r="E4698" i="1"/>
  <c r="F4698" i="1"/>
  <c r="H4698" i="1"/>
  <c r="E4699" i="1"/>
  <c r="F4699" i="1"/>
  <c r="H4699" i="1"/>
  <c r="E4700" i="1"/>
  <c r="F4700" i="1"/>
  <c r="H4700" i="1"/>
  <c r="E4701" i="1"/>
  <c r="F4701" i="1"/>
  <c r="H4701" i="1"/>
  <c r="E4702" i="1"/>
  <c r="F4702" i="1"/>
  <c r="H4702" i="1"/>
  <c r="E4703" i="1"/>
  <c r="F4703" i="1"/>
  <c r="H4703" i="1"/>
  <c r="E4704" i="1"/>
  <c r="F4704" i="1"/>
  <c r="H4704" i="1"/>
  <c r="E4705" i="1"/>
  <c r="F4705" i="1"/>
  <c r="H4705" i="1"/>
  <c r="E4706" i="1"/>
  <c r="F4706" i="1"/>
  <c r="H4706" i="1"/>
  <c r="E4707" i="1"/>
  <c r="F4707" i="1"/>
  <c r="H4707" i="1"/>
  <c r="E4708" i="1"/>
  <c r="F4708" i="1"/>
  <c r="H4708" i="1"/>
  <c r="E4709" i="1"/>
  <c r="F4709" i="1"/>
  <c r="H4709" i="1"/>
  <c r="E4710" i="1"/>
  <c r="F4710" i="1"/>
  <c r="H4710" i="1"/>
  <c r="E4711" i="1"/>
  <c r="F4711" i="1"/>
  <c r="H4711" i="1"/>
  <c r="E4712" i="1"/>
  <c r="F4712" i="1"/>
  <c r="H4712" i="1"/>
  <c r="E4713" i="1"/>
  <c r="F4713" i="1"/>
  <c r="H4713" i="1"/>
  <c r="E4714" i="1"/>
  <c r="F4714" i="1"/>
  <c r="H4714" i="1"/>
  <c r="E4715" i="1"/>
  <c r="F4715" i="1"/>
  <c r="H4715" i="1"/>
  <c r="E4716" i="1"/>
  <c r="F4716" i="1"/>
  <c r="H4716" i="1"/>
  <c r="E4717" i="1"/>
  <c r="F4717" i="1"/>
  <c r="H4717" i="1"/>
  <c r="E4718" i="1"/>
  <c r="F4718" i="1"/>
  <c r="H4718" i="1"/>
  <c r="E4719" i="1"/>
  <c r="F4719" i="1"/>
  <c r="H4719" i="1"/>
  <c r="E4720" i="1"/>
  <c r="F4720" i="1"/>
  <c r="H4720" i="1"/>
  <c r="E4721" i="1"/>
  <c r="F4721" i="1"/>
  <c r="H4721" i="1"/>
  <c r="E4722" i="1"/>
  <c r="F4722" i="1"/>
  <c r="H4722" i="1"/>
  <c r="E4723" i="1"/>
  <c r="F4723" i="1"/>
  <c r="H4723" i="1"/>
  <c r="E4724" i="1"/>
  <c r="F4724" i="1"/>
  <c r="H4724" i="1"/>
  <c r="E4725" i="1"/>
  <c r="F4725" i="1"/>
  <c r="H4725" i="1"/>
  <c r="E4726" i="1"/>
  <c r="F4726" i="1"/>
  <c r="H4726" i="1"/>
  <c r="E4727" i="1"/>
  <c r="F4727" i="1"/>
  <c r="H4727" i="1"/>
  <c r="E4728" i="1"/>
  <c r="F4728" i="1"/>
  <c r="H4728" i="1"/>
  <c r="E4729" i="1"/>
  <c r="F4729" i="1"/>
  <c r="H4729" i="1"/>
  <c r="E4730" i="1"/>
  <c r="F4730" i="1"/>
  <c r="H4730" i="1"/>
  <c r="E4731" i="1"/>
  <c r="F4731" i="1"/>
  <c r="H4731" i="1"/>
  <c r="E4732" i="1"/>
  <c r="F4732" i="1"/>
  <c r="H4732" i="1"/>
  <c r="E4733" i="1"/>
  <c r="F4733" i="1"/>
  <c r="H4733" i="1"/>
  <c r="E4734" i="1"/>
  <c r="F4734" i="1"/>
  <c r="H4734" i="1"/>
  <c r="E4735" i="1"/>
  <c r="F4735" i="1"/>
  <c r="H4735" i="1"/>
  <c r="E4736" i="1"/>
  <c r="F4736" i="1"/>
  <c r="H4736" i="1"/>
  <c r="E4737" i="1"/>
  <c r="F4737" i="1"/>
  <c r="H4737" i="1"/>
  <c r="E4738" i="1"/>
  <c r="F4738" i="1"/>
  <c r="H4738" i="1"/>
  <c r="E4739" i="1"/>
  <c r="F4739" i="1"/>
  <c r="H4739" i="1"/>
  <c r="E4740" i="1"/>
  <c r="F4740" i="1"/>
  <c r="H4740" i="1"/>
  <c r="E4741" i="1"/>
  <c r="F4741" i="1"/>
  <c r="H4741" i="1"/>
  <c r="E4742" i="1"/>
  <c r="F4742" i="1"/>
  <c r="H4742" i="1"/>
  <c r="E4743" i="1"/>
  <c r="F4743" i="1"/>
  <c r="H4743" i="1"/>
  <c r="E4744" i="1"/>
  <c r="F4744" i="1"/>
  <c r="H4744" i="1"/>
  <c r="E4745" i="1"/>
  <c r="F4745" i="1"/>
  <c r="H4745" i="1"/>
  <c r="E4746" i="1"/>
  <c r="F4746" i="1"/>
  <c r="H4746" i="1"/>
  <c r="E4747" i="1"/>
  <c r="F4747" i="1"/>
  <c r="H4747" i="1"/>
  <c r="E4748" i="1"/>
  <c r="F4748" i="1"/>
  <c r="H4748" i="1"/>
  <c r="E4749" i="1"/>
  <c r="F4749" i="1"/>
  <c r="H4749" i="1"/>
  <c r="E4750" i="1"/>
  <c r="F4750" i="1"/>
  <c r="H4750" i="1"/>
  <c r="E4751" i="1"/>
  <c r="F4751" i="1"/>
  <c r="H4751" i="1"/>
  <c r="E4752" i="1"/>
  <c r="F4752" i="1"/>
  <c r="H4752" i="1"/>
  <c r="E4753" i="1"/>
  <c r="F4753" i="1"/>
  <c r="H4753" i="1"/>
  <c r="E4754" i="1"/>
  <c r="F4754" i="1"/>
  <c r="H4754" i="1"/>
  <c r="E4755" i="1"/>
  <c r="F4755" i="1"/>
  <c r="H4755" i="1"/>
  <c r="E4756" i="1"/>
  <c r="F4756" i="1"/>
  <c r="H4756" i="1"/>
  <c r="E4757" i="1"/>
  <c r="F4757" i="1"/>
  <c r="H4757" i="1"/>
  <c r="E4758" i="1"/>
  <c r="F4758" i="1"/>
  <c r="H4758" i="1"/>
  <c r="E4759" i="1"/>
  <c r="F4759" i="1"/>
  <c r="H4759" i="1"/>
  <c r="E4760" i="1"/>
  <c r="F4760" i="1"/>
  <c r="H4760" i="1"/>
  <c r="E4761" i="1"/>
  <c r="F4761" i="1"/>
  <c r="H4761" i="1"/>
  <c r="E4762" i="1"/>
  <c r="F4762" i="1"/>
  <c r="H4762" i="1"/>
  <c r="E4763" i="1"/>
  <c r="F4763" i="1"/>
  <c r="H4763" i="1"/>
  <c r="E4764" i="1"/>
  <c r="F4764" i="1"/>
  <c r="H4764" i="1"/>
  <c r="E4765" i="1"/>
  <c r="F4765" i="1"/>
  <c r="H4765" i="1"/>
  <c r="E4766" i="1"/>
  <c r="F4766" i="1"/>
  <c r="H4766" i="1"/>
  <c r="E4767" i="1"/>
  <c r="F4767" i="1"/>
  <c r="H4767" i="1"/>
  <c r="E4768" i="1"/>
  <c r="F4768" i="1"/>
  <c r="H4768" i="1"/>
  <c r="E4769" i="1"/>
  <c r="F4769" i="1"/>
  <c r="H4769" i="1"/>
  <c r="E4770" i="1"/>
  <c r="F4770" i="1"/>
  <c r="H4770" i="1"/>
  <c r="E4771" i="1"/>
  <c r="F4771" i="1"/>
  <c r="H4771" i="1"/>
  <c r="E4772" i="1"/>
  <c r="F4772" i="1"/>
  <c r="H4772" i="1"/>
  <c r="E4773" i="1"/>
  <c r="F4773" i="1"/>
  <c r="H4773" i="1"/>
  <c r="E4774" i="1"/>
  <c r="F4774" i="1"/>
  <c r="H4774" i="1"/>
  <c r="E4775" i="1"/>
  <c r="F4775" i="1"/>
  <c r="H4775" i="1"/>
  <c r="E4776" i="1"/>
  <c r="F4776" i="1"/>
  <c r="H4776" i="1"/>
  <c r="E4777" i="1"/>
  <c r="F4777" i="1"/>
  <c r="H4777" i="1"/>
  <c r="E4778" i="1"/>
  <c r="F4778" i="1"/>
  <c r="H4778" i="1"/>
  <c r="E4779" i="1"/>
  <c r="F4779" i="1"/>
  <c r="H4779" i="1"/>
  <c r="E4780" i="1"/>
  <c r="F4780" i="1"/>
  <c r="H4780" i="1"/>
  <c r="E4781" i="1"/>
  <c r="F4781" i="1"/>
  <c r="H4781" i="1"/>
  <c r="E4782" i="1"/>
  <c r="F4782" i="1"/>
  <c r="H4782" i="1"/>
  <c r="E4783" i="1"/>
  <c r="F4783" i="1"/>
  <c r="H4783" i="1"/>
  <c r="E4784" i="1"/>
  <c r="F4784" i="1"/>
  <c r="H4784" i="1"/>
  <c r="E4785" i="1"/>
  <c r="F4785" i="1"/>
  <c r="H4785" i="1"/>
  <c r="E4786" i="1"/>
  <c r="F4786" i="1"/>
  <c r="H4786" i="1"/>
  <c r="E4787" i="1"/>
  <c r="F4787" i="1"/>
  <c r="H4787" i="1"/>
  <c r="E4788" i="1"/>
  <c r="F4788" i="1"/>
  <c r="H4788" i="1"/>
  <c r="E4789" i="1"/>
  <c r="F4789" i="1"/>
  <c r="H4789" i="1"/>
  <c r="E4790" i="1"/>
  <c r="F4790" i="1"/>
  <c r="H4790" i="1"/>
  <c r="E4791" i="1"/>
  <c r="F4791" i="1"/>
  <c r="H4791" i="1"/>
  <c r="E4792" i="1"/>
  <c r="F4792" i="1"/>
  <c r="H4792" i="1"/>
  <c r="E4793" i="1"/>
  <c r="F4793" i="1"/>
  <c r="H4793" i="1"/>
  <c r="E4794" i="1"/>
  <c r="F4794" i="1"/>
  <c r="H4794" i="1"/>
  <c r="E4795" i="1"/>
  <c r="F4795" i="1"/>
  <c r="H4795" i="1"/>
  <c r="E4796" i="1"/>
  <c r="F4796" i="1"/>
  <c r="H4796" i="1"/>
  <c r="E4797" i="1"/>
  <c r="F4797" i="1"/>
  <c r="H4797" i="1"/>
  <c r="E4798" i="1"/>
  <c r="F4798" i="1"/>
  <c r="H4798" i="1"/>
  <c r="E4799" i="1"/>
  <c r="F4799" i="1"/>
  <c r="H4799" i="1"/>
  <c r="E4800" i="1"/>
  <c r="F4800" i="1"/>
  <c r="H4800" i="1"/>
  <c r="E4801" i="1"/>
  <c r="F4801" i="1"/>
  <c r="H4801" i="1"/>
  <c r="E4802" i="1"/>
  <c r="F4802" i="1"/>
  <c r="H4802" i="1"/>
  <c r="E4803" i="1"/>
  <c r="F4803" i="1"/>
  <c r="H4803" i="1"/>
  <c r="E4804" i="1"/>
  <c r="F4804" i="1"/>
  <c r="H4804" i="1"/>
  <c r="E4805" i="1"/>
  <c r="F4805" i="1"/>
  <c r="H4805" i="1"/>
  <c r="E4806" i="1"/>
  <c r="F4806" i="1"/>
  <c r="H4806" i="1"/>
  <c r="E4807" i="1"/>
  <c r="F4807" i="1"/>
  <c r="H4807" i="1"/>
  <c r="E4808" i="1"/>
  <c r="F4808" i="1"/>
  <c r="H4808" i="1"/>
  <c r="E4809" i="1"/>
  <c r="F4809" i="1"/>
  <c r="H4809" i="1"/>
  <c r="E4810" i="1"/>
  <c r="F4810" i="1"/>
  <c r="H4810" i="1"/>
  <c r="E4811" i="1"/>
  <c r="F4811" i="1"/>
  <c r="H4811" i="1"/>
  <c r="E4812" i="1"/>
  <c r="F4812" i="1"/>
  <c r="H4812" i="1"/>
  <c r="E4813" i="1"/>
  <c r="F4813" i="1"/>
  <c r="H4813" i="1"/>
  <c r="E4814" i="1"/>
  <c r="F4814" i="1"/>
  <c r="H4814" i="1"/>
  <c r="E4815" i="1"/>
  <c r="F4815" i="1"/>
  <c r="H4815" i="1"/>
  <c r="E4816" i="1"/>
  <c r="F4816" i="1"/>
  <c r="H4816" i="1"/>
  <c r="E4817" i="1"/>
  <c r="F4817" i="1"/>
  <c r="H4817" i="1"/>
  <c r="E4818" i="1"/>
  <c r="F4818" i="1"/>
  <c r="H4818" i="1"/>
  <c r="E4819" i="1"/>
  <c r="F4819" i="1"/>
  <c r="H4819" i="1"/>
  <c r="E4820" i="1"/>
  <c r="F4820" i="1"/>
  <c r="H4820" i="1"/>
  <c r="E4821" i="1"/>
  <c r="F4821" i="1"/>
  <c r="H4821" i="1"/>
  <c r="E4822" i="1"/>
  <c r="F4822" i="1"/>
  <c r="H4822" i="1"/>
  <c r="E4823" i="1"/>
  <c r="F4823" i="1"/>
  <c r="H4823" i="1"/>
  <c r="E4824" i="1"/>
  <c r="F4824" i="1"/>
  <c r="H4824" i="1"/>
  <c r="E4825" i="1"/>
  <c r="F4825" i="1"/>
  <c r="H4825" i="1"/>
  <c r="E4826" i="1"/>
  <c r="F4826" i="1"/>
  <c r="H4826" i="1"/>
  <c r="E4827" i="1"/>
  <c r="F4827" i="1"/>
  <c r="H4827" i="1"/>
  <c r="E4828" i="1"/>
  <c r="F4828" i="1"/>
  <c r="H4828" i="1"/>
  <c r="E4829" i="1"/>
  <c r="F4829" i="1"/>
  <c r="H4829" i="1"/>
  <c r="E4830" i="1"/>
  <c r="F4830" i="1"/>
  <c r="H4830" i="1"/>
  <c r="E4831" i="1"/>
  <c r="F4831" i="1"/>
  <c r="H4831" i="1"/>
  <c r="E4832" i="1"/>
  <c r="F4832" i="1"/>
  <c r="H4832" i="1"/>
  <c r="E4833" i="1"/>
  <c r="F4833" i="1"/>
  <c r="H4833" i="1"/>
  <c r="E4834" i="1"/>
  <c r="F4834" i="1"/>
  <c r="H4834" i="1"/>
  <c r="E4835" i="1"/>
  <c r="F4835" i="1"/>
  <c r="H4835" i="1"/>
  <c r="E4836" i="1"/>
  <c r="F4836" i="1"/>
  <c r="H4836" i="1"/>
  <c r="E4837" i="1"/>
  <c r="F4837" i="1"/>
  <c r="H4837" i="1"/>
  <c r="E4838" i="1"/>
  <c r="F4838" i="1"/>
  <c r="H4838" i="1"/>
  <c r="E4839" i="1"/>
  <c r="F4839" i="1"/>
  <c r="H4839" i="1"/>
  <c r="E4840" i="1"/>
  <c r="F4840" i="1"/>
  <c r="H4840" i="1"/>
  <c r="E4841" i="1"/>
  <c r="F4841" i="1"/>
  <c r="H4841" i="1"/>
  <c r="E4842" i="1"/>
  <c r="F4842" i="1"/>
  <c r="H4842" i="1"/>
  <c r="E4843" i="1"/>
  <c r="F4843" i="1"/>
  <c r="H4843" i="1"/>
  <c r="E4844" i="1"/>
  <c r="F4844" i="1"/>
  <c r="H4844" i="1"/>
  <c r="E4845" i="1"/>
  <c r="F4845" i="1"/>
  <c r="H4845" i="1"/>
  <c r="E4846" i="1"/>
  <c r="F4846" i="1"/>
  <c r="H4846" i="1"/>
  <c r="E4847" i="1"/>
  <c r="F4847" i="1"/>
  <c r="H4847" i="1"/>
  <c r="E4848" i="1"/>
  <c r="F4848" i="1"/>
  <c r="H4848" i="1"/>
  <c r="E4849" i="1"/>
  <c r="F4849" i="1"/>
  <c r="H4849" i="1"/>
  <c r="E4850" i="1"/>
  <c r="F4850" i="1"/>
  <c r="H4850" i="1"/>
  <c r="E4851" i="1"/>
  <c r="F4851" i="1"/>
  <c r="H4851" i="1"/>
  <c r="E4852" i="1"/>
  <c r="F4852" i="1"/>
  <c r="H4852" i="1"/>
  <c r="E4853" i="1"/>
  <c r="F4853" i="1"/>
  <c r="H4853" i="1"/>
  <c r="E4854" i="1"/>
  <c r="F4854" i="1"/>
  <c r="H4854" i="1"/>
  <c r="E4855" i="1"/>
  <c r="F4855" i="1"/>
  <c r="H4855" i="1"/>
  <c r="E4856" i="1"/>
  <c r="F4856" i="1"/>
  <c r="H4856" i="1"/>
  <c r="E4857" i="1"/>
  <c r="F4857" i="1"/>
  <c r="H4857" i="1"/>
  <c r="E4858" i="1"/>
  <c r="F4858" i="1"/>
  <c r="H4858" i="1"/>
  <c r="E4859" i="1"/>
  <c r="F4859" i="1"/>
  <c r="H4859" i="1"/>
  <c r="E4860" i="1"/>
  <c r="F4860" i="1"/>
  <c r="H4860" i="1"/>
  <c r="E4861" i="1"/>
  <c r="F4861" i="1"/>
  <c r="H4861" i="1"/>
  <c r="E4862" i="1"/>
  <c r="F4862" i="1"/>
  <c r="H4862" i="1"/>
  <c r="E4863" i="1"/>
  <c r="F4863" i="1"/>
  <c r="H4863" i="1"/>
  <c r="E4864" i="1"/>
  <c r="F4864" i="1"/>
  <c r="H4864" i="1"/>
  <c r="E4865" i="1"/>
  <c r="F4865" i="1"/>
  <c r="H4865" i="1"/>
  <c r="E4866" i="1"/>
  <c r="F4866" i="1"/>
  <c r="H4866" i="1"/>
  <c r="E4867" i="1"/>
  <c r="F4867" i="1"/>
  <c r="H4867" i="1"/>
  <c r="E4868" i="1"/>
  <c r="F4868" i="1"/>
  <c r="H4868" i="1"/>
  <c r="E4869" i="1"/>
  <c r="F4869" i="1"/>
  <c r="H4869" i="1"/>
  <c r="E4870" i="1"/>
  <c r="F4870" i="1"/>
  <c r="H4870" i="1"/>
  <c r="E4871" i="1"/>
  <c r="F4871" i="1"/>
  <c r="H4871" i="1"/>
  <c r="E4872" i="1"/>
  <c r="F4872" i="1"/>
  <c r="H4872" i="1"/>
  <c r="E4873" i="1"/>
  <c r="F4873" i="1"/>
  <c r="H4873" i="1"/>
  <c r="E4874" i="1"/>
  <c r="F4874" i="1"/>
  <c r="H4874" i="1"/>
  <c r="E4875" i="1"/>
  <c r="F4875" i="1"/>
  <c r="H4875" i="1"/>
  <c r="E4876" i="1"/>
  <c r="F4876" i="1"/>
  <c r="H4876" i="1"/>
  <c r="E4877" i="1"/>
  <c r="F4877" i="1"/>
  <c r="H4877" i="1"/>
  <c r="E4878" i="1"/>
  <c r="F4878" i="1"/>
  <c r="H4878" i="1"/>
  <c r="E4879" i="1"/>
  <c r="F4879" i="1"/>
  <c r="H4879" i="1"/>
  <c r="E4880" i="1"/>
  <c r="F4880" i="1"/>
  <c r="H4880" i="1"/>
  <c r="E4881" i="1"/>
  <c r="F4881" i="1"/>
  <c r="H4881" i="1"/>
  <c r="E4882" i="1"/>
  <c r="F4882" i="1"/>
  <c r="H4882" i="1"/>
  <c r="E4883" i="1"/>
  <c r="F4883" i="1"/>
  <c r="H4883" i="1"/>
  <c r="E4884" i="1"/>
  <c r="F4884" i="1"/>
  <c r="H4884" i="1"/>
  <c r="E4885" i="1"/>
  <c r="F4885" i="1"/>
  <c r="H4885" i="1"/>
  <c r="E4886" i="1"/>
  <c r="F4886" i="1"/>
  <c r="H4886" i="1"/>
  <c r="E4887" i="1"/>
  <c r="F4887" i="1"/>
  <c r="H4887" i="1"/>
  <c r="E4888" i="1"/>
  <c r="F4888" i="1"/>
  <c r="H4888" i="1"/>
  <c r="E4889" i="1"/>
  <c r="F4889" i="1"/>
  <c r="H4889" i="1"/>
  <c r="E4890" i="1"/>
  <c r="F4890" i="1"/>
  <c r="H4890" i="1"/>
  <c r="E4891" i="1"/>
  <c r="F4891" i="1"/>
  <c r="H4891" i="1"/>
  <c r="E4892" i="1"/>
  <c r="F4892" i="1"/>
  <c r="H4892" i="1"/>
  <c r="E4893" i="1"/>
  <c r="F4893" i="1"/>
  <c r="H4893" i="1"/>
  <c r="E4894" i="1"/>
  <c r="F4894" i="1"/>
  <c r="H4894" i="1"/>
  <c r="E4895" i="1"/>
  <c r="F4895" i="1"/>
  <c r="H4895" i="1"/>
  <c r="E4896" i="1"/>
  <c r="F4896" i="1"/>
  <c r="H4896" i="1"/>
  <c r="E4897" i="1"/>
  <c r="F4897" i="1"/>
  <c r="H4897" i="1"/>
  <c r="E4898" i="1"/>
  <c r="F4898" i="1"/>
  <c r="H4898" i="1"/>
  <c r="E4899" i="1"/>
  <c r="F4899" i="1"/>
  <c r="H4899" i="1"/>
  <c r="E4900" i="1"/>
  <c r="F4900" i="1"/>
  <c r="H4900" i="1"/>
  <c r="E4901" i="1"/>
  <c r="F4901" i="1"/>
  <c r="H4901" i="1"/>
  <c r="E4902" i="1"/>
  <c r="F4902" i="1"/>
  <c r="H4902" i="1"/>
  <c r="E4903" i="1"/>
  <c r="F4903" i="1"/>
  <c r="H4903" i="1"/>
  <c r="E4904" i="1"/>
  <c r="F4904" i="1"/>
  <c r="H4904" i="1"/>
  <c r="E4905" i="1"/>
  <c r="F4905" i="1"/>
  <c r="H4905" i="1"/>
  <c r="E4906" i="1"/>
  <c r="F4906" i="1"/>
  <c r="H4906" i="1"/>
  <c r="E4907" i="1"/>
  <c r="F4907" i="1"/>
  <c r="H4907" i="1"/>
  <c r="E4908" i="1"/>
  <c r="F4908" i="1"/>
  <c r="H4908" i="1"/>
  <c r="E4909" i="1"/>
  <c r="F4909" i="1"/>
  <c r="H4909" i="1"/>
  <c r="E4910" i="1"/>
  <c r="F4910" i="1"/>
  <c r="H4910" i="1"/>
  <c r="E4911" i="1"/>
  <c r="F4911" i="1"/>
  <c r="H4911" i="1"/>
  <c r="E4912" i="1"/>
  <c r="F4912" i="1"/>
  <c r="H4912" i="1"/>
  <c r="E4913" i="1"/>
  <c r="F4913" i="1"/>
  <c r="H4913" i="1"/>
  <c r="E4914" i="1"/>
  <c r="F4914" i="1"/>
  <c r="H4914" i="1"/>
  <c r="E4915" i="1"/>
  <c r="F4915" i="1"/>
  <c r="H4915" i="1"/>
  <c r="E4916" i="1"/>
  <c r="F4916" i="1"/>
  <c r="H4916" i="1"/>
  <c r="E4917" i="1"/>
  <c r="F4917" i="1"/>
  <c r="H4917" i="1"/>
  <c r="E4918" i="1"/>
  <c r="F4918" i="1"/>
  <c r="H4918" i="1"/>
  <c r="E4919" i="1"/>
  <c r="F4919" i="1"/>
  <c r="H4919" i="1"/>
  <c r="E4920" i="1"/>
  <c r="F4920" i="1"/>
  <c r="H4920" i="1"/>
  <c r="E4921" i="1"/>
  <c r="F4921" i="1"/>
  <c r="H4921" i="1"/>
  <c r="E4922" i="1"/>
  <c r="F4922" i="1"/>
  <c r="H4922" i="1"/>
  <c r="E4923" i="1"/>
  <c r="F4923" i="1"/>
  <c r="H4923" i="1"/>
  <c r="E4924" i="1"/>
  <c r="F4924" i="1"/>
  <c r="H4924" i="1"/>
  <c r="E4925" i="1"/>
  <c r="F4925" i="1"/>
  <c r="H4925" i="1"/>
  <c r="E4926" i="1"/>
  <c r="F4926" i="1"/>
  <c r="H4926" i="1"/>
  <c r="E4927" i="1"/>
  <c r="F4927" i="1"/>
  <c r="H4927" i="1"/>
  <c r="E4928" i="1"/>
  <c r="F4928" i="1"/>
  <c r="H4928" i="1"/>
  <c r="E4929" i="1"/>
  <c r="F4929" i="1"/>
  <c r="H4929" i="1"/>
  <c r="E4930" i="1"/>
  <c r="F4930" i="1"/>
  <c r="H4930" i="1"/>
  <c r="E4931" i="1"/>
  <c r="F4931" i="1"/>
  <c r="H4931" i="1"/>
  <c r="E4932" i="1"/>
  <c r="F4932" i="1"/>
  <c r="H4932" i="1"/>
  <c r="E4933" i="1"/>
  <c r="F4933" i="1"/>
  <c r="H4933" i="1"/>
  <c r="E4934" i="1"/>
  <c r="F4934" i="1"/>
  <c r="H4934" i="1"/>
  <c r="E4935" i="1"/>
  <c r="F4935" i="1"/>
  <c r="H4935" i="1"/>
  <c r="E4936" i="1"/>
  <c r="F4936" i="1"/>
  <c r="H4936" i="1"/>
  <c r="E4937" i="1"/>
  <c r="F4937" i="1"/>
  <c r="H4937" i="1"/>
  <c r="E4938" i="1"/>
  <c r="F4938" i="1"/>
  <c r="H4938" i="1"/>
  <c r="E4939" i="1"/>
  <c r="F4939" i="1"/>
  <c r="H4939" i="1"/>
  <c r="E4940" i="1"/>
  <c r="F4940" i="1"/>
  <c r="H4940" i="1"/>
  <c r="E4941" i="1"/>
  <c r="F4941" i="1"/>
  <c r="H4941" i="1"/>
  <c r="E4942" i="1"/>
  <c r="F4942" i="1"/>
  <c r="H4942" i="1"/>
  <c r="E4943" i="1"/>
  <c r="F4943" i="1"/>
  <c r="H4943" i="1"/>
  <c r="E4944" i="1"/>
  <c r="F4944" i="1"/>
  <c r="H4944" i="1"/>
  <c r="E4945" i="1"/>
  <c r="F4945" i="1"/>
  <c r="H4945" i="1"/>
  <c r="E4946" i="1"/>
  <c r="F4946" i="1"/>
  <c r="H4946" i="1"/>
  <c r="E4947" i="1"/>
  <c r="F4947" i="1"/>
  <c r="H4947" i="1"/>
  <c r="E4948" i="1"/>
  <c r="F4948" i="1"/>
  <c r="H4948" i="1"/>
  <c r="E4949" i="1"/>
  <c r="F4949" i="1"/>
  <c r="H4949" i="1"/>
  <c r="E4950" i="1"/>
  <c r="F4950" i="1"/>
  <c r="H4950" i="1"/>
  <c r="E4951" i="1"/>
  <c r="F4951" i="1"/>
  <c r="H4951" i="1"/>
  <c r="E4952" i="1"/>
  <c r="F4952" i="1"/>
  <c r="H4952" i="1"/>
  <c r="E4953" i="1"/>
  <c r="F4953" i="1"/>
  <c r="H4953" i="1"/>
  <c r="E4954" i="1"/>
  <c r="F4954" i="1"/>
  <c r="H4954" i="1"/>
  <c r="E4955" i="1"/>
  <c r="F4955" i="1"/>
  <c r="H4955" i="1"/>
  <c r="E4956" i="1"/>
  <c r="F4956" i="1"/>
  <c r="H4956" i="1"/>
  <c r="E4957" i="1"/>
  <c r="F4957" i="1"/>
  <c r="H4957" i="1"/>
  <c r="E4958" i="1"/>
  <c r="F4958" i="1"/>
  <c r="H4958" i="1"/>
  <c r="E4959" i="1"/>
  <c r="F4959" i="1"/>
  <c r="H4959" i="1"/>
  <c r="E4960" i="1"/>
  <c r="F4960" i="1"/>
  <c r="H4960" i="1"/>
  <c r="E4961" i="1"/>
  <c r="F4961" i="1"/>
  <c r="H4961" i="1"/>
  <c r="E4962" i="1"/>
  <c r="F4962" i="1"/>
  <c r="H4962" i="1"/>
  <c r="E4963" i="1"/>
  <c r="F4963" i="1"/>
  <c r="H4963" i="1"/>
  <c r="E4964" i="1"/>
  <c r="F4964" i="1"/>
  <c r="H4964" i="1"/>
  <c r="E4965" i="1"/>
  <c r="F4965" i="1"/>
  <c r="H4965" i="1"/>
  <c r="E4966" i="1"/>
  <c r="F4966" i="1"/>
  <c r="H4966" i="1"/>
  <c r="E4967" i="1"/>
  <c r="F4967" i="1"/>
  <c r="H4967" i="1"/>
  <c r="E4968" i="1"/>
  <c r="F4968" i="1"/>
  <c r="H4968" i="1"/>
  <c r="E4969" i="1"/>
  <c r="F4969" i="1"/>
  <c r="H4969" i="1"/>
  <c r="E4970" i="1"/>
  <c r="F4970" i="1"/>
  <c r="H4970" i="1"/>
  <c r="E4971" i="1"/>
  <c r="F4971" i="1"/>
  <c r="H4971" i="1"/>
  <c r="E4972" i="1"/>
  <c r="F4972" i="1"/>
  <c r="H4972" i="1"/>
  <c r="E4973" i="1"/>
  <c r="F4973" i="1"/>
  <c r="H4973" i="1"/>
  <c r="E4974" i="1"/>
  <c r="F4974" i="1"/>
  <c r="H4974" i="1"/>
  <c r="E4975" i="1"/>
  <c r="F4975" i="1"/>
  <c r="H4975" i="1"/>
  <c r="E4976" i="1"/>
  <c r="F4976" i="1"/>
  <c r="H4976" i="1"/>
  <c r="E4977" i="1"/>
  <c r="F4977" i="1"/>
  <c r="H4977" i="1"/>
  <c r="E4978" i="1"/>
  <c r="F4978" i="1"/>
  <c r="H4978" i="1"/>
  <c r="E4979" i="1"/>
  <c r="F4979" i="1"/>
  <c r="H4979" i="1"/>
  <c r="E4980" i="1"/>
  <c r="F4980" i="1"/>
  <c r="H4980" i="1"/>
  <c r="E4981" i="1"/>
  <c r="F4981" i="1"/>
  <c r="H4981" i="1"/>
  <c r="E4982" i="1"/>
  <c r="F4982" i="1"/>
  <c r="H4982" i="1"/>
  <c r="E4983" i="1"/>
  <c r="F4983" i="1"/>
  <c r="H4983" i="1"/>
  <c r="E4984" i="1"/>
  <c r="F4984" i="1"/>
  <c r="H4984" i="1"/>
  <c r="E4985" i="1"/>
  <c r="F4985" i="1"/>
  <c r="H4985" i="1"/>
  <c r="E4986" i="1"/>
  <c r="F4986" i="1"/>
  <c r="H4986" i="1"/>
  <c r="E4987" i="1"/>
  <c r="F4987" i="1"/>
  <c r="H4987" i="1"/>
  <c r="E4988" i="1"/>
  <c r="F4988" i="1"/>
  <c r="H4988" i="1"/>
  <c r="E4989" i="1"/>
  <c r="F4989" i="1"/>
  <c r="H4989" i="1"/>
  <c r="E4990" i="1"/>
  <c r="F4990" i="1"/>
  <c r="H4990" i="1"/>
  <c r="E4991" i="1"/>
  <c r="F4991" i="1"/>
  <c r="H4991" i="1"/>
  <c r="E4992" i="1"/>
  <c r="F4992" i="1"/>
  <c r="H4992" i="1"/>
  <c r="E4993" i="1"/>
  <c r="F4993" i="1"/>
  <c r="H4993" i="1"/>
  <c r="E4994" i="1"/>
  <c r="F4994" i="1"/>
  <c r="H4994" i="1"/>
  <c r="E4995" i="1"/>
  <c r="F4995" i="1"/>
  <c r="H4995" i="1"/>
  <c r="E4996" i="1"/>
  <c r="F4996" i="1"/>
  <c r="H4996" i="1"/>
  <c r="E4997" i="1"/>
  <c r="F4997" i="1"/>
  <c r="H4997" i="1"/>
  <c r="E4998" i="1"/>
  <c r="F4998" i="1"/>
  <c r="H4998" i="1"/>
  <c r="E4999" i="1"/>
  <c r="F4999" i="1"/>
  <c r="H4999" i="1"/>
  <c r="E5000" i="1"/>
  <c r="F5000" i="1"/>
  <c r="H5000" i="1"/>
  <c r="F2" i="1" l="1"/>
  <c r="H2" i="1"/>
  <c r="E2" i="1"/>
  <c r="G4514" i="1" s="1"/>
  <c r="G1312" i="1" l="1"/>
  <c r="G1184" i="1"/>
  <c r="G2653" i="1"/>
  <c r="G1248" i="1"/>
  <c r="G1086" i="1"/>
  <c r="G1376" i="1"/>
  <c r="G2589" i="1"/>
  <c r="G2461" i="1"/>
  <c r="G2333" i="1"/>
  <c r="G2269" i="1"/>
  <c r="G2112" i="1"/>
  <c r="G1888" i="1"/>
  <c r="G1109" i="1"/>
  <c r="G1136" i="1"/>
  <c r="G1200" i="1"/>
  <c r="G1264" i="1"/>
  <c r="G1328" i="1"/>
  <c r="G2685" i="1"/>
  <c r="G2637" i="1"/>
  <c r="G2573" i="1"/>
  <c r="G2509" i="1"/>
  <c r="G2445" i="1"/>
  <c r="G2381" i="1"/>
  <c r="G2317" i="1"/>
  <c r="G2253" i="1"/>
  <c r="G2176" i="1"/>
  <c r="G2090" i="1"/>
  <c r="G2005" i="1"/>
  <c r="G1824" i="1"/>
  <c r="G1493" i="1"/>
  <c r="G916" i="1"/>
  <c r="G86" i="1"/>
  <c r="G2525" i="1"/>
  <c r="G2397" i="1"/>
  <c r="G2197" i="1"/>
  <c r="G2026" i="1"/>
  <c r="G1621" i="1"/>
  <c r="G205" i="1"/>
  <c r="G1048" i="1"/>
  <c r="G1152" i="1"/>
  <c r="G1216" i="1"/>
  <c r="G1280" i="1"/>
  <c r="G1344" i="1"/>
  <c r="G2677" i="1"/>
  <c r="G2621" i="1"/>
  <c r="G2557" i="1"/>
  <c r="G2493" i="1"/>
  <c r="G2429" i="1"/>
  <c r="G2365" i="1"/>
  <c r="G2301" i="1"/>
  <c r="G2237" i="1"/>
  <c r="G2154" i="1"/>
  <c r="G2069" i="1"/>
  <c r="G1984" i="1"/>
  <c r="G1760" i="1"/>
  <c r="G1365" i="1"/>
  <c r="G788" i="1"/>
  <c r="G659" i="1"/>
  <c r="G1068" i="1"/>
  <c r="G1168" i="1"/>
  <c r="G1232" i="1"/>
  <c r="G1296" i="1"/>
  <c r="G1360" i="1"/>
  <c r="G2669" i="1"/>
  <c r="G2605" i="1"/>
  <c r="G2541" i="1"/>
  <c r="G2477" i="1"/>
  <c r="G2413" i="1"/>
  <c r="G2349" i="1"/>
  <c r="G2285" i="1"/>
  <c r="G2218" i="1"/>
  <c r="G2133" i="1"/>
  <c r="G2048" i="1"/>
  <c r="G1952" i="1"/>
  <c r="G1696" i="1"/>
  <c r="G1237" i="1"/>
  <c r="G570" i="1"/>
  <c r="G3122" i="1"/>
  <c r="G1058" i="1"/>
  <c r="G1096" i="1"/>
  <c r="G1160" i="1"/>
  <c r="G1192" i="1"/>
  <c r="G1224" i="1"/>
  <c r="G1256" i="1"/>
  <c r="G1288" i="1"/>
  <c r="G1320" i="1"/>
  <c r="G1352" i="1"/>
  <c r="G2697" i="1"/>
  <c r="G2681" i="1"/>
  <c r="G2665" i="1"/>
  <c r="G2649" i="1"/>
  <c r="G2633" i="1"/>
  <c r="G2617" i="1"/>
  <c r="G2601" i="1"/>
  <c r="G2585" i="1"/>
  <c r="G2569" i="1"/>
  <c r="G2553" i="1"/>
  <c r="G2537" i="1"/>
  <c r="G2521" i="1"/>
  <c r="G2505" i="1"/>
  <c r="G2489" i="1"/>
  <c r="G2473" i="1"/>
  <c r="G2457" i="1"/>
  <c r="G2441" i="1"/>
  <c r="G2425" i="1"/>
  <c r="G2409" i="1"/>
  <c r="G2393" i="1"/>
  <c r="G2377" i="1"/>
  <c r="G2361" i="1"/>
  <c r="G2345" i="1"/>
  <c r="G2329" i="1"/>
  <c r="G2313" i="1"/>
  <c r="G2297" i="1"/>
  <c r="G2281" i="1"/>
  <c r="G2265" i="1"/>
  <c r="G2249" i="1"/>
  <c r="G2233" i="1"/>
  <c r="G2213" i="1"/>
  <c r="G2192" i="1"/>
  <c r="G2170" i="1"/>
  <c r="G2149" i="1"/>
  <c r="G2128" i="1"/>
  <c r="G2106" i="1"/>
  <c r="G2085" i="1"/>
  <c r="G2064" i="1"/>
  <c r="G2042" i="1"/>
  <c r="G2021" i="1"/>
  <c r="G2000" i="1"/>
  <c r="G1978" i="1"/>
  <c r="G1936" i="1"/>
  <c r="G1872" i="1"/>
  <c r="G1808" i="1"/>
  <c r="G1744" i="1"/>
  <c r="G1680" i="1"/>
  <c r="G1589" i="1"/>
  <c r="G1461" i="1"/>
  <c r="G1333" i="1"/>
  <c r="G1205" i="1"/>
  <c r="G1012" i="1"/>
  <c r="G884" i="1"/>
  <c r="G756" i="1"/>
  <c r="G450" i="1"/>
  <c r="G141" i="1"/>
  <c r="G371" i="1"/>
  <c r="G841" i="1"/>
  <c r="G3865" i="1"/>
  <c r="G2613" i="1"/>
  <c r="G2565" i="1"/>
  <c r="G2533" i="1"/>
  <c r="G2501" i="1"/>
  <c r="G2485" i="1"/>
  <c r="G2469" i="1"/>
  <c r="G2453" i="1"/>
  <c r="G2437" i="1"/>
  <c r="G2421" i="1"/>
  <c r="G2405" i="1"/>
  <c r="G2389" i="1"/>
  <c r="G2373" i="1"/>
  <c r="G2357" i="1"/>
  <c r="G2341" i="1"/>
  <c r="G2325" i="1"/>
  <c r="G2309" i="1"/>
  <c r="G2293" i="1"/>
  <c r="G2277" i="1"/>
  <c r="G2261" i="1"/>
  <c r="G2245" i="1"/>
  <c r="G2229" i="1"/>
  <c r="G2208" i="1"/>
  <c r="G2186" i="1"/>
  <c r="G2165" i="1"/>
  <c r="G2144" i="1"/>
  <c r="G2122" i="1"/>
  <c r="G2101" i="1"/>
  <c r="G2080" i="1"/>
  <c r="G2058" i="1"/>
  <c r="G2037" i="1"/>
  <c r="G2016" i="1"/>
  <c r="G1994" i="1"/>
  <c r="G1973" i="1"/>
  <c r="G1920" i="1"/>
  <c r="G1856" i="1"/>
  <c r="G1792" i="1"/>
  <c r="G1728" i="1"/>
  <c r="G1664" i="1"/>
  <c r="G1557" i="1"/>
  <c r="G1429" i="1"/>
  <c r="G1301" i="1"/>
  <c r="G1173" i="1"/>
  <c r="G980" i="1"/>
  <c r="G852" i="1"/>
  <c r="G698" i="1"/>
  <c r="G333" i="1"/>
  <c r="G67" i="1"/>
  <c r="G565" i="1"/>
  <c r="G993" i="1"/>
  <c r="G3115" i="1"/>
  <c r="G2693" i="1"/>
  <c r="G2661" i="1"/>
  <c r="G2645" i="1"/>
  <c r="G2629" i="1"/>
  <c r="G2597" i="1"/>
  <c r="G2581" i="1"/>
  <c r="G2549" i="1"/>
  <c r="G2517" i="1"/>
  <c r="G1078" i="1"/>
  <c r="G1144" i="1"/>
  <c r="G1176" i="1"/>
  <c r="G1208" i="1"/>
  <c r="G1240" i="1"/>
  <c r="G1272" i="1"/>
  <c r="G1304" i="1"/>
  <c r="G1336" i="1"/>
  <c r="G1368" i="1"/>
  <c r="G2689" i="1"/>
  <c r="G2673" i="1"/>
  <c r="G2657" i="1"/>
  <c r="G2641" i="1"/>
  <c r="G2625" i="1"/>
  <c r="G2609" i="1"/>
  <c r="G2593" i="1"/>
  <c r="G2577" i="1"/>
  <c r="G2561" i="1"/>
  <c r="G2545" i="1"/>
  <c r="G2529" i="1"/>
  <c r="G2513" i="1"/>
  <c r="G2497" i="1"/>
  <c r="G2481" i="1"/>
  <c r="G2465" i="1"/>
  <c r="G2449" i="1"/>
  <c r="G2433" i="1"/>
  <c r="G2417" i="1"/>
  <c r="G2401" i="1"/>
  <c r="G2385" i="1"/>
  <c r="G2369" i="1"/>
  <c r="G2353" i="1"/>
  <c r="G2337" i="1"/>
  <c r="G2321" i="1"/>
  <c r="G2305" i="1"/>
  <c r="G2289" i="1"/>
  <c r="G2273" i="1"/>
  <c r="G2257" i="1"/>
  <c r="G2241" i="1"/>
  <c r="G2224" i="1"/>
  <c r="G2202" i="1"/>
  <c r="G2181" i="1"/>
  <c r="G2160" i="1"/>
  <c r="G2138" i="1"/>
  <c r="G2117" i="1"/>
  <c r="G2096" i="1"/>
  <c r="G2074" i="1"/>
  <c r="G2053" i="1"/>
  <c r="G2032" i="1"/>
  <c r="G2010" i="1"/>
  <c r="G1989" i="1"/>
  <c r="G1966" i="1"/>
  <c r="G1904" i="1"/>
  <c r="G1840" i="1"/>
  <c r="G1776" i="1"/>
  <c r="G1712" i="1"/>
  <c r="G1648" i="1"/>
  <c r="G1525" i="1"/>
  <c r="G1397" i="1"/>
  <c r="G1269" i="1"/>
  <c r="G1141" i="1"/>
  <c r="G948" i="1"/>
  <c r="G820" i="1"/>
  <c r="G634" i="1"/>
  <c r="G269" i="1"/>
  <c r="G70" i="1"/>
  <c r="G531" i="1"/>
  <c r="G1618" i="1"/>
  <c r="G3976" i="1"/>
  <c r="G1070" i="1"/>
  <c r="G1098" i="1"/>
  <c r="G1146" i="1"/>
  <c r="G1154" i="1"/>
  <c r="G1162" i="1"/>
  <c r="G1170" i="1"/>
  <c r="G1178" i="1"/>
  <c r="G1186" i="1"/>
  <c r="G1194" i="1"/>
  <c r="G1202" i="1"/>
  <c r="G1210" i="1"/>
  <c r="G1218" i="1"/>
  <c r="G1226" i="1"/>
  <c r="G1234" i="1"/>
  <c r="G1242" i="1"/>
  <c r="G1250" i="1"/>
  <c r="G1258" i="1"/>
  <c r="G1266" i="1"/>
  <c r="G1274" i="1"/>
  <c r="G1282" i="1"/>
  <c r="G1290" i="1"/>
  <c r="G1298" i="1"/>
  <c r="G1306" i="1"/>
  <c r="G1314" i="1"/>
  <c r="G1322" i="1"/>
  <c r="G1330" i="1"/>
  <c r="G1338" i="1"/>
  <c r="G1346" i="1"/>
  <c r="G1354" i="1"/>
  <c r="G1362" i="1"/>
  <c r="G1370" i="1"/>
  <c r="G1378" i="1"/>
  <c r="G2696" i="1"/>
  <c r="G2692" i="1"/>
  <c r="G2688" i="1"/>
  <c r="G2684" i="1"/>
  <c r="G2680" i="1"/>
  <c r="G2676" i="1"/>
  <c r="G2672" i="1"/>
  <c r="G2668" i="1"/>
  <c r="G2664" i="1"/>
  <c r="G2660" i="1"/>
  <c r="G2656" i="1"/>
  <c r="G2652" i="1"/>
  <c r="G2648" i="1"/>
  <c r="G2644" i="1"/>
  <c r="G2640" i="1"/>
  <c r="G2636" i="1"/>
  <c r="G2632" i="1"/>
  <c r="G2628" i="1"/>
  <c r="G2624" i="1"/>
  <c r="G2620" i="1"/>
  <c r="G2616" i="1"/>
  <c r="G2612" i="1"/>
  <c r="G2608" i="1"/>
  <c r="G2604" i="1"/>
  <c r="G2600" i="1"/>
  <c r="G2596" i="1"/>
  <c r="G2592" i="1"/>
  <c r="G2588" i="1"/>
  <c r="G2584" i="1"/>
  <c r="G2580" i="1"/>
  <c r="G2576" i="1"/>
  <c r="G2572" i="1"/>
  <c r="G2568" i="1"/>
  <c r="G2564" i="1"/>
  <c r="G2560" i="1"/>
  <c r="G2556" i="1"/>
  <c r="G2552" i="1"/>
  <c r="G2548" i="1"/>
  <c r="G2544" i="1"/>
  <c r="G2540" i="1"/>
  <c r="G2536" i="1"/>
  <c r="G2532" i="1"/>
  <c r="G2528" i="1"/>
  <c r="G2524" i="1"/>
  <c r="G2520" i="1"/>
  <c r="G2516" i="1"/>
  <c r="G2512" i="1"/>
  <c r="G2508" i="1"/>
  <c r="G2504" i="1"/>
  <c r="G2500" i="1"/>
  <c r="G2496" i="1"/>
  <c r="G2492" i="1"/>
  <c r="G2488" i="1"/>
  <c r="G2484" i="1"/>
  <c r="G2480" i="1"/>
  <c r="G2476" i="1"/>
  <c r="G2472" i="1"/>
  <c r="G2468" i="1"/>
  <c r="G2464" i="1"/>
  <c r="G2460" i="1"/>
  <c r="G2456" i="1"/>
  <c r="G2452" i="1"/>
  <c r="G2448" i="1"/>
  <c r="G2444" i="1"/>
  <c r="G2440" i="1"/>
  <c r="G2436" i="1"/>
  <c r="G2432" i="1"/>
  <c r="G2428" i="1"/>
  <c r="G2424" i="1"/>
  <c r="G2420" i="1"/>
  <c r="G2416" i="1"/>
  <c r="G2412" i="1"/>
  <c r="G2408" i="1"/>
  <c r="G2404" i="1"/>
  <c r="G2400" i="1"/>
  <c r="G2396" i="1"/>
  <c r="G2392" i="1"/>
  <c r="G2388" i="1"/>
  <c r="G2384" i="1"/>
  <c r="G2380" i="1"/>
  <c r="G2376" i="1"/>
  <c r="G2372" i="1"/>
  <c r="G2368" i="1"/>
  <c r="G2364" i="1"/>
  <c r="G2360" i="1"/>
  <c r="G2356" i="1"/>
  <c r="G2352" i="1"/>
  <c r="G2348" i="1"/>
  <c r="G2344" i="1"/>
  <c r="G2340" i="1"/>
  <c r="G2336" i="1"/>
  <c r="G2332" i="1"/>
  <c r="G2328" i="1"/>
  <c r="G2324" i="1"/>
  <c r="G2320" i="1"/>
  <c r="G2316" i="1"/>
  <c r="G2312" i="1"/>
  <c r="G2308" i="1"/>
  <c r="G2304" i="1"/>
  <c r="G2300" i="1"/>
  <c r="G2296" i="1"/>
  <c r="G2292" i="1"/>
  <c r="G2288" i="1"/>
  <c r="G2284" i="1"/>
  <c r="G2280" i="1"/>
  <c r="G2276" i="1"/>
  <c r="G2272" i="1"/>
  <c r="G2268" i="1"/>
  <c r="G2264" i="1"/>
  <c r="G2260" i="1"/>
  <c r="G2256" i="1"/>
  <c r="G2252" i="1"/>
  <c r="G2248" i="1"/>
  <c r="G2244" i="1"/>
  <c r="G2240" i="1"/>
  <c r="G2236" i="1"/>
  <c r="G2232" i="1"/>
  <c r="G2228" i="1"/>
  <c r="G2222" i="1"/>
  <c r="G2217" i="1"/>
  <c r="G2212" i="1"/>
  <c r="G2206" i="1"/>
  <c r="G2201" i="1"/>
  <c r="G2196" i="1"/>
  <c r="G2190" i="1"/>
  <c r="G2185" i="1"/>
  <c r="G2180" i="1"/>
  <c r="G2174" i="1"/>
  <c r="G2169" i="1"/>
  <c r="G2164" i="1"/>
  <c r="G2158" i="1"/>
  <c r="G2153" i="1"/>
  <c r="G2148" i="1"/>
  <c r="G2142" i="1"/>
  <c r="G2137" i="1"/>
  <c r="G2132" i="1"/>
  <c r="G2126" i="1"/>
  <c r="G2121" i="1"/>
  <c r="G2116" i="1"/>
  <c r="G2110" i="1"/>
  <c r="G2105" i="1"/>
  <c r="G2100" i="1"/>
  <c r="G2094" i="1"/>
  <c r="G2089" i="1"/>
  <c r="G2084" i="1"/>
  <c r="G2078" i="1"/>
  <c r="G2073" i="1"/>
  <c r="G2068" i="1"/>
  <c r="G2062" i="1"/>
  <c r="G2057" i="1"/>
  <c r="G2052" i="1"/>
  <c r="G2046" i="1"/>
  <c r="G2041" i="1"/>
  <c r="G2036" i="1"/>
  <c r="G2030" i="1"/>
  <c r="G2025" i="1"/>
  <c r="G2020" i="1"/>
  <c r="G2014" i="1"/>
  <c r="G2009" i="1"/>
  <c r="G2004" i="1"/>
  <c r="G1998" i="1"/>
  <c r="G1993" i="1"/>
  <c r="G1988" i="1"/>
  <c r="G1982" i="1"/>
  <c r="G1977" i="1"/>
  <c r="G1972" i="1"/>
  <c r="G1964" i="1"/>
  <c r="G1948" i="1"/>
  <c r="G1932" i="1"/>
  <c r="G1916" i="1"/>
  <c r="G1900" i="1"/>
  <c r="G1884" i="1"/>
  <c r="G1868" i="1"/>
  <c r="G1852" i="1"/>
  <c r="G1836" i="1"/>
  <c r="G1820" i="1"/>
  <c r="G1804" i="1"/>
  <c r="G1788" i="1"/>
  <c r="G1772" i="1"/>
  <c r="G1756" i="1"/>
  <c r="G1740" i="1"/>
  <c r="G1724" i="1"/>
  <c r="G1708" i="1"/>
  <c r="G1692" i="1"/>
  <c r="G1676" i="1"/>
  <c r="G1660" i="1"/>
  <c r="G1644" i="1"/>
  <c r="G1613" i="1"/>
  <c r="G1581" i="1"/>
  <c r="G1549" i="1"/>
  <c r="G1517" i="1"/>
  <c r="G1485" i="1"/>
  <c r="G1453" i="1"/>
  <c r="G1421" i="1"/>
  <c r="G1389" i="1"/>
  <c r="G1357" i="1"/>
  <c r="G1325" i="1"/>
  <c r="G1293" i="1"/>
  <c r="G1261" i="1"/>
  <c r="G1229" i="1"/>
  <c r="G1197" i="1"/>
  <c r="G1165" i="1"/>
  <c r="G1133" i="1"/>
  <c r="G1036" i="1"/>
  <c r="G1004" i="1"/>
  <c r="G972" i="1"/>
  <c r="G940" i="1"/>
  <c r="G908" i="1"/>
  <c r="G876" i="1"/>
  <c r="G844" i="1"/>
  <c r="G812" i="1"/>
  <c r="G780" i="1"/>
  <c r="G746" i="1"/>
  <c r="G682" i="1"/>
  <c r="G618" i="1"/>
  <c r="G546" i="1"/>
  <c r="G418" i="1"/>
  <c r="G317" i="1"/>
  <c r="G253" i="1"/>
  <c r="G189" i="1"/>
  <c r="G125" i="1"/>
  <c r="G35" i="1"/>
  <c r="G1077" i="1"/>
  <c r="G403" i="1"/>
  <c r="G2711" i="1"/>
  <c r="G745" i="1"/>
  <c r="G1075" i="1"/>
  <c r="G691" i="1"/>
  <c r="G873" i="1"/>
  <c r="G1464" i="1"/>
  <c r="G2802" i="1"/>
  <c r="G3250" i="1"/>
  <c r="G4669" i="1"/>
  <c r="G3243" i="1"/>
  <c r="G4146" i="1"/>
  <c r="G1050" i="1"/>
  <c r="G1060" i="1"/>
  <c r="G1080" i="1"/>
  <c r="G1090" i="1"/>
  <c r="G1138" i="1"/>
  <c r="G1044" i="1"/>
  <c r="G1052" i="1"/>
  <c r="G1062" i="1"/>
  <c r="G1072" i="1"/>
  <c r="G1082" i="1"/>
  <c r="G1092" i="1"/>
  <c r="G110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8" i="1"/>
  <c r="G1356" i="1"/>
  <c r="G1364" i="1"/>
  <c r="G1372" i="1"/>
  <c r="G1380" i="1"/>
  <c r="G2695" i="1"/>
  <c r="G2691" i="1"/>
  <c r="G2687" i="1"/>
  <c r="G2683" i="1"/>
  <c r="G2679" i="1"/>
  <c r="G2675" i="1"/>
  <c r="G2671" i="1"/>
  <c r="G2667" i="1"/>
  <c r="G2663" i="1"/>
  <c r="G2659" i="1"/>
  <c r="G2655" i="1"/>
  <c r="G2651" i="1"/>
  <c r="G2647" i="1"/>
  <c r="G2643" i="1"/>
  <c r="G2639" i="1"/>
  <c r="G2635" i="1"/>
  <c r="G2631" i="1"/>
  <c r="G2627" i="1"/>
  <c r="G2623" i="1"/>
  <c r="G2619" i="1"/>
  <c r="G2615" i="1"/>
  <c r="G2611" i="1"/>
  <c r="G2607" i="1"/>
  <c r="G2603" i="1"/>
  <c r="G2599" i="1"/>
  <c r="G2595" i="1"/>
  <c r="G2591" i="1"/>
  <c r="G2587" i="1"/>
  <c r="G2583" i="1"/>
  <c r="G2579" i="1"/>
  <c r="G2575" i="1"/>
  <c r="G2571" i="1"/>
  <c r="G2567" i="1"/>
  <c r="G2563" i="1"/>
  <c r="G2559" i="1"/>
  <c r="G2555" i="1"/>
  <c r="G2551" i="1"/>
  <c r="G2547" i="1"/>
  <c r="G2543" i="1"/>
  <c r="G2539" i="1"/>
  <c r="G2535" i="1"/>
  <c r="G2531" i="1"/>
  <c r="G2527" i="1"/>
  <c r="G2523" i="1"/>
  <c r="G2519" i="1"/>
  <c r="G2515" i="1"/>
  <c r="G2511" i="1"/>
  <c r="G2507" i="1"/>
  <c r="G2503" i="1"/>
  <c r="G2499" i="1"/>
  <c r="G2495" i="1"/>
  <c r="G2491" i="1"/>
  <c r="G2487" i="1"/>
  <c r="G2483" i="1"/>
  <c r="G2479" i="1"/>
  <c r="G2475" i="1"/>
  <c r="G2471" i="1"/>
  <c r="G2467" i="1"/>
  <c r="G2463" i="1"/>
  <c r="G2459" i="1"/>
  <c r="G2455" i="1"/>
  <c r="G2451" i="1"/>
  <c r="G2447" i="1"/>
  <c r="G2443" i="1"/>
  <c r="G2439" i="1"/>
  <c r="G2435" i="1"/>
  <c r="G2431" i="1"/>
  <c r="G2427" i="1"/>
  <c r="G2423" i="1"/>
  <c r="G2419" i="1"/>
  <c r="G2415" i="1"/>
  <c r="G2411" i="1"/>
  <c r="G2407" i="1"/>
  <c r="G2403" i="1"/>
  <c r="G2399" i="1"/>
  <c r="G2395" i="1"/>
  <c r="G2391" i="1"/>
  <c r="G2387" i="1"/>
  <c r="G2383" i="1"/>
  <c r="G2379" i="1"/>
  <c r="G2375" i="1"/>
  <c r="G2371" i="1"/>
  <c r="G2367" i="1"/>
  <c r="G2363" i="1"/>
  <c r="G2359" i="1"/>
  <c r="G2355" i="1"/>
  <c r="G2351" i="1"/>
  <c r="G2347" i="1"/>
  <c r="G2343" i="1"/>
  <c r="G2339" i="1"/>
  <c r="G2335" i="1"/>
  <c r="G2331" i="1"/>
  <c r="G2327" i="1"/>
  <c r="G2323" i="1"/>
  <c r="G2319" i="1"/>
  <c r="G2315" i="1"/>
  <c r="G2311" i="1"/>
  <c r="G2307" i="1"/>
  <c r="G2303" i="1"/>
  <c r="G2299" i="1"/>
  <c r="G2295" i="1"/>
  <c r="G2291" i="1"/>
  <c r="G2287" i="1"/>
  <c r="G2283" i="1"/>
  <c r="G2279" i="1"/>
  <c r="G2275" i="1"/>
  <c r="G2271" i="1"/>
  <c r="G2267" i="1"/>
  <c r="G2263" i="1"/>
  <c r="G2259" i="1"/>
  <c r="G2255" i="1"/>
  <c r="G2251" i="1"/>
  <c r="G2247" i="1"/>
  <c r="G2243" i="1"/>
  <c r="G2239" i="1"/>
  <c r="G2235" i="1"/>
  <c r="G2231" i="1"/>
  <c r="G2226" i="1"/>
  <c r="G2221" i="1"/>
  <c r="G2216" i="1"/>
  <c r="G2210" i="1"/>
  <c r="G2205" i="1"/>
  <c r="G2200" i="1"/>
  <c r="G2194" i="1"/>
  <c r="G2189" i="1"/>
  <c r="G2184" i="1"/>
  <c r="G2178" i="1"/>
  <c r="G2173" i="1"/>
  <c r="G2168" i="1"/>
  <c r="G2162" i="1"/>
  <c r="G2157" i="1"/>
  <c r="G2152" i="1"/>
  <c r="G2146" i="1"/>
  <c r="G2141" i="1"/>
  <c r="G2136" i="1"/>
  <c r="G2130" i="1"/>
  <c r="G2125" i="1"/>
  <c r="G2120" i="1"/>
  <c r="G2114" i="1"/>
  <c r="G2109" i="1"/>
  <c r="G2104" i="1"/>
  <c r="G2098" i="1"/>
  <c r="G2093" i="1"/>
  <c r="G2088" i="1"/>
  <c r="G2082" i="1"/>
  <c r="G2077" i="1"/>
  <c r="G2072" i="1"/>
  <c r="G2066" i="1"/>
  <c r="G2061" i="1"/>
  <c r="G2056" i="1"/>
  <c r="G2050" i="1"/>
  <c r="G2045" i="1"/>
  <c r="G2040" i="1"/>
  <c r="G2034" i="1"/>
  <c r="G2029" i="1"/>
  <c r="G2024" i="1"/>
  <c r="G2018" i="1"/>
  <c r="G2013" i="1"/>
  <c r="G2008" i="1"/>
  <c r="G2002" i="1"/>
  <c r="G1997" i="1"/>
  <c r="G1992" i="1"/>
  <c r="G1986" i="1"/>
  <c r="G1981" i="1"/>
  <c r="G1976" i="1"/>
  <c r="G1970" i="1"/>
  <c r="G1960" i="1"/>
  <c r="G1944" i="1"/>
  <c r="G1928" i="1"/>
  <c r="G1912" i="1"/>
  <c r="G1896" i="1"/>
  <c r="G1880" i="1"/>
  <c r="G1864" i="1"/>
  <c r="G1848" i="1"/>
  <c r="G1832" i="1"/>
  <c r="G1816" i="1"/>
  <c r="G1800" i="1"/>
  <c r="G1784" i="1"/>
  <c r="G1768" i="1"/>
  <c r="G1752" i="1"/>
  <c r="G1736" i="1"/>
  <c r="G1720" i="1"/>
  <c r="G1704" i="1"/>
  <c r="G1688" i="1"/>
  <c r="G1672" i="1"/>
  <c r="G1656" i="1"/>
  <c r="G1637" i="1"/>
  <c r="G1605" i="1"/>
  <c r="G1573" i="1"/>
  <c r="G1541" i="1"/>
  <c r="G1509" i="1"/>
  <c r="G1477" i="1"/>
  <c r="G1445" i="1"/>
  <c r="G1413" i="1"/>
  <c r="G1381" i="1"/>
  <c r="G1349" i="1"/>
  <c r="G1317" i="1"/>
  <c r="G1285" i="1"/>
  <c r="G1253" i="1"/>
  <c r="G1221" i="1"/>
  <c r="G1189" i="1"/>
  <c r="G1157" i="1"/>
  <c r="G1125" i="1"/>
  <c r="G1028" i="1"/>
  <c r="G996" i="1"/>
  <c r="G964" i="1"/>
  <c r="G932" i="1"/>
  <c r="G900" i="1"/>
  <c r="G868" i="1"/>
  <c r="G836" i="1"/>
  <c r="G804" i="1"/>
  <c r="G772" i="1"/>
  <c r="G730" i="1"/>
  <c r="G666" i="1"/>
  <c r="G602" i="1"/>
  <c r="G514" i="1"/>
  <c r="G386" i="1"/>
  <c r="G301" i="1"/>
  <c r="G237" i="1"/>
  <c r="G173" i="1"/>
  <c r="G109" i="1"/>
  <c r="G3" i="1"/>
  <c r="G1106" i="1"/>
  <c r="G435" i="1"/>
  <c r="G2727" i="1"/>
  <c r="G1047" i="1"/>
  <c r="G595" i="1"/>
  <c r="G777" i="1"/>
  <c r="G909" i="1"/>
  <c r="G1592" i="1"/>
  <c r="G2866" i="1"/>
  <c r="G3378" i="1"/>
  <c r="G2859" i="1"/>
  <c r="G3445" i="1"/>
  <c r="G4999" i="1"/>
  <c r="G4997" i="1"/>
  <c r="G4981" i="1"/>
  <c r="G4965" i="1"/>
  <c r="G4949" i="1"/>
  <c r="G4933" i="1"/>
  <c r="G4917" i="1"/>
  <c r="G4901" i="1"/>
  <c r="G4885" i="1"/>
  <c r="G4869" i="1"/>
  <c r="G4853" i="1"/>
  <c r="G4837" i="1"/>
  <c r="G4821" i="1"/>
  <c r="G4805" i="1"/>
  <c r="G4789" i="1"/>
  <c r="G4773" i="1"/>
  <c r="G4757" i="1"/>
  <c r="G4741" i="1"/>
  <c r="G4725" i="1"/>
  <c r="G4709" i="1"/>
  <c r="G4693" i="1"/>
  <c r="G4609" i="1"/>
  <c r="G4593" i="1"/>
  <c r="G4577" i="1"/>
  <c r="G4561" i="1"/>
  <c r="G4545" i="1"/>
  <c r="G4529" i="1"/>
  <c r="G4513" i="1"/>
  <c r="G4497" i="1"/>
  <c r="G4481" i="1"/>
  <c r="G4465" i="1"/>
  <c r="G4449" i="1"/>
  <c r="G4433" i="1"/>
  <c r="G4417" i="1"/>
  <c r="G4401" i="1"/>
  <c r="G4385" i="1"/>
  <c r="G4369" i="1"/>
  <c r="G4353" i="1"/>
  <c r="G4337" i="1"/>
  <c r="G4321" i="1"/>
  <c r="G4305" i="1"/>
  <c r="G4289" i="1"/>
  <c r="G4273" i="1"/>
  <c r="G4257" i="1"/>
  <c r="G4241" i="1"/>
  <c r="G4225" i="1"/>
  <c r="G4209" i="1"/>
  <c r="G4193" i="1"/>
  <c r="G4177" i="1"/>
  <c r="G4161" i="1"/>
  <c r="G4145" i="1"/>
  <c r="G4129" i="1"/>
  <c r="G4113" i="1"/>
  <c r="G4097" i="1"/>
  <c r="G4081" i="1"/>
  <c r="G4065" i="1"/>
  <c r="G4049" i="1"/>
  <c r="G4033" i="1"/>
  <c r="G4017" i="1"/>
  <c r="G4001" i="1"/>
  <c r="G3985" i="1"/>
  <c r="G3969" i="1"/>
  <c r="G3953" i="1"/>
  <c r="G3817" i="1"/>
  <c r="G3801" i="1"/>
  <c r="G3785" i="1"/>
  <c r="G3769" i="1"/>
  <c r="G3753" i="1"/>
  <c r="G3737" i="1"/>
  <c r="G3721" i="1"/>
  <c r="G3705" i="1"/>
  <c r="G3689" i="1"/>
  <c r="G3673" i="1"/>
  <c r="G3657" i="1"/>
  <c r="G3641" i="1"/>
  <c r="G4975" i="1"/>
  <c r="G4947" i="1"/>
  <c r="G4915" i="1"/>
  <c r="G4887" i="1"/>
  <c r="G4859" i="1"/>
  <c r="G4827" i="1"/>
  <c r="G4799" i="1"/>
  <c r="G4771" i="1"/>
  <c r="G4743" i="1"/>
  <c r="G4715" i="1"/>
  <c r="G4687" i="1"/>
  <c r="G4587" i="1"/>
  <c r="G4559" i="1"/>
  <c r="G4527" i="1"/>
  <c r="G4499" i="1"/>
  <c r="G4471" i="1"/>
  <c r="G4455" i="1"/>
  <c r="G4439" i="1"/>
  <c r="G4423" i="1"/>
  <c r="G4407" i="1"/>
  <c r="G4391" i="1"/>
  <c r="G4375" i="1"/>
  <c r="G4359" i="1"/>
  <c r="G4979" i="1"/>
  <c r="G4943" i="1"/>
  <c r="G4907" i="1"/>
  <c r="G4875" i="1"/>
  <c r="G4839" i="1"/>
  <c r="G4803" i="1"/>
  <c r="G4767" i="1"/>
  <c r="G4731" i="1"/>
  <c r="G4695" i="1"/>
  <c r="G4591" i="1"/>
  <c r="G4555" i="1"/>
  <c r="G4523" i="1"/>
  <c r="G4487" i="1"/>
  <c r="G3629" i="1"/>
  <c r="G3613" i="1"/>
  <c r="G3597" i="1"/>
  <c r="G3579" i="1"/>
  <c r="G3563" i="1"/>
  <c r="G3547" i="1"/>
  <c r="G3531" i="1"/>
  <c r="G3515" i="1"/>
  <c r="G3499" i="1"/>
  <c r="G3483" i="1"/>
  <c r="G3467" i="1"/>
  <c r="G3451" i="1"/>
  <c r="G3435" i="1"/>
  <c r="G3419" i="1"/>
  <c r="G3403" i="1"/>
  <c r="G3387" i="1"/>
  <c r="G3371" i="1"/>
  <c r="G3355" i="1"/>
  <c r="G3339" i="1"/>
  <c r="G3323" i="1"/>
  <c r="G3307" i="1"/>
  <c r="G4351" i="1"/>
  <c r="G4335" i="1"/>
  <c r="G4319" i="1"/>
  <c r="G4303" i="1"/>
  <c r="G4287" i="1"/>
  <c r="G4271" i="1"/>
  <c r="G4255" i="1"/>
  <c r="G4239" i="1"/>
  <c r="G4223" i="1"/>
  <c r="G4207" i="1"/>
  <c r="G4191" i="1"/>
  <c r="G4175" i="1"/>
  <c r="G4159" i="1"/>
  <c r="G4143" i="1"/>
  <c r="G4127" i="1"/>
  <c r="G4111" i="1"/>
  <c r="G4095" i="1"/>
  <c r="G4079" i="1"/>
  <c r="G4063" i="1"/>
  <c r="G4047" i="1"/>
  <c r="G4031" i="1"/>
  <c r="G4015" i="1"/>
  <c r="G4664" i="1"/>
  <c r="G4648" i="1"/>
  <c r="G4632" i="1"/>
  <c r="G4616" i="1"/>
  <c r="G3928" i="1"/>
  <c r="G3912" i="1"/>
  <c r="G3896" i="1"/>
  <c r="G3880" i="1"/>
  <c r="G3864" i="1"/>
  <c r="G3848" i="1"/>
  <c r="G3832" i="1"/>
  <c r="G4674" i="1"/>
  <c r="G4658" i="1"/>
  <c r="G4642" i="1"/>
  <c r="G4626" i="1"/>
  <c r="G3938" i="1"/>
  <c r="G3922" i="1"/>
  <c r="G3906" i="1"/>
  <c r="G3890" i="1"/>
  <c r="G3874" i="1"/>
  <c r="G3858" i="1"/>
  <c r="G3842" i="1"/>
  <c r="G3826" i="1"/>
  <c r="G4007" i="1"/>
  <c r="G3991" i="1"/>
  <c r="G3975" i="1"/>
  <c r="G3959" i="1"/>
  <c r="G3943" i="1"/>
  <c r="G3807" i="1"/>
  <c r="G3791" i="1"/>
  <c r="G3775" i="1"/>
  <c r="G3759" i="1"/>
  <c r="G3743" i="1"/>
  <c r="G3727" i="1"/>
  <c r="G3711" i="1"/>
  <c r="G3695" i="1"/>
  <c r="G3679" i="1"/>
  <c r="G4993" i="1"/>
  <c r="G4977" i="1"/>
  <c r="G4961" i="1"/>
  <c r="G4945" i="1"/>
  <c r="G4929" i="1"/>
  <c r="G4913" i="1"/>
  <c r="G4897" i="1"/>
  <c r="G4881" i="1"/>
  <c r="G4865" i="1"/>
  <c r="G4849" i="1"/>
  <c r="G4833" i="1"/>
  <c r="G4817" i="1"/>
  <c r="G4801" i="1"/>
  <c r="G4785" i="1"/>
  <c r="G4769" i="1"/>
  <c r="G4753" i="1"/>
  <c r="G4737" i="1"/>
  <c r="G4721" i="1"/>
  <c r="G4705" i="1"/>
  <c r="G4689" i="1"/>
  <c r="G4605" i="1"/>
  <c r="G4589" i="1"/>
  <c r="G4573" i="1"/>
  <c r="G4557" i="1"/>
  <c r="G4541" i="1"/>
  <c r="G4525" i="1"/>
  <c r="G4509" i="1"/>
  <c r="G4493" i="1"/>
  <c r="G4477" i="1"/>
  <c r="G4461" i="1"/>
  <c r="G4445" i="1"/>
  <c r="G4429" i="1"/>
  <c r="G4413" i="1"/>
  <c r="G4397" i="1"/>
  <c r="G4381" i="1"/>
  <c r="G4365" i="1"/>
  <c r="G4349" i="1"/>
  <c r="G4333" i="1"/>
  <c r="G4317" i="1"/>
  <c r="G4301" i="1"/>
  <c r="G4285" i="1"/>
  <c r="G4269" i="1"/>
  <c r="G4253" i="1"/>
  <c r="G4237" i="1"/>
  <c r="G4221" i="1"/>
  <c r="G4205" i="1"/>
  <c r="G4189" i="1"/>
  <c r="G4173" i="1"/>
  <c r="G4157" i="1"/>
  <c r="G4141" i="1"/>
  <c r="G4125" i="1"/>
  <c r="G4109" i="1"/>
  <c r="G4093" i="1"/>
  <c r="G4077" i="1"/>
  <c r="G4061" i="1"/>
  <c r="G4045" i="1"/>
  <c r="G4029" i="1"/>
  <c r="G4013" i="1"/>
  <c r="G3997" i="1"/>
  <c r="G3981" i="1"/>
  <c r="G3965" i="1"/>
  <c r="G3949" i="1"/>
  <c r="G3813" i="1"/>
  <c r="G3797" i="1"/>
  <c r="G3781" i="1"/>
  <c r="G3765" i="1"/>
  <c r="G3749" i="1"/>
  <c r="G3733" i="1"/>
  <c r="G3717" i="1"/>
  <c r="G3701" i="1"/>
  <c r="G3685" i="1"/>
  <c r="G3669" i="1"/>
  <c r="G3653" i="1"/>
  <c r="G3637" i="1"/>
  <c r="G4967" i="1"/>
  <c r="G4939" i="1"/>
  <c r="G4911" i="1"/>
  <c r="G4879" i="1"/>
  <c r="G4851" i="1"/>
  <c r="G4819" i="1"/>
  <c r="G4795" i="1"/>
  <c r="G4763" i="1"/>
  <c r="G4735" i="1"/>
  <c r="G4707" i="1"/>
  <c r="G4607" i="1"/>
  <c r="G4579" i="1"/>
  <c r="G4551" i="1"/>
  <c r="G4519" i="1"/>
  <c r="G4491" i="1"/>
  <c r="G4467" i="1"/>
  <c r="G4451" i="1"/>
  <c r="G4435" i="1"/>
  <c r="G4419" i="1"/>
  <c r="G4403" i="1"/>
  <c r="G4387" i="1"/>
  <c r="G4371" i="1"/>
  <c r="G4355" i="1"/>
  <c r="G4971" i="1"/>
  <c r="G4935" i="1"/>
  <c r="G4899" i="1"/>
  <c r="G4867" i="1"/>
  <c r="G4831" i="1"/>
  <c r="G4791" i="1"/>
  <c r="G4759" i="1"/>
  <c r="G4723" i="1"/>
  <c r="G4683" i="1"/>
  <c r="G4583" i="1"/>
  <c r="G4547" i="1"/>
  <c r="G4515" i="1"/>
  <c r="G4475" i="1"/>
  <c r="G3625" i="1"/>
  <c r="G3609" i="1"/>
  <c r="G3593" i="1"/>
  <c r="G3575" i="1"/>
  <c r="G3559" i="1"/>
  <c r="G3543" i="1"/>
  <c r="G3527" i="1"/>
  <c r="G4989" i="1"/>
  <c r="G4973" i="1"/>
  <c r="G4957" i="1"/>
  <c r="G4941" i="1"/>
  <c r="G4925" i="1"/>
  <c r="G4909" i="1"/>
  <c r="G4893" i="1"/>
  <c r="G4877" i="1"/>
  <c r="G4861" i="1"/>
  <c r="G4845" i="1"/>
  <c r="G4829" i="1"/>
  <c r="G4813" i="1"/>
  <c r="G4797" i="1"/>
  <c r="G4781" i="1"/>
  <c r="G4765" i="1"/>
  <c r="G4749" i="1"/>
  <c r="G4733" i="1"/>
  <c r="G4717" i="1"/>
  <c r="G4701" i="1"/>
  <c r="G4685" i="1"/>
  <c r="G4601" i="1"/>
  <c r="G4585" i="1"/>
  <c r="G4569" i="1"/>
  <c r="G4553" i="1"/>
  <c r="G4537" i="1"/>
  <c r="G4521" i="1"/>
  <c r="G4505" i="1"/>
  <c r="G4489" i="1"/>
  <c r="G4473" i="1"/>
  <c r="G4457" i="1"/>
  <c r="G4441" i="1"/>
  <c r="G4425" i="1"/>
  <c r="G4409" i="1"/>
  <c r="G4393" i="1"/>
  <c r="G4377" i="1"/>
  <c r="G4361" i="1"/>
  <c r="G4345" i="1"/>
  <c r="G4329" i="1"/>
  <c r="G4313" i="1"/>
  <c r="G4297" i="1"/>
  <c r="G4281" i="1"/>
  <c r="G4265" i="1"/>
  <c r="G4249" i="1"/>
  <c r="G4233" i="1"/>
  <c r="G4217" i="1"/>
  <c r="G4201" i="1"/>
  <c r="G4185" i="1"/>
  <c r="G4169" i="1"/>
  <c r="G4153" i="1"/>
  <c r="G4137" i="1"/>
  <c r="G4121" i="1"/>
  <c r="G4105" i="1"/>
  <c r="G4089" i="1"/>
  <c r="G4073" i="1"/>
  <c r="G4057" i="1"/>
  <c r="G4041" i="1"/>
  <c r="G4025" i="1"/>
  <c r="G4009" i="1"/>
  <c r="G3993" i="1"/>
  <c r="G3977" i="1"/>
  <c r="G3961" i="1"/>
  <c r="G3945" i="1"/>
  <c r="G3809" i="1"/>
  <c r="G3793" i="1"/>
  <c r="G3777" i="1"/>
  <c r="G3761" i="1"/>
  <c r="G3745" i="1"/>
  <c r="G3729" i="1"/>
  <c r="G3713" i="1"/>
  <c r="G3697" i="1"/>
  <c r="G3681" i="1"/>
  <c r="G3665" i="1"/>
  <c r="G3649" i="1"/>
  <c r="G4991" i="1"/>
  <c r="G4959" i="1"/>
  <c r="G4931" i="1"/>
  <c r="G4903" i="1"/>
  <c r="G4871" i="1"/>
  <c r="G4843" i="1"/>
  <c r="G4815" i="1"/>
  <c r="G4787" i="1"/>
  <c r="G4755" i="1"/>
  <c r="G4727" i="1"/>
  <c r="G4699" i="1"/>
  <c r="G4599" i="1"/>
  <c r="G4571" i="1"/>
  <c r="G4543" i="1"/>
  <c r="G4511" i="1"/>
  <c r="G4483" i="1"/>
  <c r="G4463" i="1"/>
  <c r="G4447" i="1"/>
  <c r="G4431" i="1"/>
  <c r="G4415" i="1"/>
  <c r="G4399" i="1"/>
  <c r="G4383" i="1"/>
  <c r="G4367" i="1"/>
  <c r="G4995" i="1"/>
  <c r="G4963" i="1"/>
  <c r="G4927" i="1"/>
  <c r="G4891" i="1"/>
  <c r="G4855" i="1"/>
  <c r="G4823" i="1"/>
  <c r="G4783" i="1"/>
  <c r="G4751" i="1"/>
  <c r="G4711" i="1"/>
  <c r="G4611" i="1"/>
  <c r="G4575" i="1"/>
  <c r="G4539" i="1"/>
  <c r="G4503" i="1"/>
  <c r="G4680" i="1"/>
  <c r="G3621" i="1"/>
  <c r="G3605" i="1"/>
  <c r="G3587" i="1"/>
  <c r="G3571" i="1"/>
  <c r="G3555" i="1"/>
  <c r="G3539" i="1"/>
  <c r="G3523" i="1"/>
  <c r="G3507" i="1"/>
  <c r="G3491" i="1"/>
  <c r="G3475" i="1"/>
  <c r="G3459" i="1"/>
  <c r="G3443" i="1"/>
  <c r="G3427" i="1"/>
  <c r="G3411" i="1"/>
  <c r="G3395" i="1"/>
  <c r="G3379" i="1"/>
  <c r="G3363" i="1"/>
  <c r="G3347" i="1"/>
  <c r="G3331" i="1"/>
  <c r="G3315" i="1"/>
  <c r="G3299" i="1"/>
  <c r="G4343" i="1"/>
  <c r="G4327" i="1"/>
  <c r="G4311" i="1"/>
  <c r="G4295" i="1"/>
  <c r="G4279" i="1"/>
  <c r="G4263" i="1"/>
  <c r="G4247" i="1"/>
  <c r="G4231" i="1"/>
  <c r="G4215" i="1"/>
  <c r="G4199" i="1"/>
  <c r="G4183" i="1"/>
  <c r="G4167" i="1"/>
  <c r="G4151" i="1"/>
  <c r="G4135" i="1"/>
  <c r="G4119" i="1"/>
  <c r="G4103" i="1"/>
  <c r="G4087" i="1"/>
  <c r="G4071" i="1"/>
  <c r="G4055" i="1"/>
  <c r="G4039" i="1"/>
  <c r="G4023" i="1"/>
  <c r="G4672" i="1"/>
  <c r="G4656" i="1"/>
  <c r="G4640" i="1"/>
  <c r="G4624" i="1"/>
  <c r="G3936" i="1"/>
  <c r="G3920" i="1"/>
  <c r="G3904" i="1"/>
  <c r="G3888" i="1"/>
  <c r="G3872" i="1"/>
  <c r="G3856" i="1"/>
  <c r="G3840" i="1"/>
  <c r="G3824" i="1"/>
  <c r="G4666" i="1"/>
  <c r="G4650" i="1"/>
  <c r="G4634" i="1"/>
  <c r="G4618" i="1"/>
  <c r="G3930" i="1"/>
  <c r="G3914" i="1"/>
  <c r="G4985" i="1"/>
  <c r="G4921" i="1"/>
  <c r="G4857" i="1"/>
  <c r="G4793" i="1"/>
  <c r="G4729" i="1"/>
  <c r="G4597" i="1"/>
  <c r="G4533" i="1"/>
  <c r="G4469" i="1"/>
  <c r="G4405" i="1"/>
  <c r="G4341" i="1"/>
  <c r="G4277" i="1"/>
  <c r="G4213" i="1"/>
  <c r="G4149" i="1"/>
  <c r="G4085" i="1"/>
  <c r="G4021" i="1"/>
  <c r="G3957" i="1"/>
  <c r="G3773" i="1"/>
  <c r="G3709" i="1"/>
  <c r="G3645" i="1"/>
  <c r="G4895" i="1"/>
  <c r="G4779" i="1"/>
  <c r="G4595" i="1"/>
  <c r="G4479" i="1"/>
  <c r="G4411" i="1"/>
  <c r="G4987" i="1"/>
  <c r="G4847" i="1"/>
  <c r="G4703" i="1"/>
  <c r="G4495" i="1"/>
  <c r="G3583" i="1"/>
  <c r="G3519" i="1"/>
  <c r="G3487" i="1"/>
  <c r="G3455" i="1"/>
  <c r="G3423" i="1"/>
  <c r="G3391" i="1"/>
  <c r="G3359" i="1"/>
  <c r="G3327" i="1"/>
  <c r="G3297" i="1"/>
  <c r="G4323" i="1"/>
  <c r="G4291" i="1"/>
  <c r="G4259" i="1"/>
  <c r="G4227" i="1"/>
  <c r="G4195" i="1"/>
  <c r="G4163" i="1"/>
  <c r="G4131" i="1"/>
  <c r="G4099" i="1"/>
  <c r="G4067" i="1"/>
  <c r="G4035" i="1"/>
  <c r="G4668" i="1"/>
  <c r="G4636" i="1"/>
  <c r="G3932" i="1"/>
  <c r="G3900" i="1"/>
  <c r="G3868" i="1"/>
  <c r="G3836" i="1"/>
  <c r="G4662" i="1"/>
  <c r="G4630" i="1"/>
  <c r="G3926" i="1"/>
  <c r="G3898" i="1"/>
  <c r="G3878" i="1"/>
  <c r="G3854" i="1"/>
  <c r="G3834" i="1"/>
  <c r="G4011" i="1"/>
  <c r="G3987" i="1"/>
  <c r="G3967" i="1"/>
  <c r="G3947" i="1"/>
  <c r="G3803" i="1"/>
  <c r="G3783" i="1"/>
  <c r="G3763" i="1"/>
  <c r="G3739" i="1"/>
  <c r="G3719" i="1"/>
  <c r="G3699" i="1"/>
  <c r="G3675" i="1"/>
  <c r="G3659" i="1"/>
  <c r="G3643" i="1"/>
  <c r="G3627" i="1"/>
  <c r="G3611" i="1"/>
  <c r="G3595" i="1"/>
  <c r="G4998" i="1"/>
  <c r="G4990" i="1"/>
  <c r="G4982" i="1"/>
  <c r="G4974" i="1"/>
  <c r="G4966" i="1"/>
  <c r="G4958" i="1"/>
  <c r="G4950" i="1"/>
  <c r="G4942" i="1"/>
  <c r="G4934" i="1"/>
  <c r="G4926" i="1"/>
  <c r="G4918" i="1"/>
  <c r="G4910" i="1"/>
  <c r="G4902" i="1"/>
  <c r="G4894" i="1"/>
  <c r="G4886" i="1"/>
  <c r="G4878" i="1"/>
  <c r="G4870" i="1"/>
  <c r="G4862" i="1"/>
  <c r="G4854" i="1"/>
  <c r="G4846" i="1"/>
  <c r="G4838" i="1"/>
  <c r="G4830" i="1"/>
  <c r="G4822" i="1"/>
  <c r="G4814" i="1"/>
  <c r="G4806" i="1"/>
  <c r="G4798" i="1"/>
  <c r="G4790" i="1"/>
  <c r="G4782" i="1"/>
  <c r="G4774" i="1"/>
  <c r="G4766" i="1"/>
  <c r="G4758" i="1"/>
  <c r="G4750" i="1"/>
  <c r="G4742" i="1"/>
  <c r="G4734" i="1"/>
  <c r="G4726" i="1"/>
  <c r="G4718" i="1"/>
  <c r="G4710" i="1"/>
  <c r="G4702" i="1"/>
  <c r="G4694" i="1"/>
  <c r="G4686" i="1"/>
  <c r="G4608" i="1"/>
  <c r="G4600" i="1"/>
  <c r="G4592" i="1"/>
  <c r="G4584" i="1"/>
  <c r="G4576" i="1"/>
  <c r="G4568" i="1"/>
  <c r="G4560" i="1"/>
  <c r="G4552" i="1"/>
  <c r="G4544" i="1"/>
  <c r="G4536" i="1"/>
  <c r="G4528" i="1"/>
  <c r="G4520" i="1"/>
  <c r="G4512" i="1"/>
  <c r="G4504" i="1"/>
  <c r="G4496" i="1"/>
  <c r="G4488" i="1"/>
  <c r="G4480" i="1"/>
  <c r="G4472" i="1"/>
  <c r="G4464" i="1"/>
  <c r="G4456" i="1"/>
  <c r="G4448" i="1"/>
  <c r="G4440" i="1"/>
  <c r="G4432" i="1"/>
  <c r="G4424" i="1"/>
  <c r="G4416" i="1"/>
  <c r="G4408" i="1"/>
  <c r="G4400" i="1"/>
  <c r="G4392" i="1"/>
  <c r="G4384" i="1"/>
  <c r="G4376" i="1"/>
  <c r="G4368" i="1"/>
  <c r="G4360" i="1"/>
  <c r="G4352" i="1"/>
  <c r="G4344" i="1"/>
  <c r="G4336" i="1"/>
  <c r="G4328" i="1"/>
  <c r="G4320" i="1"/>
  <c r="G4312" i="1"/>
  <c r="G4304" i="1"/>
  <c r="G4296" i="1"/>
  <c r="G4288" i="1"/>
  <c r="G4280" i="1"/>
  <c r="G4272" i="1"/>
  <c r="G4264" i="1"/>
  <c r="G4969" i="1"/>
  <c r="G4905" i="1"/>
  <c r="G4841" i="1"/>
  <c r="G4777" i="1"/>
  <c r="G4713" i="1"/>
  <c r="G4581" i="1"/>
  <c r="G4517" i="1"/>
  <c r="G4453" i="1"/>
  <c r="G4389" i="1"/>
  <c r="G4325" i="1"/>
  <c r="G4261" i="1"/>
  <c r="G4197" i="1"/>
  <c r="G4133" i="1"/>
  <c r="G4069" i="1"/>
  <c r="G4005" i="1"/>
  <c r="G3941" i="1"/>
  <c r="G3757" i="1"/>
  <c r="G3693" i="1"/>
  <c r="G4983" i="1"/>
  <c r="G4863" i="1"/>
  <c r="G4747" i="1"/>
  <c r="G4567" i="1"/>
  <c r="G4459" i="1"/>
  <c r="G4395" i="1"/>
  <c r="G4955" i="1"/>
  <c r="G4811" i="1"/>
  <c r="G4603" i="1"/>
  <c r="G3633" i="1"/>
  <c r="G3567" i="1"/>
  <c r="G3511" i="1"/>
  <c r="G3479" i="1"/>
  <c r="G3447" i="1"/>
  <c r="G3415" i="1"/>
  <c r="G3383" i="1"/>
  <c r="G3351" i="1"/>
  <c r="G3319" i="1"/>
  <c r="G4347" i="1"/>
  <c r="G4315" i="1"/>
  <c r="G4283" i="1"/>
  <c r="G4251" i="1"/>
  <c r="G4219" i="1"/>
  <c r="G4187" i="1"/>
  <c r="G4155" i="1"/>
  <c r="G4123" i="1"/>
  <c r="G4091" i="1"/>
  <c r="G4059" i="1"/>
  <c r="G4027" i="1"/>
  <c r="G4660" i="1"/>
  <c r="G4628" i="1"/>
  <c r="G3924" i="1"/>
  <c r="G3892" i="1"/>
  <c r="G3860" i="1"/>
  <c r="G3828" i="1"/>
  <c r="G4654" i="1"/>
  <c r="G4622" i="1"/>
  <c r="G3918" i="1"/>
  <c r="G3894" i="1"/>
  <c r="G3870" i="1"/>
  <c r="G3850" i="1"/>
  <c r="G3830" i="1"/>
  <c r="G4003" i="1"/>
  <c r="G3983" i="1"/>
  <c r="G3963" i="1"/>
  <c r="G3939" i="1"/>
  <c r="G3799" i="1"/>
  <c r="G3779" i="1"/>
  <c r="G3755" i="1"/>
  <c r="G3735" i="1"/>
  <c r="G3715" i="1"/>
  <c r="G3691" i="1"/>
  <c r="G3671" i="1"/>
  <c r="G3655" i="1"/>
  <c r="G3639" i="1"/>
  <c r="G3623" i="1"/>
  <c r="G3607" i="1"/>
  <c r="G3591" i="1"/>
  <c r="G4996" i="1"/>
  <c r="G4988" i="1"/>
  <c r="G4980" i="1"/>
  <c r="G4972" i="1"/>
  <c r="G4964" i="1"/>
  <c r="G4956" i="1"/>
  <c r="G4948" i="1"/>
  <c r="G4940" i="1"/>
  <c r="G4932" i="1"/>
  <c r="G4924" i="1"/>
  <c r="G4916" i="1"/>
  <c r="G4908" i="1"/>
  <c r="G4900" i="1"/>
  <c r="G4892" i="1"/>
  <c r="G4884" i="1"/>
  <c r="G4876" i="1"/>
  <c r="G4868" i="1"/>
  <c r="G4860" i="1"/>
  <c r="G4852" i="1"/>
  <c r="G4844" i="1"/>
  <c r="G4836" i="1"/>
  <c r="G4828" i="1"/>
  <c r="G4820" i="1"/>
  <c r="G4812" i="1"/>
  <c r="G4804" i="1"/>
  <c r="G4796" i="1"/>
  <c r="G4788" i="1"/>
  <c r="G4780" i="1"/>
  <c r="G4772" i="1"/>
  <c r="G4764" i="1"/>
  <c r="G4756" i="1"/>
  <c r="G4748" i="1"/>
  <c r="G4740" i="1"/>
  <c r="G4732" i="1"/>
  <c r="G4724" i="1"/>
  <c r="G4716" i="1"/>
  <c r="G4708" i="1"/>
  <c r="G4700" i="1"/>
  <c r="G4692" i="1"/>
  <c r="G4684" i="1"/>
  <c r="G4606" i="1"/>
  <c r="G4598" i="1"/>
  <c r="G4590" i="1"/>
  <c r="G4582" i="1"/>
  <c r="G4574" i="1"/>
  <c r="G4566" i="1"/>
  <c r="G4558" i="1"/>
  <c r="G4550" i="1"/>
  <c r="G4542" i="1"/>
  <c r="G4534" i="1"/>
  <c r="G4526" i="1"/>
  <c r="G4518" i="1"/>
  <c r="G4510" i="1"/>
  <c r="G4502" i="1"/>
  <c r="G4494" i="1"/>
  <c r="G4486" i="1"/>
  <c r="G4478" i="1"/>
  <c r="G4470" i="1"/>
  <c r="G4462" i="1"/>
  <c r="G4454" i="1"/>
  <c r="G4446" i="1"/>
  <c r="G4438" i="1"/>
  <c r="G4430" i="1"/>
  <c r="G4422" i="1"/>
  <c r="G4414" i="1"/>
  <c r="G4406" i="1"/>
  <c r="G4398" i="1"/>
  <c r="G4390" i="1"/>
  <c r="G4382" i="1"/>
  <c r="G4374" i="1"/>
  <c r="G4366" i="1"/>
  <c r="G4358" i="1"/>
  <c r="G4350" i="1"/>
  <c r="G4342" i="1"/>
  <c r="G4334" i="1"/>
  <c r="G4326" i="1"/>
  <c r="G4318" i="1"/>
  <c r="G4310" i="1"/>
  <c r="G4302" i="1"/>
  <c r="G4294" i="1"/>
  <c r="G4286" i="1"/>
  <c r="G4278" i="1"/>
  <c r="G4270" i="1"/>
  <c r="G4262" i="1"/>
  <c r="G4254" i="1"/>
  <c r="G4246" i="1"/>
  <c r="G4238" i="1"/>
  <c r="G4230" i="1"/>
  <c r="G4222" i="1"/>
  <c r="G4214" i="1"/>
  <c r="G4206" i="1"/>
  <c r="G4198" i="1"/>
  <c r="G4190" i="1"/>
  <c r="G4182" i="1"/>
  <c r="G4953" i="1"/>
  <c r="G4889" i="1"/>
  <c r="G4825" i="1"/>
  <c r="G4761" i="1"/>
  <c r="G4697" i="1"/>
  <c r="G4565" i="1"/>
  <c r="G4501" i="1"/>
  <c r="G4437" i="1"/>
  <c r="G4373" i="1"/>
  <c r="G4309" i="1"/>
  <c r="G4245" i="1"/>
  <c r="G4181" i="1"/>
  <c r="G4117" i="1"/>
  <c r="G4053" i="1"/>
  <c r="G3989" i="1"/>
  <c r="G3805" i="1"/>
  <c r="G3741" i="1"/>
  <c r="G3677" i="1"/>
  <c r="G4951" i="1"/>
  <c r="G4835" i="1"/>
  <c r="G4719" i="1"/>
  <c r="G4535" i="1"/>
  <c r="G4443" i="1"/>
  <c r="G4379" i="1"/>
  <c r="G4919" i="1"/>
  <c r="G4775" i="1"/>
  <c r="G4563" i="1"/>
  <c r="G3617" i="1"/>
  <c r="G3551" i="1"/>
  <c r="G3503" i="1"/>
  <c r="G3471" i="1"/>
  <c r="G3439" i="1"/>
  <c r="G3407" i="1"/>
  <c r="G3375" i="1"/>
  <c r="G3343" i="1"/>
  <c r="G3311" i="1"/>
  <c r="G4339" i="1"/>
  <c r="G4307" i="1"/>
  <c r="G4275" i="1"/>
  <c r="G4243" i="1"/>
  <c r="G4211" i="1"/>
  <c r="G4179" i="1"/>
  <c r="G4147" i="1"/>
  <c r="G4115" i="1"/>
  <c r="G4083" i="1"/>
  <c r="G4051" i="1"/>
  <c r="G4019" i="1"/>
  <c r="G4652" i="1"/>
  <c r="G4620" i="1"/>
  <c r="G3916" i="1"/>
  <c r="G3884" i="1"/>
  <c r="G3852" i="1"/>
  <c r="G4678" i="1"/>
  <c r="G4646" i="1"/>
  <c r="G4614" i="1"/>
  <c r="G3910" i="1"/>
  <c r="G3886" i="1"/>
  <c r="G3866" i="1"/>
  <c r="G3846" i="1"/>
  <c r="G3822" i="1"/>
  <c r="G3999" i="1"/>
  <c r="G3979" i="1"/>
  <c r="G3955" i="1"/>
  <c r="G3815" i="1"/>
  <c r="G3795" i="1"/>
  <c r="G3771" i="1"/>
  <c r="G3751" i="1"/>
  <c r="G3731" i="1"/>
  <c r="G3707" i="1"/>
  <c r="G3687" i="1"/>
  <c r="G3667" i="1"/>
  <c r="G3651" i="1"/>
  <c r="G3635" i="1"/>
  <c r="G3619" i="1"/>
  <c r="G3603" i="1"/>
  <c r="G3820" i="1"/>
  <c r="G4994" i="1"/>
  <c r="G4986" i="1"/>
  <c r="G4978" i="1"/>
  <c r="G4970" i="1"/>
  <c r="G4962" i="1"/>
  <c r="G4954" i="1"/>
  <c r="G4946" i="1"/>
  <c r="G4938" i="1"/>
  <c r="G4930" i="1"/>
  <c r="G4922" i="1"/>
  <c r="G4914" i="1"/>
  <c r="G4906" i="1"/>
  <c r="G4898" i="1"/>
  <c r="G4890" i="1"/>
  <c r="G4882" i="1"/>
  <c r="G4874" i="1"/>
  <c r="G4866" i="1"/>
  <c r="G4858" i="1"/>
  <c r="G4850" i="1"/>
  <c r="G4842" i="1"/>
  <c r="G4834" i="1"/>
  <c r="G4826" i="1"/>
  <c r="G4818" i="1"/>
  <c r="G4810" i="1"/>
  <c r="G4802" i="1"/>
  <c r="G4794" i="1"/>
  <c r="G4786" i="1"/>
  <c r="G4778" i="1"/>
  <c r="G4770" i="1"/>
  <c r="G4762" i="1"/>
  <c r="G4754" i="1"/>
  <c r="G4746" i="1"/>
  <c r="G4738" i="1"/>
  <c r="G4730" i="1"/>
  <c r="G4722" i="1"/>
  <c r="G4714" i="1"/>
  <c r="G4706" i="1"/>
  <c r="G4698" i="1"/>
  <c r="G4690" i="1"/>
  <c r="G4612" i="1"/>
  <c r="G4604" i="1"/>
  <c r="G4596" i="1"/>
  <c r="G4588" i="1"/>
  <c r="G4580" i="1"/>
  <c r="G4572" i="1"/>
  <c r="G4564" i="1"/>
  <c r="G4556" i="1"/>
  <c r="G4548" i="1"/>
  <c r="G4540" i="1"/>
  <c r="G4532" i="1"/>
  <c r="G4524" i="1"/>
  <c r="G4516" i="1"/>
  <c r="G4508" i="1"/>
  <c r="G4500" i="1"/>
  <c r="G4492" i="1"/>
  <c r="G4484" i="1"/>
  <c r="G4476" i="1"/>
  <c r="G4468" i="1"/>
  <c r="G4460" i="1"/>
  <c r="G4452" i="1"/>
  <c r="G4444" i="1"/>
  <c r="G4436" i="1"/>
  <c r="G4428" i="1"/>
  <c r="G4420" i="1"/>
  <c r="G4412" i="1"/>
  <c r="G4404" i="1"/>
  <c r="G4396" i="1"/>
  <c r="G4388" i="1"/>
  <c r="G4380" i="1"/>
  <c r="G4372" i="1"/>
  <c r="G4364" i="1"/>
  <c r="G4356" i="1"/>
  <c r="G4348" i="1"/>
  <c r="G4340" i="1"/>
  <c r="G4332" i="1"/>
  <c r="G4324" i="1"/>
  <c r="G4316" i="1"/>
  <c r="G4308" i="1"/>
  <c r="G4300" i="1"/>
  <c r="G4292" i="1"/>
  <c r="G4284" i="1"/>
  <c r="G4276" i="1"/>
  <c r="G4268" i="1"/>
  <c r="G4260" i="1"/>
  <c r="G4252" i="1"/>
  <c r="G4244" i="1"/>
  <c r="G4236" i="1"/>
  <c r="G4228" i="1"/>
  <c r="G4220" i="1"/>
  <c r="G4212" i="1"/>
  <c r="G4204" i="1"/>
  <c r="G4196" i="1"/>
  <c r="G4188" i="1"/>
  <c r="G4180" i="1"/>
  <c r="G4172" i="1"/>
  <c r="G4164" i="1"/>
  <c r="G4156" i="1"/>
  <c r="G4148" i="1"/>
  <c r="G4140" i="1"/>
  <c r="G4132" i="1"/>
  <c r="G4124" i="1"/>
  <c r="G4116" i="1"/>
  <c r="G4108" i="1"/>
  <c r="G4100" i="1"/>
  <c r="G4092" i="1"/>
  <c r="G4084" i="1"/>
  <c r="G4076" i="1"/>
  <c r="G4068" i="1"/>
  <c r="G4060" i="1"/>
  <c r="G4052" i="1"/>
  <c r="G4044" i="1"/>
  <c r="G4036" i="1"/>
  <c r="G4028" i="1"/>
  <c r="G4020" i="1"/>
  <c r="G4012" i="1"/>
  <c r="G4004" i="1"/>
  <c r="G3996" i="1"/>
  <c r="G3988" i="1"/>
  <c r="G3980" i="1"/>
  <c r="G3972" i="1"/>
  <c r="G3964" i="1"/>
  <c r="G3956" i="1"/>
  <c r="G3948" i="1"/>
  <c r="G3940" i="1"/>
  <c r="G3812" i="1"/>
  <c r="G3804" i="1"/>
  <c r="G3796" i="1"/>
  <c r="G3788" i="1"/>
  <c r="G3780" i="1"/>
  <c r="G3772" i="1"/>
  <c r="G3764" i="1"/>
  <c r="G3756" i="1"/>
  <c r="G3748" i="1"/>
  <c r="G3740" i="1"/>
  <c r="G3732" i="1"/>
  <c r="G3724" i="1"/>
  <c r="G3716" i="1"/>
  <c r="G3708" i="1"/>
  <c r="G3700" i="1"/>
  <c r="G3692" i="1"/>
  <c r="G3684" i="1"/>
  <c r="G3676" i="1"/>
  <c r="G3668" i="1"/>
  <c r="G3660" i="1"/>
  <c r="G3652" i="1"/>
  <c r="G3644" i="1"/>
  <c r="G3636" i="1"/>
  <c r="G3628" i="1"/>
  <c r="G3620" i="1"/>
  <c r="G3612" i="1"/>
  <c r="G3604" i="1"/>
  <c r="G3596" i="1"/>
  <c r="G3585" i="1"/>
  <c r="G3569" i="1"/>
  <c r="G3553" i="1"/>
  <c r="G3537" i="1"/>
  <c r="G3521" i="1"/>
  <c r="G3505" i="1"/>
  <c r="G3489" i="1"/>
  <c r="G3473" i="1"/>
  <c r="G4937" i="1"/>
  <c r="G4682" i="1"/>
  <c r="G4357" i="1"/>
  <c r="G4101" i="1"/>
  <c r="G3725" i="1"/>
  <c r="G4691" i="1"/>
  <c r="G4883" i="1"/>
  <c r="G3535" i="1"/>
  <c r="G3399" i="1"/>
  <c r="G4331" i="1"/>
  <c r="G4203" i="1"/>
  <c r="G4075" i="1"/>
  <c r="G4613" i="1"/>
  <c r="G4670" i="1"/>
  <c r="G3882" i="1"/>
  <c r="G3995" i="1"/>
  <c r="G3787" i="1"/>
  <c r="G3703" i="1"/>
  <c r="G3631" i="1"/>
  <c r="G4992" i="1"/>
  <c r="G4960" i="1"/>
  <c r="G4928" i="1"/>
  <c r="G4896" i="1"/>
  <c r="G4864" i="1"/>
  <c r="G4832" i="1"/>
  <c r="G4800" i="1"/>
  <c r="G4768" i="1"/>
  <c r="G4736" i="1"/>
  <c r="G4704" i="1"/>
  <c r="G4602" i="1"/>
  <c r="G4570" i="1"/>
  <c r="G4538" i="1"/>
  <c r="G4506" i="1"/>
  <c r="G4474" i="1"/>
  <c r="G4442" i="1"/>
  <c r="G4410" i="1"/>
  <c r="G4378" i="1"/>
  <c r="G4346" i="1"/>
  <c r="G4314" i="1"/>
  <c r="G4282" i="1"/>
  <c r="G4256" i="1"/>
  <c r="G4240" i="1"/>
  <c r="G4224" i="1"/>
  <c r="G4208" i="1"/>
  <c r="G4192" i="1"/>
  <c r="G4176" i="1"/>
  <c r="G4166" i="1"/>
  <c r="G4154" i="1"/>
  <c r="G4144" i="1"/>
  <c r="G4134" i="1"/>
  <c r="G4122" i="1"/>
  <c r="G4112" i="1"/>
  <c r="G4102" i="1"/>
  <c r="G4090" i="1"/>
  <c r="G4080" i="1"/>
  <c r="G4070" i="1"/>
  <c r="G4058" i="1"/>
  <c r="G4048" i="1"/>
  <c r="G4038" i="1"/>
  <c r="G4026" i="1"/>
  <c r="G4016" i="1"/>
  <c r="G4006" i="1"/>
  <c r="G3994" i="1"/>
  <c r="G3984" i="1"/>
  <c r="G3974" i="1"/>
  <c r="G3962" i="1"/>
  <c r="G3952" i="1"/>
  <c r="G3942" i="1"/>
  <c r="G3810" i="1"/>
  <c r="G3800" i="1"/>
  <c r="G3790" i="1"/>
  <c r="G3778" i="1"/>
  <c r="G3768" i="1"/>
  <c r="G3758" i="1"/>
  <c r="G3746" i="1"/>
  <c r="G3736" i="1"/>
  <c r="G3726" i="1"/>
  <c r="G3714" i="1"/>
  <c r="G3704" i="1"/>
  <c r="G3694" i="1"/>
  <c r="G3682" i="1"/>
  <c r="G3672" i="1"/>
  <c r="G3662" i="1"/>
  <c r="G3650" i="1"/>
  <c r="G3640" i="1"/>
  <c r="G3630" i="1"/>
  <c r="G3618" i="1"/>
  <c r="G3608" i="1"/>
  <c r="G3598" i="1"/>
  <c r="G3581" i="1"/>
  <c r="G3561" i="1"/>
  <c r="G3541" i="1"/>
  <c r="G3517" i="1"/>
  <c r="G3497" i="1"/>
  <c r="G3477" i="1"/>
  <c r="G3457" i="1"/>
  <c r="G3441" i="1"/>
  <c r="G3425" i="1"/>
  <c r="G3409" i="1"/>
  <c r="G3393" i="1"/>
  <c r="G3377" i="1"/>
  <c r="G3361" i="1"/>
  <c r="G3345" i="1"/>
  <c r="G3329" i="1"/>
  <c r="G3313" i="1"/>
  <c r="G3295" i="1"/>
  <c r="G3289" i="1"/>
  <c r="G3281" i="1"/>
  <c r="G3273" i="1"/>
  <c r="G3265" i="1"/>
  <c r="G3257" i="1"/>
  <c r="G3249" i="1"/>
  <c r="G3241" i="1"/>
  <c r="G3233" i="1"/>
  <c r="G3225" i="1"/>
  <c r="G3217" i="1"/>
  <c r="G3209" i="1"/>
  <c r="G3201" i="1"/>
  <c r="G3193" i="1"/>
  <c r="G3185" i="1"/>
  <c r="G3177" i="1"/>
  <c r="G3169" i="1"/>
  <c r="G3161" i="1"/>
  <c r="G3153" i="1"/>
  <c r="G3145" i="1"/>
  <c r="G3137" i="1"/>
  <c r="G3129" i="1"/>
  <c r="G3121" i="1"/>
  <c r="G3113" i="1"/>
  <c r="G3105" i="1"/>
  <c r="G3097" i="1"/>
  <c r="G3089" i="1"/>
  <c r="G3081" i="1"/>
  <c r="G3073" i="1"/>
  <c r="G3065" i="1"/>
  <c r="G3057" i="1"/>
  <c r="G3049" i="1"/>
  <c r="G3041" i="1"/>
  <c r="G3033" i="1"/>
  <c r="G3025" i="1"/>
  <c r="G3017" i="1"/>
  <c r="G3009" i="1"/>
  <c r="G3001" i="1"/>
  <c r="G2993" i="1"/>
  <c r="G2985" i="1"/>
  <c r="G2977" i="1"/>
  <c r="G2969" i="1"/>
  <c r="G2961" i="1"/>
  <c r="G2953" i="1"/>
  <c r="G2945" i="1"/>
  <c r="G2937" i="1"/>
  <c r="G2929" i="1"/>
  <c r="G2921" i="1"/>
  <c r="G2913" i="1"/>
  <c r="G2905" i="1"/>
  <c r="G2897" i="1"/>
  <c r="G2889" i="1"/>
  <c r="G2881" i="1"/>
  <c r="G2873" i="1"/>
  <c r="G2865" i="1"/>
  <c r="G2857" i="1"/>
  <c r="G2849" i="1"/>
  <c r="G2841" i="1"/>
  <c r="G2833" i="1"/>
  <c r="G2825" i="1"/>
  <c r="G2817" i="1"/>
  <c r="G2809" i="1"/>
  <c r="G2801" i="1"/>
  <c r="G2793" i="1"/>
  <c r="G2785" i="1"/>
  <c r="G2777" i="1"/>
  <c r="G2769" i="1"/>
  <c r="G2761" i="1"/>
  <c r="G2753" i="1"/>
  <c r="G2748" i="1"/>
  <c r="G4675" i="1"/>
  <c r="G4667" i="1"/>
  <c r="G4659" i="1"/>
  <c r="G4651" i="1"/>
  <c r="G4643" i="1"/>
  <c r="G4635" i="1"/>
  <c r="G4627" i="1"/>
  <c r="G4619" i="1"/>
  <c r="G3935" i="1"/>
  <c r="G3927" i="1"/>
  <c r="G3919" i="1"/>
  <c r="G3911" i="1"/>
  <c r="G3903" i="1"/>
  <c r="G3895" i="1"/>
  <c r="G3887" i="1"/>
  <c r="G3879" i="1"/>
  <c r="G3871" i="1"/>
  <c r="G3863" i="1"/>
  <c r="G3855" i="1"/>
  <c r="G3847" i="1"/>
  <c r="G3839" i="1"/>
  <c r="G3831" i="1"/>
  <c r="G3823" i="1"/>
  <c r="G3584" i="1"/>
  <c r="G3576" i="1"/>
  <c r="G3568" i="1"/>
  <c r="G3560" i="1"/>
  <c r="G3552" i="1"/>
  <c r="G3544" i="1"/>
  <c r="G3536" i="1"/>
  <c r="G3528" i="1"/>
  <c r="G3520" i="1"/>
  <c r="G3512" i="1"/>
  <c r="G3504" i="1"/>
  <c r="G3496" i="1"/>
  <c r="G3488" i="1"/>
  <c r="G3480" i="1"/>
  <c r="G3472" i="1"/>
  <c r="G3464" i="1"/>
  <c r="G3456" i="1"/>
  <c r="G3448" i="1"/>
  <c r="G3440" i="1"/>
  <c r="G3432" i="1"/>
  <c r="G3424" i="1"/>
  <c r="G3416" i="1"/>
  <c r="G3408" i="1"/>
  <c r="G3400" i="1"/>
  <c r="G3392" i="1"/>
  <c r="G3384" i="1"/>
  <c r="G3376" i="1"/>
  <c r="G3368" i="1"/>
  <c r="G3360" i="1"/>
  <c r="G3352" i="1"/>
  <c r="G3344" i="1"/>
  <c r="G3336" i="1"/>
  <c r="G3328" i="1"/>
  <c r="G3320" i="1"/>
  <c r="G3312" i="1"/>
  <c r="G3304" i="1"/>
  <c r="G3296" i="1"/>
  <c r="G3288" i="1"/>
  <c r="G3280" i="1"/>
  <c r="G3272" i="1"/>
  <c r="G3264" i="1"/>
  <c r="G3256" i="1"/>
  <c r="G3248" i="1"/>
  <c r="G3240" i="1"/>
  <c r="G3232" i="1"/>
  <c r="G3224" i="1"/>
  <c r="G3216" i="1"/>
  <c r="G3208" i="1"/>
  <c r="G3200" i="1"/>
  <c r="G3192" i="1"/>
  <c r="G3184" i="1"/>
  <c r="G3176" i="1"/>
  <c r="G3168" i="1"/>
  <c r="G3160" i="1"/>
  <c r="G3152" i="1"/>
  <c r="G3144" i="1"/>
  <c r="G3136" i="1"/>
  <c r="G3128" i="1"/>
  <c r="G3120" i="1"/>
  <c r="G3112" i="1"/>
  <c r="G3104" i="1"/>
  <c r="G3096" i="1"/>
  <c r="G3088" i="1"/>
  <c r="G3080" i="1"/>
  <c r="G3072" i="1"/>
  <c r="G3064" i="1"/>
  <c r="G3056" i="1"/>
  <c r="G3048" i="1"/>
  <c r="G3040" i="1"/>
  <c r="G3032" i="1"/>
  <c r="G3024" i="1"/>
  <c r="G3016" i="1"/>
  <c r="G3008" i="1"/>
  <c r="G3000" i="1"/>
  <c r="G2992" i="1"/>
  <c r="G2984" i="1"/>
  <c r="G2976" i="1"/>
  <c r="G2968" i="1"/>
  <c r="G2960" i="1"/>
  <c r="G2952" i="1"/>
  <c r="G2944" i="1"/>
  <c r="G2936" i="1"/>
  <c r="G2928" i="1"/>
  <c r="G2920" i="1"/>
  <c r="G2912" i="1"/>
  <c r="G2904" i="1"/>
  <c r="G2896" i="1"/>
  <c r="G2888" i="1"/>
  <c r="G2880" i="1"/>
  <c r="G2872" i="1"/>
  <c r="G2864" i="1"/>
  <c r="G2856" i="1"/>
  <c r="G2848" i="1"/>
  <c r="G2840" i="1"/>
  <c r="G2832" i="1"/>
  <c r="G2824" i="1"/>
  <c r="G2816" i="1"/>
  <c r="G2808" i="1"/>
  <c r="G2800" i="1"/>
  <c r="G2792" i="1"/>
  <c r="G2784" i="1"/>
  <c r="G2776" i="1"/>
  <c r="G2768" i="1"/>
  <c r="G2760" i="1"/>
  <c r="G2752" i="1"/>
  <c r="G1630" i="1"/>
  <c r="G1614" i="1"/>
  <c r="G1598" i="1"/>
  <c r="G1582" i="1"/>
  <c r="G1566" i="1"/>
  <c r="G1550" i="1"/>
  <c r="G1534" i="1"/>
  <c r="G1518" i="1"/>
  <c r="G1502" i="1"/>
  <c r="G1486" i="1"/>
  <c r="G1470" i="1"/>
  <c r="G1454" i="1"/>
  <c r="G1438" i="1"/>
  <c r="G142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031" i="1"/>
  <c r="G1023" i="1"/>
  <c r="G1015" i="1"/>
  <c r="G1007" i="1"/>
  <c r="G999" i="1"/>
  <c r="G991" i="1"/>
  <c r="G983" i="1"/>
  <c r="G975" i="1"/>
  <c r="G967" i="1"/>
  <c r="G959" i="1"/>
  <c r="G4873" i="1"/>
  <c r="G4549" i="1"/>
  <c r="G4293" i="1"/>
  <c r="G4037" i="1"/>
  <c r="G3661" i="1"/>
  <c r="G4507" i="1"/>
  <c r="G4739" i="1"/>
  <c r="G3495" i="1"/>
  <c r="G3367" i="1"/>
  <c r="G4299" i="1"/>
  <c r="G4171" i="1"/>
  <c r="G4043" i="1"/>
  <c r="G3908" i="1"/>
  <c r="G4638" i="1"/>
  <c r="G3862" i="1"/>
  <c r="G3971" i="1"/>
  <c r="G3767" i="1"/>
  <c r="G3683" i="1"/>
  <c r="G3615" i="1"/>
  <c r="G4984" i="1"/>
  <c r="G4952" i="1"/>
  <c r="G4920" i="1"/>
  <c r="G4888" i="1"/>
  <c r="G4856" i="1"/>
  <c r="G4824" i="1"/>
  <c r="G4792" i="1"/>
  <c r="G4760" i="1"/>
  <c r="G4728" i="1"/>
  <c r="G4696" i="1"/>
  <c r="G4594" i="1"/>
  <c r="G4562" i="1"/>
  <c r="G4530" i="1"/>
  <c r="G4498" i="1"/>
  <c r="G4466" i="1"/>
  <c r="G4434" i="1"/>
  <c r="G4402" i="1"/>
  <c r="G4370" i="1"/>
  <c r="G4338" i="1"/>
  <c r="G4306" i="1"/>
  <c r="G4274" i="1"/>
  <c r="G4250" i="1"/>
  <c r="G4234" i="1"/>
  <c r="G4218" i="1"/>
  <c r="G4202" i="1"/>
  <c r="G4186" i="1"/>
  <c r="G4174" i="1"/>
  <c r="G4162" i="1"/>
  <c r="G4152" i="1"/>
  <c r="G4142" i="1"/>
  <c r="G4130" i="1"/>
  <c r="G4120" i="1"/>
  <c r="G4110" i="1"/>
  <c r="G4098" i="1"/>
  <c r="G4088" i="1"/>
  <c r="G4078" i="1"/>
  <c r="G4066" i="1"/>
  <c r="G4056" i="1"/>
  <c r="G4046" i="1"/>
  <c r="G4034" i="1"/>
  <c r="G4024" i="1"/>
  <c r="G4014" i="1"/>
  <c r="G4002" i="1"/>
  <c r="G3992" i="1"/>
  <c r="G3982" i="1"/>
  <c r="G3970" i="1"/>
  <c r="G3960" i="1"/>
  <c r="G3950" i="1"/>
  <c r="G3818" i="1"/>
  <c r="G3808" i="1"/>
  <c r="G3798" i="1"/>
  <c r="G3786" i="1"/>
  <c r="G3776" i="1"/>
  <c r="G3766" i="1"/>
  <c r="G3754" i="1"/>
  <c r="G3744" i="1"/>
  <c r="G3734" i="1"/>
  <c r="G3722" i="1"/>
  <c r="G3712" i="1"/>
  <c r="G3702" i="1"/>
  <c r="G3690" i="1"/>
  <c r="G3680" i="1"/>
  <c r="G3670" i="1"/>
  <c r="G3658" i="1"/>
  <c r="G3648" i="1"/>
  <c r="G3638" i="1"/>
  <c r="G3626" i="1"/>
  <c r="G3616" i="1"/>
  <c r="G3606" i="1"/>
  <c r="G3594" i="1"/>
  <c r="G3577" i="1"/>
  <c r="G3557" i="1"/>
  <c r="G3533" i="1"/>
  <c r="G3513" i="1"/>
  <c r="G3493" i="1"/>
  <c r="G3469" i="1"/>
  <c r="G3453" i="1"/>
  <c r="G3437" i="1"/>
  <c r="G3421" i="1"/>
  <c r="G3405" i="1"/>
  <c r="G3389" i="1"/>
  <c r="G3373" i="1"/>
  <c r="G3357" i="1"/>
  <c r="G3341" i="1"/>
  <c r="G3325" i="1"/>
  <c r="G3309" i="1"/>
  <c r="G3590" i="1"/>
  <c r="G3287" i="1"/>
  <c r="G3279" i="1"/>
  <c r="G3271" i="1"/>
  <c r="G3263" i="1"/>
  <c r="G3255" i="1"/>
  <c r="G3247" i="1"/>
  <c r="G3239" i="1"/>
  <c r="G3231" i="1"/>
  <c r="G3223" i="1"/>
  <c r="G3215" i="1"/>
  <c r="G3207" i="1"/>
  <c r="G3199" i="1"/>
  <c r="G3191" i="1"/>
  <c r="G3183" i="1"/>
  <c r="G3175" i="1"/>
  <c r="G3167" i="1"/>
  <c r="G3159" i="1"/>
  <c r="G3151" i="1"/>
  <c r="G3143" i="1"/>
  <c r="G3135" i="1"/>
  <c r="G3127" i="1"/>
  <c r="G3119" i="1"/>
  <c r="G3111" i="1"/>
  <c r="G3103" i="1"/>
  <c r="G3095" i="1"/>
  <c r="G3087" i="1"/>
  <c r="G3079" i="1"/>
  <c r="G3071" i="1"/>
  <c r="G3063" i="1"/>
  <c r="G3055" i="1"/>
  <c r="G3047" i="1"/>
  <c r="G3039" i="1"/>
  <c r="G3031" i="1"/>
  <c r="G3023" i="1"/>
  <c r="G3015" i="1"/>
  <c r="G3007" i="1"/>
  <c r="G2999" i="1"/>
  <c r="G2991" i="1"/>
  <c r="G2983" i="1"/>
  <c r="G2975" i="1"/>
  <c r="G2967" i="1"/>
  <c r="G2959" i="1"/>
  <c r="G2951" i="1"/>
  <c r="G2943" i="1"/>
  <c r="G2935" i="1"/>
  <c r="G2927" i="1"/>
  <c r="G2919" i="1"/>
  <c r="G2911" i="1"/>
  <c r="G2903" i="1"/>
  <c r="G2895" i="1"/>
  <c r="G2887" i="1"/>
  <c r="G2879" i="1"/>
  <c r="G2871" i="1"/>
  <c r="G2863" i="1"/>
  <c r="G2855" i="1"/>
  <c r="G2847" i="1"/>
  <c r="G2839" i="1"/>
  <c r="G2831" i="1"/>
  <c r="G2823" i="1"/>
  <c r="G2815" i="1"/>
  <c r="G2807" i="1"/>
  <c r="G2799" i="1"/>
  <c r="G2791" i="1"/>
  <c r="G2783" i="1"/>
  <c r="G2775" i="1"/>
  <c r="G2767" i="1"/>
  <c r="G2759" i="1"/>
  <c r="G2751" i="1"/>
  <c r="G4681" i="1"/>
  <c r="G4673" i="1"/>
  <c r="G4665" i="1"/>
  <c r="G4657" i="1"/>
  <c r="G4649" i="1"/>
  <c r="G4641" i="1"/>
  <c r="G4633" i="1"/>
  <c r="G4625" i="1"/>
  <c r="G4617" i="1"/>
  <c r="G3933" i="1"/>
  <c r="G3925" i="1"/>
  <c r="G3917" i="1"/>
  <c r="G3909" i="1"/>
  <c r="G3901" i="1"/>
  <c r="G3893" i="1"/>
  <c r="G3885" i="1"/>
  <c r="G3877" i="1"/>
  <c r="G3869" i="1"/>
  <c r="G3861" i="1"/>
  <c r="G3853" i="1"/>
  <c r="G3845" i="1"/>
  <c r="G3837" i="1"/>
  <c r="G3829" i="1"/>
  <c r="G3821" i="1"/>
  <c r="G3582" i="1"/>
  <c r="G3574" i="1"/>
  <c r="G3566" i="1"/>
  <c r="G3558" i="1"/>
  <c r="G3550" i="1"/>
  <c r="G3542" i="1"/>
  <c r="G3534" i="1"/>
  <c r="G3526" i="1"/>
  <c r="G3518" i="1"/>
  <c r="G3510" i="1"/>
  <c r="G3502" i="1"/>
  <c r="G3494" i="1"/>
  <c r="G3486" i="1"/>
  <c r="G3478" i="1"/>
  <c r="G3470" i="1"/>
  <c r="G3462" i="1"/>
  <c r="G3454" i="1"/>
  <c r="G3446" i="1"/>
  <c r="G3438" i="1"/>
  <c r="G3430" i="1"/>
  <c r="G3422" i="1"/>
  <c r="G3414" i="1"/>
  <c r="G3406" i="1"/>
  <c r="G3398" i="1"/>
  <c r="G3390" i="1"/>
  <c r="G3382" i="1"/>
  <c r="G3374" i="1"/>
  <c r="G3366" i="1"/>
  <c r="G3358" i="1"/>
  <c r="G3350" i="1"/>
  <c r="G3342" i="1"/>
  <c r="G3334" i="1"/>
  <c r="G3326" i="1"/>
  <c r="G3318" i="1"/>
  <c r="G3310" i="1"/>
  <c r="G3302" i="1"/>
  <c r="G3294" i="1"/>
  <c r="G3286" i="1"/>
  <c r="G3278" i="1"/>
  <c r="G3270" i="1"/>
  <c r="G3262" i="1"/>
  <c r="G3254" i="1"/>
  <c r="G3246" i="1"/>
  <c r="G3238" i="1"/>
  <c r="G3230" i="1"/>
  <c r="G3222" i="1"/>
  <c r="G3214" i="1"/>
  <c r="G3206" i="1"/>
  <c r="G3198" i="1"/>
  <c r="G3190" i="1"/>
  <c r="G3182" i="1"/>
  <c r="G3174" i="1"/>
  <c r="G3166" i="1"/>
  <c r="G3158" i="1"/>
  <c r="G3150" i="1"/>
  <c r="G3142" i="1"/>
  <c r="G3134" i="1"/>
  <c r="G3126" i="1"/>
  <c r="G3118" i="1"/>
  <c r="G3110" i="1"/>
  <c r="G3102" i="1"/>
  <c r="G3094" i="1"/>
  <c r="G3086" i="1"/>
  <c r="G3078" i="1"/>
  <c r="G3070" i="1"/>
  <c r="G3062" i="1"/>
  <c r="G3054" i="1"/>
  <c r="G3046" i="1"/>
  <c r="G3038" i="1"/>
  <c r="G3030" i="1"/>
  <c r="G3022" i="1"/>
  <c r="G3014" i="1"/>
  <c r="G3006" i="1"/>
  <c r="G2998" i="1"/>
  <c r="G2990" i="1"/>
  <c r="G2982" i="1"/>
  <c r="G2974" i="1"/>
  <c r="G2966" i="1"/>
  <c r="G2958" i="1"/>
  <c r="G2950" i="1"/>
  <c r="G2942" i="1"/>
  <c r="G2934" i="1"/>
  <c r="G2926" i="1"/>
  <c r="G2918" i="1"/>
  <c r="G2910" i="1"/>
  <c r="G2902" i="1"/>
  <c r="G2894" i="1"/>
  <c r="G2886" i="1"/>
  <c r="G2878" i="1"/>
  <c r="G2870" i="1"/>
  <c r="G2862" i="1"/>
  <c r="G2854" i="1"/>
  <c r="G2846" i="1"/>
  <c r="G2838" i="1"/>
  <c r="G2830" i="1"/>
  <c r="G2822" i="1"/>
  <c r="G2814" i="1"/>
  <c r="G2806" i="1"/>
  <c r="G2798" i="1"/>
  <c r="G2790" i="1"/>
  <c r="G2782" i="1"/>
  <c r="G2774" i="1"/>
  <c r="G2766" i="1"/>
  <c r="G2758" i="1"/>
  <c r="G2750" i="1"/>
  <c r="G1626" i="1"/>
  <c r="G1610" i="1"/>
  <c r="G1594" i="1"/>
  <c r="G1578" i="1"/>
  <c r="G1562" i="1"/>
  <c r="G1546" i="1"/>
  <c r="G1530" i="1"/>
  <c r="G1514" i="1"/>
  <c r="G1498" i="1"/>
  <c r="G1482" i="1"/>
  <c r="G1466" i="1"/>
  <c r="G1450" i="1"/>
  <c r="G1434" i="1"/>
  <c r="G1103" i="1"/>
  <c r="G1632" i="1"/>
  <c r="G1616" i="1"/>
  <c r="G1600" i="1"/>
  <c r="G1584" i="1"/>
  <c r="G1568" i="1"/>
  <c r="G1552" i="1"/>
  <c r="G1536" i="1"/>
  <c r="G1520" i="1"/>
  <c r="G1504" i="1"/>
  <c r="G1488" i="1"/>
  <c r="G1472" i="1"/>
  <c r="G1456" i="1"/>
  <c r="G1440" i="1"/>
  <c r="G1424" i="1"/>
  <c r="G1029" i="1"/>
  <c r="G1021" i="1"/>
  <c r="G1013" i="1"/>
  <c r="G1005" i="1"/>
  <c r="G997" i="1"/>
  <c r="G989" i="1"/>
  <c r="G981" i="1"/>
  <c r="G973" i="1"/>
  <c r="G965" i="1"/>
  <c r="G957" i="1"/>
  <c r="G4809" i="1"/>
  <c r="G4485" i="1"/>
  <c r="G4229" i="1"/>
  <c r="G3973" i="1"/>
  <c r="G4923" i="1"/>
  <c r="G4427" i="1"/>
  <c r="G4531" i="1"/>
  <c r="G3463" i="1"/>
  <c r="G3335" i="1"/>
  <c r="G4267" i="1"/>
  <c r="G4139" i="1"/>
  <c r="G4676" i="1"/>
  <c r="G3876" i="1"/>
  <c r="G3934" i="1"/>
  <c r="G3838" i="1"/>
  <c r="G3951" i="1"/>
  <c r="G3747" i="1"/>
  <c r="G3663" i="1"/>
  <c r="G3599" i="1"/>
  <c r="G4976" i="1"/>
  <c r="G4944" i="1"/>
  <c r="G4912" i="1"/>
  <c r="G4880" i="1"/>
  <c r="G4848" i="1"/>
  <c r="G4816" i="1"/>
  <c r="G4784" i="1"/>
  <c r="G4752" i="1"/>
  <c r="G4720" i="1"/>
  <c r="G4688" i="1"/>
  <c r="G4586" i="1"/>
  <c r="G4554" i="1"/>
  <c r="G4522" i="1"/>
  <c r="G4490" i="1"/>
  <c r="G4458" i="1"/>
  <c r="G4426" i="1"/>
  <c r="G4394" i="1"/>
  <c r="G4362" i="1"/>
  <c r="G4330" i="1"/>
  <c r="G4298" i="1"/>
  <c r="G4266" i="1"/>
  <c r="G4248" i="1"/>
  <c r="G4232" i="1"/>
  <c r="G4216" i="1"/>
  <c r="G4200" i="1"/>
  <c r="G4184" i="1"/>
  <c r="G4170" i="1"/>
  <c r="G4160" i="1"/>
  <c r="G4150" i="1"/>
  <c r="G4138" i="1"/>
  <c r="G4128" i="1"/>
  <c r="G4118" i="1"/>
  <c r="G4106" i="1"/>
  <c r="G4096" i="1"/>
  <c r="G4086" i="1"/>
  <c r="G4074" i="1"/>
  <c r="G4064" i="1"/>
  <c r="G4054" i="1"/>
  <c r="G4042" i="1"/>
  <c r="G4032" i="1"/>
  <c r="G4022" i="1"/>
  <c r="G4010" i="1"/>
  <c r="G4000" i="1"/>
  <c r="G3990" i="1"/>
  <c r="G3978" i="1"/>
  <c r="G3968" i="1"/>
  <c r="G3958" i="1"/>
  <c r="G3946" i="1"/>
  <c r="G3816" i="1"/>
  <c r="G3806" i="1"/>
  <c r="G3794" i="1"/>
  <c r="G3784" i="1"/>
  <c r="G3774" i="1"/>
  <c r="G3762" i="1"/>
  <c r="G3752" i="1"/>
  <c r="G3742" i="1"/>
  <c r="G3730" i="1"/>
  <c r="G3720" i="1"/>
  <c r="G3710" i="1"/>
  <c r="G3698" i="1"/>
  <c r="G3688" i="1"/>
  <c r="G3678" i="1"/>
  <c r="G3666" i="1"/>
  <c r="G3656" i="1"/>
  <c r="G3646" i="1"/>
  <c r="G3634" i="1"/>
  <c r="G3624" i="1"/>
  <c r="G3614" i="1"/>
  <c r="G3602" i="1"/>
  <c r="G3592" i="1"/>
  <c r="G3573" i="1"/>
  <c r="G3549" i="1"/>
  <c r="G3529" i="1"/>
  <c r="G3509" i="1"/>
  <c r="G3485" i="1"/>
  <c r="G3465" i="1"/>
  <c r="G3449" i="1"/>
  <c r="G3433" i="1"/>
  <c r="G3417" i="1"/>
  <c r="G3401" i="1"/>
  <c r="G3385" i="1"/>
  <c r="G3369" i="1"/>
  <c r="G3353" i="1"/>
  <c r="G3337" i="1"/>
  <c r="G3321" i="1"/>
  <c r="G3305" i="1"/>
  <c r="G3293" i="1"/>
  <c r="G3285" i="1"/>
  <c r="G3277" i="1"/>
  <c r="G3269" i="1"/>
  <c r="G3261" i="1"/>
  <c r="G3253" i="1"/>
  <c r="G3245" i="1"/>
  <c r="G3237" i="1"/>
  <c r="G3229" i="1"/>
  <c r="G3221" i="1"/>
  <c r="G3213" i="1"/>
  <c r="G3205" i="1"/>
  <c r="G3197" i="1"/>
  <c r="G3189" i="1"/>
  <c r="G3181" i="1"/>
  <c r="G3173" i="1"/>
  <c r="G3165" i="1"/>
  <c r="G3157" i="1"/>
  <c r="G3149" i="1"/>
  <c r="G3141" i="1"/>
  <c r="G3133" i="1"/>
  <c r="G3125" i="1"/>
  <c r="G3117" i="1"/>
  <c r="G3109" i="1"/>
  <c r="G3101" i="1"/>
  <c r="G3093" i="1"/>
  <c r="G3085" i="1"/>
  <c r="G3077" i="1"/>
  <c r="G3069" i="1"/>
  <c r="G3061" i="1"/>
  <c r="G3053" i="1"/>
  <c r="G3045" i="1"/>
  <c r="G3037" i="1"/>
  <c r="G3029" i="1"/>
  <c r="G3021" i="1"/>
  <c r="G3013" i="1"/>
  <c r="G3005" i="1"/>
  <c r="G2997" i="1"/>
  <c r="G2989" i="1"/>
  <c r="G2981" i="1"/>
  <c r="G2973" i="1"/>
  <c r="G2965" i="1"/>
  <c r="G2957" i="1"/>
  <c r="G2949" i="1"/>
  <c r="G2941" i="1"/>
  <c r="G2933" i="1"/>
  <c r="G2925" i="1"/>
  <c r="G2917" i="1"/>
  <c r="G2909" i="1"/>
  <c r="G2901" i="1"/>
  <c r="G2893" i="1"/>
  <c r="G2885" i="1"/>
  <c r="G2877" i="1"/>
  <c r="G2869" i="1"/>
  <c r="G2861" i="1"/>
  <c r="G2853" i="1"/>
  <c r="G2845" i="1"/>
  <c r="G2837" i="1"/>
  <c r="G2829" i="1"/>
  <c r="G2821" i="1"/>
  <c r="G2813" i="1"/>
  <c r="G2805" i="1"/>
  <c r="G2797" i="1"/>
  <c r="G2789" i="1"/>
  <c r="G2781" i="1"/>
  <c r="G2773" i="1"/>
  <c r="G2765" i="1"/>
  <c r="G2757" i="1"/>
  <c r="G2749" i="1"/>
  <c r="G4679" i="1"/>
  <c r="G4671" i="1"/>
  <c r="G4663" i="1"/>
  <c r="G4655" i="1"/>
  <c r="G4647" i="1"/>
  <c r="G4639" i="1"/>
  <c r="G4631" i="1"/>
  <c r="G4623" i="1"/>
  <c r="G4615" i="1"/>
  <c r="G3931" i="1"/>
  <c r="G3923" i="1"/>
  <c r="G3915" i="1"/>
  <c r="G3907" i="1"/>
  <c r="G3899" i="1"/>
  <c r="G3891" i="1"/>
  <c r="G3883" i="1"/>
  <c r="G3875" i="1"/>
  <c r="G3867" i="1"/>
  <c r="G3859" i="1"/>
  <c r="G3851" i="1"/>
  <c r="G3843" i="1"/>
  <c r="G3835" i="1"/>
  <c r="G3827" i="1"/>
  <c r="G3588" i="1"/>
  <c r="G3580" i="1"/>
  <c r="G3572" i="1"/>
  <c r="G3564" i="1"/>
  <c r="G3556" i="1"/>
  <c r="G3548" i="1"/>
  <c r="G3540" i="1"/>
  <c r="G3532" i="1"/>
  <c r="G3524" i="1"/>
  <c r="G3516" i="1"/>
  <c r="G3508" i="1"/>
  <c r="G3500" i="1"/>
  <c r="G3492" i="1"/>
  <c r="G3484" i="1"/>
  <c r="G3476" i="1"/>
  <c r="G3468" i="1"/>
  <c r="G3460" i="1"/>
  <c r="G3452" i="1"/>
  <c r="G3444" i="1"/>
  <c r="G3436" i="1"/>
  <c r="G3428" i="1"/>
  <c r="G3420" i="1"/>
  <c r="G3412" i="1"/>
  <c r="G3404" i="1"/>
  <c r="G3396" i="1"/>
  <c r="G3388" i="1"/>
  <c r="G3380" i="1"/>
  <c r="G3372" i="1"/>
  <c r="G3364" i="1"/>
  <c r="G3356" i="1"/>
  <c r="G3348" i="1"/>
  <c r="G3340" i="1"/>
  <c r="G3332" i="1"/>
  <c r="G3324" i="1"/>
  <c r="G3316" i="1"/>
  <c r="G3308" i="1"/>
  <c r="G3300" i="1"/>
  <c r="G3292" i="1"/>
  <c r="G3284" i="1"/>
  <c r="G3276" i="1"/>
  <c r="G3268" i="1"/>
  <c r="G3260" i="1"/>
  <c r="G3252" i="1"/>
  <c r="G3244" i="1"/>
  <c r="G3236" i="1"/>
  <c r="G3228" i="1"/>
  <c r="G3220" i="1"/>
  <c r="G3212" i="1"/>
  <c r="G3204" i="1"/>
  <c r="G3196" i="1"/>
  <c r="G3188" i="1"/>
  <c r="G3180" i="1"/>
  <c r="G3172" i="1"/>
  <c r="G3164" i="1"/>
  <c r="G3156" i="1"/>
  <c r="G3148" i="1"/>
  <c r="G3140" i="1"/>
  <c r="G3132" i="1"/>
  <c r="G3124" i="1"/>
  <c r="G3116" i="1"/>
  <c r="G3108" i="1"/>
  <c r="G3100" i="1"/>
  <c r="G3092" i="1"/>
  <c r="G3084" i="1"/>
  <c r="G3076" i="1"/>
  <c r="G3068" i="1"/>
  <c r="G3060" i="1"/>
  <c r="G3052" i="1"/>
  <c r="G3044" i="1"/>
  <c r="G3036" i="1"/>
  <c r="G3028" i="1"/>
  <c r="G3020" i="1"/>
  <c r="G3012" i="1"/>
  <c r="G3004" i="1"/>
  <c r="G2996" i="1"/>
  <c r="G2988" i="1"/>
  <c r="G2980" i="1"/>
  <c r="G2972" i="1"/>
  <c r="G2964" i="1"/>
  <c r="G2956" i="1"/>
  <c r="G2948" i="1"/>
  <c r="G2940" i="1"/>
  <c r="G2932" i="1"/>
  <c r="G2924" i="1"/>
  <c r="G2916" i="1"/>
  <c r="G2908" i="1"/>
  <c r="G2900" i="1"/>
  <c r="G2892" i="1"/>
  <c r="G2884" i="1"/>
  <c r="G2876" i="1"/>
  <c r="G2868" i="1"/>
  <c r="G4745" i="1"/>
  <c r="G4807" i="1"/>
  <c r="G3303" i="1"/>
  <c r="G3844" i="1"/>
  <c r="G3723" i="1"/>
  <c r="G4936" i="1"/>
  <c r="G4808" i="1"/>
  <c r="G4610" i="1"/>
  <c r="G4482" i="1"/>
  <c r="G4354" i="1"/>
  <c r="G4242" i="1"/>
  <c r="G4178" i="1"/>
  <c r="G4136" i="1"/>
  <c r="G4094" i="1"/>
  <c r="G4050" i="1"/>
  <c r="G4008" i="1"/>
  <c r="G3966" i="1"/>
  <c r="G3802" i="1"/>
  <c r="G3760" i="1"/>
  <c r="G3718" i="1"/>
  <c r="G3674" i="1"/>
  <c r="G3632" i="1"/>
  <c r="G3589" i="1"/>
  <c r="G3501" i="1"/>
  <c r="G3429" i="1"/>
  <c r="G3365" i="1"/>
  <c r="G3301" i="1"/>
  <c r="G3267" i="1"/>
  <c r="G3235" i="1"/>
  <c r="G3203" i="1"/>
  <c r="G3171" i="1"/>
  <c r="G3139" i="1"/>
  <c r="G3107" i="1"/>
  <c r="G3075" i="1"/>
  <c r="G3043" i="1"/>
  <c r="G3011" i="1"/>
  <c r="G2979" i="1"/>
  <c r="G2947" i="1"/>
  <c r="G2915" i="1"/>
  <c r="G2883" i="1"/>
  <c r="G2851" i="1"/>
  <c r="G2819" i="1"/>
  <c r="G2787" i="1"/>
  <c r="G2755" i="1"/>
  <c r="G4661" i="1"/>
  <c r="G4629" i="1"/>
  <c r="G3921" i="1"/>
  <c r="G3889" i="1"/>
  <c r="G3857" i="1"/>
  <c r="G3825" i="1"/>
  <c r="G3562" i="1"/>
  <c r="G3530" i="1"/>
  <c r="G3498" i="1"/>
  <c r="G3466" i="1"/>
  <c r="G3434" i="1"/>
  <c r="G3402" i="1"/>
  <c r="G3370" i="1"/>
  <c r="G3338" i="1"/>
  <c r="G3306" i="1"/>
  <c r="G3274" i="1"/>
  <c r="G3242" i="1"/>
  <c r="G3210" i="1"/>
  <c r="G3178" i="1"/>
  <c r="G3146" i="1"/>
  <c r="G3114" i="1"/>
  <c r="G3082" i="1"/>
  <c r="G3050" i="1"/>
  <c r="G3018" i="1"/>
  <c r="G2986" i="1"/>
  <c r="G2954" i="1"/>
  <c r="G2922" i="1"/>
  <c r="G2890" i="1"/>
  <c r="G2860" i="1"/>
  <c r="G2844" i="1"/>
  <c r="G2828" i="1"/>
  <c r="G2812" i="1"/>
  <c r="G2796" i="1"/>
  <c r="G2780" i="1"/>
  <c r="G2764" i="1"/>
  <c r="G1638" i="1"/>
  <c r="G1606" i="1"/>
  <c r="G1574" i="1"/>
  <c r="G1542" i="1"/>
  <c r="G1510" i="1"/>
  <c r="G1478" i="1"/>
  <c r="G1446" i="1"/>
  <c r="G1642" i="1"/>
  <c r="G1612" i="1"/>
  <c r="G1580" i="1"/>
  <c r="G1548" i="1"/>
  <c r="G1516" i="1"/>
  <c r="G1484" i="1"/>
  <c r="G1452" i="1"/>
  <c r="G1420" i="1"/>
  <c r="G1019" i="1"/>
  <c r="G1003" i="1"/>
  <c r="G987" i="1"/>
  <c r="G971" i="1"/>
  <c r="G955" i="1"/>
  <c r="G947" i="1"/>
  <c r="G939" i="1"/>
  <c r="G931" i="1"/>
  <c r="G923" i="1"/>
  <c r="G915" i="1"/>
  <c r="G907" i="1"/>
  <c r="G899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1059" i="1"/>
  <c r="G553" i="1"/>
  <c r="G545" i="1"/>
  <c r="G537" i="1"/>
  <c r="G529" i="1"/>
  <c r="G521" i="1"/>
  <c r="G513" i="1"/>
  <c r="G505" i="1"/>
  <c r="G497" i="1"/>
  <c r="G489" i="1"/>
  <c r="G481" i="1"/>
  <c r="G1095" i="1"/>
  <c r="G1037" i="1"/>
  <c r="G767" i="1"/>
  <c r="G759" i="1"/>
  <c r="G751" i="1"/>
  <c r="G743" i="1"/>
  <c r="G735" i="1"/>
  <c r="G727" i="1"/>
  <c r="G719" i="1"/>
  <c r="G563" i="1"/>
  <c r="G2746" i="1"/>
  <c r="G1055" i="1"/>
  <c r="G1067" i="1"/>
  <c r="G2742" i="1"/>
  <c r="G2738" i="1"/>
  <c r="G2734" i="1"/>
  <c r="G2730" i="1"/>
  <c r="G2726" i="1"/>
  <c r="G2722" i="1"/>
  <c r="G2718" i="1"/>
  <c r="G2714" i="1"/>
  <c r="G2710" i="1"/>
  <c r="G2706" i="1"/>
  <c r="G2702" i="1"/>
  <c r="G377" i="1"/>
  <c r="G369" i="1"/>
  <c r="G361" i="1"/>
  <c r="G353" i="1"/>
  <c r="G345" i="1"/>
  <c r="G465" i="1"/>
  <c r="G457" i="1"/>
  <c r="G449" i="1"/>
  <c r="G441" i="1"/>
  <c r="G433" i="1"/>
  <c r="G425" i="1"/>
  <c r="G417" i="1"/>
  <c r="G409" i="1"/>
  <c r="G401" i="1"/>
  <c r="G393" i="1"/>
  <c r="G385" i="1"/>
  <c r="G1414" i="1"/>
  <c r="G84" i="1"/>
  <c r="G1406" i="1"/>
  <c r="G1398" i="1"/>
  <c r="G1390" i="1"/>
  <c r="G1382" i="1"/>
  <c r="G1128" i="1"/>
  <c r="G1120" i="1"/>
  <c r="G1112" i="1"/>
  <c r="G1100" i="1"/>
  <c r="G1054" i="1"/>
  <c r="G4" i="1"/>
  <c r="G1089" i="1"/>
  <c r="G1073" i="1"/>
  <c r="G1057" i="1"/>
  <c r="G1041" i="1"/>
  <c r="G76" i="1"/>
  <c r="G68" i="1"/>
  <c r="G60" i="1"/>
  <c r="G52" i="1"/>
  <c r="G44" i="1"/>
  <c r="G36" i="1"/>
  <c r="G28" i="1"/>
  <c r="G20" i="1"/>
  <c r="G12" i="1"/>
  <c r="G5" i="1"/>
  <c r="G13" i="1"/>
  <c r="G21" i="1"/>
  <c r="G29" i="1"/>
  <c r="G37" i="1"/>
  <c r="G45" i="1"/>
  <c r="G53" i="1"/>
  <c r="G61" i="1"/>
  <c r="G69" i="1"/>
  <c r="G77" i="1"/>
  <c r="G85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748" i="1"/>
  <c r="G4421" i="1"/>
  <c r="G4363" i="1"/>
  <c r="G4235" i="1"/>
  <c r="G3902" i="1"/>
  <c r="G3647" i="1"/>
  <c r="G4904" i="1"/>
  <c r="G4776" i="1"/>
  <c r="G4578" i="1"/>
  <c r="G4450" i="1"/>
  <c r="G4322" i="1"/>
  <c r="G4226" i="1"/>
  <c r="G4168" i="1"/>
  <c r="G4126" i="1"/>
  <c r="G4082" i="1"/>
  <c r="G4040" i="1"/>
  <c r="G3998" i="1"/>
  <c r="G3954" i="1"/>
  <c r="G3792" i="1"/>
  <c r="G3750" i="1"/>
  <c r="G3706" i="1"/>
  <c r="G3664" i="1"/>
  <c r="G3622" i="1"/>
  <c r="G3565" i="1"/>
  <c r="G3481" i="1"/>
  <c r="G3413" i="1"/>
  <c r="G3349" i="1"/>
  <c r="G3291" i="1"/>
  <c r="G3259" i="1"/>
  <c r="G3227" i="1"/>
  <c r="G3195" i="1"/>
  <c r="G3163" i="1"/>
  <c r="G3131" i="1"/>
  <c r="G3099" i="1"/>
  <c r="G3067" i="1"/>
  <c r="G3035" i="1"/>
  <c r="G3003" i="1"/>
  <c r="G2971" i="1"/>
  <c r="G2939" i="1"/>
  <c r="G2907" i="1"/>
  <c r="G2875" i="1"/>
  <c r="G2843" i="1"/>
  <c r="G2811" i="1"/>
  <c r="G2779" i="1"/>
  <c r="G2747" i="1"/>
  <c r="G4653" i="1"/>
  <c r="G4621" i="1"/>
  <c r="G3913" i="1"/>
  <c r="G3881" i="1"/>
  <c r="G3849" i="1"/>
  <c r="G3586" i="1"/>
  <c r="G3554" i="1"/>
  <c r="G3522" i="1"/>
  <c r="G3490" i="1"/>
  <c r="G3458" i="1"/>
  <c r="G3426" i="1"/>
  <c r="G3394" i="1"/>
  <c r="G3362" i="1"/>
  <c r="G3330" i="1"/>
  <c r="G3298" i="1"/>
  <c r="G3266" i="1"/>
  <c r="G3234" i="1"/>
  <c r="G3202" i="1"/>
  <c r="G3170" i="1"/>
  <c r="G3138" i="1"/>
  <c r="G3106" i="1"/>
  <c r="G3074" i="1"/>
  <c r="G3042" i="1"/>
  <c r="G3010" i="1"/>
  <c r="G2978" i="1"/>
  <c r="G2946" i="1"/>
  <c r="G2914" i="1"/>
  <c r="G2882" i="1"/>
  <c r="G2858" i="1"/>
  <c r="G2842" i="1"/>
  <c r="G2826" i="1"/>
  <c r="G2810" i="1"/>
  <c r="G2794" i="1"/>
  <c r="G2778" i="1"/>
  <c r="G2762" i="1"/>
  <c r="G1634" i="1"/>
  <c r="G1602" i="1"/>
  <c r="G1570" i="1"/>
  <c r="G1538" i="1"/>
  <c r="G1506" i="1"/>
  <c r="G1474" i="1"/>
  <c r="G1442" i="1"/>
  <c r="G1640" i="1"/>
  <c r="G1608" i="1"/>
  <c r="G1576" i="1"/>
  <c r="G1544" i="1"/>
  <c r="G1512" i="1"/>
  <c r="G1480" i="1"/>
  <c r="G1448" i="1"/>
  <c r="G1033" i="1"/>
  <c r="G1017" i="1"/>
  <c r="G1001" i="1"/>
  <c r="G985" i="1"/>
  <c r="G969" i="1"/>
  <c r="G953" i="1"/>
  <c r="G945" i="1"/>
  <c r="G937" i="1"/>
  <c r="G929" i="1"/>
  <c r="G921" i="1"/>
  <c r="G913" i="1"/>
  <c r="G905" i="1"/>
  <c r="G897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1099" i="1"/>
  <c r="G1051" i="1"/>
  <c r="G551" i="1"/>
  <c r="G543" i="1"/>
  <c r="G535" i="1"/>
  <c r="G527" i="1"/>
  <c r="G519" i="1"/>
  <c r="G511" i="1"/>
  <c r="G503" i="1"/>
  <c r="G495" i="1"/>
  <c r="G487" i="1"/>
  <c r="G479" i="1"/>
  <c r="G1079" i="1"/>
  <c r="G895" i="1"/>
  <c r="G765" i="1"/>
  <c r="G757" i="1"/>
  <c r="G749" i="1"/>
  <c r="G741" i="1"/>
  <c r="G733" i="1"/>
  <c r="G725" i="1"/>
  <c r="G717" i="1"/>
  <c r="G561" i="1"/>
  <c r="G473" i="1"/>
  <c r="G1039" i="1"/>
  <c r="G2745" i="1"/>
  <c r="G2741" i="1"/>
  <c r="G2737" i="1"/>
  <c r="G2733" i="1"/>
  <c r="G2729" i="1"/>
  <c r="G2725" i="1"/>
  <c r="G2721" i="1"/>
  <c r="G2717" i="1"/>
  <c r="G2713" i="1"/>
  <c r="G2709" i="1"/>
  <c r="G2705" i="1"/>
  <c r="G2701" i="1"/>
  <c r="G375" i="1"/>
  <c r="G367" i="1"/>
  <c r="G359" i="1"/>
  <c r="G351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1416" i="1"/>
  <c r="G1412" i="1"/>
  <c r="G1404" i="1"/>
  <c r="G1396" i="1"/>
  <c r="G1388" i="1"/>
  <c r="G1134" i="1"/>
  <c r="G1126" i="1"/>
  <c r="G1118" i="1"/>
  <c r="G1110" i="1"/>
  <c r="G1088" i="1"/>
  <c r="G1042" i="1"/>
  <c r="G1101" i="1"/>
  <c r="G1085" i="1"/>
  <c r="G1069" i="1"/>
  <c r="G1053" i="1"/>
  <c r="G82" i="1"/>
  <c r="G74" i="1"/>
  <c r="G66" i="1"/>
  <c r="G58" i="1"/>
  <c r="G50" i="1"/>
  <c r="G42" i="1"/>
  <c r="G34" i="1"/>
  <c r="G26" i="1"/>
  <c r="G18" i="1"/>
  <c r="G10" i="1"/>
  <c r="G7" i="1"/>
  <c r="G15" i="1"/>
  <c r="G23" i="1"/>
  <c r="G31" i="1"/>
  <c r="G39" i="1"/>
  <c r="G47" i="1"/>
  <c r="G55" i="1"/>
  <c r="G63" i="1"/>
  <c r="G71" i="1"/>
  <c r="G79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4165" i="1"/>
  <c r="G3601" i="1"/>
  <c r="G4107" i="1"/>
  <c r="G3819" i="1"/>
  <c r="G5000" i="1"/>
  <c r="G4872" i="1"/>
  <c r="G4744" i="1"/>
  <c r="G4546" i="1"/>
  <c r="G4418" i="1"/>
  <c r="G4290" i="1"/>
  <c r="G4210" i="1"/>
  <c r="G4158" i="1"/>
  <c r="G4114" i="1"/>
  <c r="G4072" i="1"/>
  <c r="G4030" i="1"/>
  <c r="G3986" i="1"/>
  <c r="G3944" i="1"/>
  <c r="G3782" i="1"/>
  <c r="G3738" i="1"/>
  <c r="G3696" i="1"/>
  <c r="G3654" i="1"/>
  <c r="G3610" i="1"/>
  <c r="G3545" i="1"/>
  <c r="G3461" i="1"/>
  <c r="G3397" i="1"/>
  <c r="G3333" i="1"/>
  <c r="G3283" i="1"/>
  <c r="G3251" i="1"/>
  <c r="G3219" i="1"/>
  <c r="G3187" i="1"/>
  <c r="G3155" i="1"/>
  <c r="G3123" i="1"/>
  <c r="G3091" i="1"/>
  <c r="G3059" i="1"/>
  <c r="G3027" i="1"/>
  <c r="G2995" i="1"/>
  <c r="G2963" i="1"/>
  <c r="G2931" i="1"/>
  <c r="G2899" i="1"/>
  <c r="G2867" i="1"/>
  <c r="G2835" i="1"/>
  <c r="G2803" i="1"/>
  <c r="G2771" i="1"/>
  <c r="G4677" i="1"/>
  <c r="G4645" i="1"/>
  <c r="G3937" i="1"/>
  <c r="G3905" i="1"/>
  <c r="G3873" i="1"/>
  <c r="G3841" i="1"/>
  <c r="G3578" i="1"/>
  <c r="G3546" i="1"/>
  <c r="G3514" i="1"/>
  <c r="G3482" i="1"/>
  <c r="G3450" i="1"/>
  <c r="G3418" i="1"/>
  <c r="G3386" i="1"/>
  <c r="G3354" i="1"/>
  <c r="G3322" i="1"/>
  <c r="G3290" i="1"/>
  <c r="G3258" i="1"/>
  <c r="G3226" i="1"/>
  <c r="G3194" i="1"/>
  <c r="G3162" i="1"/>
  <c r="G3130" i="1"/>
  <c r="G3098" i="1"/>
  <c r="G3066" i="1"/>
  <c r="G3034" i="1"/>
  <c r="G3002" i="1"/>
  <c r="G2970" i="1"/>
  <c r="G2938" i="1"/>
  <c r="G2906" i="1"/>
  <c r="G2874" i="1"/>
  <c r="G2852" i="1"/>
  <c r="G2836" i="1"/>
  <c r="G2820" i="1"/>
  <c r="G2804" i="1"/>
  <c r="G2788" i="1"/>
  <c r="G2772" i="1"/>
  <c r="G2756" i="1"/>
  <c r="G1622" i="1"/>
  <c r="G1590" i="1"/>
  <c r="G1558" i="1"/>
  <c r="G1526" i="1"/>
  <c r="G1494" i="1"/>
  <c r="G1462" i="1"/>
  <c r="G1430" i="1"/>
  <c r="G1628" i="1"/>
  <c r="G1596" i="1"/>
  <c r="G1564" i="1"/>
  <c r="G1532" i="1"/>
  <c r="G1500" i="1"/>
  <c r="G1468" i="1"/>
  <c r="G1436" i="1"/>
  <c r="G1027" i="1"/>
  <c r="G1011" i="1"/>
  <c r="G995" i="1"/>
  <c r="G979" i="1"/>
  <c r="G963" i="1"/>
  <c r="G951" i="1"/>
  <c r="G943" i="1"/>
  <c r="G935" i="1"/>
  <c r="G927" i="1"/>
  <c r="G919" i="1"/>
  <c r="G911" i="1"/>
  <c r="G903" i="1"/>
  <c r="G893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1083" i="1"/>
  <c r="G1043" i="1"/>
  <c r="G549" i="1"/>
  <c r="G541" i="1"/>
  <c r="G533" i="1"/>
  <c r="G525" i="1"/>
  <c r="G517" i="1"/>
  <c r="G509" i="1"/>
  <c r="G501" i="1"/>
  <c r="G493" i="1"/>
  <c r="G485" i="1"/>
  <c r="G477" i="1"/>
  <c r="G1063" i="1"/>
  <c r="G891" i="1"/>
  <c r="G763" i="1"/>
  <c r="G755" i="1"/>
  <c r="G747" i="1"/>
  <c r="G739" i="1"/>
  <c r="G731" i="1"/>
  <c r="G723" i="1"/>
  <c r="G567" i="1"/>
  <c r="G559" i="1"/>
  <c r="G1087" i="1"/>
  <c r="G1035" i="1"/>
  <c r="G2744" i="1"/>
  <c r="G2740" i="1"/>
  <c r="G2736" i="1"/>
  <c r="G2732" i="1"/>
  <c r="G2728" i="1"/>
  <c r="G2724" i="1"/>
  <c r="G2720" i="1"/>
  <c r="G2716" i="1"/>
  <c r="G2712" i="1"/>
  <c r="G2708" i="1"/>
  <c r="G2704" i="1"/>
  <c r="G2700" i="1"/>
  <c r="G373" i="1"/>
  <c r="G365" i="1"/>
  <c r="G357" i="1"/>
  <c r="G349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1418" i="1"/>
  <c r="G1410" i="1"/>
  <c r="G1402" i="1"/>
  <c r="G1394" i="1"/>
  <c r="G1386" i="1"/>
  <c r="G1132" i="1"/>
  <c r="G1124" i="1"/>
  <c r="G1116" i="1"/>
  <c r="G1108" i="1"/>
  <c r="G1076" i="1"/>
  <c r="G1040" i="1"/>
  <c r="G1097" i="1"/>
  <c r="G1081" i="1"/>
  <c r="G1065" i="1"/>
  <c r="G1049" i="1"/>
  <c r="G80" i="1"/>
  <c r="G72" i="1"/>
  <c r="G64" i="1"/>
  <c r="G56" i="1"/>
  <c r="G48" i="1"/>
  <c r="G40" i="1"/>
  <c r="G32" i="1"/>
  <c r="G24" i="1"/>
  <c r="G16" i="1"/>
  <c r="G8" i="1"/>
  <c r="G9" i="1"/>
  <c r="G17" i="1"/>
  <c r="G25" i="1"/>
  <c r="G33" i="1"/>
  <c r="G41" i="1"/>
  <c r="G49" i="1"/>
  <c r="G57" i="1"/>
  <c r="G65" i="1"/>
  <c r="G73" i="1"/>
  <c r="G81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3789" i="1"/>
  <c r="G4968" i="1"/>
  <c r="G4386" i="1"/>
  <c r="G4104" i="1"/>
  <c r="G3814" i="1"/>
  <c r="G3642" i="1"/>
  <c r="G3381" i="1"/>
  <c r="G3211" i="1"/>
  <c r="G3083" i="1"/>
  <c r="G2955" i="1"/>
  <c r="G2827" i="1"/>
  <c r="G4637" i="1"/>
  <c r="G3833" i="1"/>
  <c r="G3474" i="1"/>
  <c r="G3346" i="1"/>
  <c r="G3218" i="1"/>
  <c r="G3090" i="1"/>
  <c r="G2962" i="1"/>
  <c r="G2850" i="1"/>
  <c r="G2786" i="1"/>
  <c r="G1586" i="1"/>
  <c r="G1458" i="1"/>
  <c r="G1560" i="1"/>
  <c r="G1432" i="1"/>
  <c r="G977" i="1"/>
  <c r="G933" i="1"/>
  <c r="G901" i="1"/>
  <c r="G865" i="1"/>
  <c r="G833" i="1"/>
  <c r="G801" i="1"/>
  <c r="G715" i="1"/>
  <c r="G683" i="1"/>
  <c r="G651" i="1"/>
  <c r="G619" i="1"/>
  <c r="G587" i="1"/>
  <c r="G555" i="1"/>
  <c r="G523" i="1"/>
  <c r="G491" i="1"/>
  <c r="G769" i="1"/>
  <c r="G737" i="1"/>
  <c r="G557" i="1"/>
  <c r="G2739" i="1"/>
  <c r="G2723" i="1"/>
  <c r="G2707" i="1"/>
  <c r="G363" i="1"/>
  <c r="G459" i="1"/>
  <c r="G427" i="1"/>
  <c r="G395" i="1"/>
  <c r="G1408" i="1"/>
  <c r="G1130" i="1"/>
  <c r="G1066" i="1"/>
  <c r="G1061" i="1"/>
  <c r="G62" i="1"/>
  <c r="G30" i="1"/>
  <c r="G11" i="1"/>
  <c r="G43" i="1"/>
  <c r="G75" i="1"/>
  <c r="G97" i="1"/>
  <c r="G113" i="1"/>
  <c r="G129" i="1"/>
  <c r="G145" i="1"/>
  <c r="G161" i="1"/>
  <c r="G177" i="1"/>
  <c r="G193" i="1"/>
  <c r="G209" i="1"/>
  <c r="G225" i="1"/>
  <c r="G241" i="1"/>
  <c r="G257" i="1"/>
  <c r="G273" i="1"/>
  <c r="G289" i="1"/>
  <c r="G305" i="1"/>
  <c r="G321" i="1"/>
  <c r="G337" i="1"/>
  <c r="G362" i="1"/>
  <c r="G394" i="1"/>
  <c r="G426" i="1"/>
  <c r="G458" i="1"/>
  <c r="G490" i="1"/>
  <c r="G522" i="1"/>
  <c r="G554" i="1"/>
  <c r="G576" i="1"/>
  <c r="G592" i="1"/>
  <c r="G608" i="1"/>
  <c r="G624" i="1"/>
  <c r="G640" i="1"/>
  <c r="G656" i="1"/>
  <c r="G672" i="1"/>
  <c r="G688" i="1"/>
  <c r="G704" i="1"/>
  <c r="G720" i="1"/>
  <c r="G736" i="1"/>
  <c r="G750" i="1"/>
  <c r="G758" i="1"/>
  <c r="G766" i="1"/>
  <c r="G774" i="1"/>
  <c r="G782" i="1"/>
  <c r="G790" i="1"/>
  <c r="G798" i="1"/>
  <c r="G806" i="1"/>
  <c r="G814" i="1"/>
  <c r="G822" i="1"/>
  <c r="G830" i="1"/>
  <c r="G838" i="1"/>
  <c r="G846" i="1"/>
  <c r="G854" i="1"/>
  <c r="G862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90" i="1"/>
  <c r="G998" i="1"/>
  <c r="G1006" i="1"/>
  <c r="G1014" i="1"/>
  <c r="G1022" i="1"/>
  <c r="G1030" i="1"/>
  <c r="G1038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1383" i="1"/>
  <c r="G1391" i="1"/>
  <c r="G1399" i="1"/>
  <c r="G1407" i="1"/>
  <c r="G1415" i="1"/>
  <c r="G1423" i="1"/>
  <c r="G1431" i="1"/>
  <c r="G1439" i="1"/>
  <c r="G1447" i="1"/>
  <c r="G1455" i="1"/>
  <c r="G1463" i="1"/>
  <c r="G1471" i="1"/>
  <c r="G1479" i="1"/>
  <c r="G1487" i="1"/>
  <c r="G1495" i="1"/>
  <c r="G1503" i="1"/>
  <c r="G1511" i="1"/>
  <c r="G1519" i="1"/>
  <c r="G1527" i="1"/>
  <c r="G1535" i="1"/>
  <c r="G1543" i="1"/>
  <c r="G1551" i="1"/>
  <c r="G1559" i="1"/>
  <c r="G1567" i="1"/>
  <c r="G1575" i="1"/>
  <c r="G1583" i="1"/>
  <c r="G1591" i="1"/>
  <c r="G1599" i="1"/>
  <c r="G1607" i="1"/>
  <c r="G1615" i="1"/>
  <c r="G1623" i="1"/>
  <c r="G1631" i="1"/>
  <c r="G1639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3431" i="1"/>
  <c r="G4840" i="1"/>
  <c r="G4258" i="1"/>
  <c r="G4062" i="1"/>
  <c r="G3770" i="1"/>
  <c r="G3600" i="1"/>
  <c r="G3317" i="1"/>
  <c r="G3179" i="1"/>
  <c r="G3051" i="1"/>
  <c r="G2923" i="1"/>
  <c r="G2795" i="1"/>
  <c r="G3929" i="1"/>
  <c r="G3570" i="1"/>
  <c r="G3442" i="1"/>
  <c r="G3314" i="1"/>
  <c r="G3186" i="1"/>
  <c r="G3058" i="1"/>
  <c r="G2930" i="1"/>
  <c r="G2834" i="1"/>
  <c r="G2770" i="1"/>
  <c r="G1554" i="1"/>
  <c r="G1426" i="1"/>
  <c r="G1528" i="1"/>
  <c r="G1025" i="1"/>
  <c r="G961" i="1"/>
  <c r="G925" i="1"/>
  <c r="G889" i="1"/>
  <c r="G857" i="1"/>
  <c r="G825" i="1"/>
  <c r="G793" i="1"/>
  <c r="G707" i="1"/>
  <c r="G675" i="1"/>
  <c r="G643" i="1"/>
  <c r="G611" i="1"/>
  <c r="G579" i="1"/>
  <c r="G547" i="1"/>
  <c r="G515" i="1"/>
  <c r="G483" i="1"/>
  <c r="G761" i="1"/>
  <c r="G729" i="1"/>
  <c r="G1071" i="1"/>
  <c r="G2735" i="1"/>
  <c r="G2719" i="1"/>
  <c r="G2703" i="1"/>
  <c r="G355" i="1"/>
  <c r="G451" i="1"/>
  <c r="G419" i="1"/>
  <c r="G387" i="1"/>
  <c r="G1400" i="1"/>
  <c r="G1122" i="1"/>
  <c r="G6" i="1"/>
  <c r="G1045" i="1"/>
  <c r="G54" i="1"/>
  <c r="G22" i="1"/>
  <c r="G19" i="1"/>
  <c r="G51" i="1"/>
  <c r="G83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70" i="1"/>
  <c r="G402" i="1"/>
  <c r="G434" i="1"/>
  <c r="G466" i="1"/>
  <c r="G498" i="1"/>
  <c r="G530" i="1"/>
  <c r="G562" i="1"/>
  <c r="G578" i="1"/>
  <c r="G594" i="1"/>
  <c r="G610" i="1"/>
  <c r="G626" i="1"/>
  <c r="G642" i="1"/>
  <c r="G658" i="1"/>
  <c r="G674" i="1"/>
  <c r="G690" i="1"/>
  <c r="G706" i="1"/>
  <c r="G722" i="1"/>
  <c r="G738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4644" i="1"/>
  <c r="G4712" i="1"/>
  <c r="G4194" i="1"/>
  <c r="G4018" i="1"/>
  <c r="G3728" i="1"/>
  <c r="G3525" i="1"/>
  <c r="G3275" i="1"/>
  <c r="G3147" i="1"/>
  <c r="G3019" i="1"/>
  <c r="G2891" i="1"/>
  <c r="G2763" i="1"/>
  <c r="G3897" i="1"/>
  <c r="G3538" i="1"/>
  <c r="G3410" i="1"/>
  <c r="G3282" i="1"/>
  <c r="G3154" i="1"/>
  <c r="G3026" i="1"/>
  <c r="G2898" i="1"/>
  <c r="G2818" i="1"/>
  <c r="G2754" i="1"/>
  <c r="G1522" i="1"/>
  <c r="G1624" i="1"/>
  <c r="G1496" i="1"/>
  <c r="G1009" i="1"/>
  <c r="G949" i="1"/>
  <c r="G917" i="1"/>
  <c r="G881" i="1"/>
  <c r="G849" i="1"/>
  <c r="G817" i="1"/>
  <c r="G785" i="1"/>
  <c r="G699" i="1"/>
  <c r="G667" i="1"/>
  <c r="G635" i="1"/>
  <c r="G603" i="1"/>
  <c r="G571" i="1"/>
  <c r="G539" i="1"/>
  <c r="G507" i="1"/>
  <c r="G475" i="1"/>
  <c r="G753" i="1"/>
  <c r="G721" i="1"/>
  <c r="G1091" i="1"/>
  <c r="G2731" i="1"/>
  <c r="G2715" i="1"/>
  <c r="G2699" i="1"/>
  <c r="G347" i="1"/>
  <c r="G443" i="1"/>
  <c r="G411" i="1"/>
  <c r="G379" i="1"/>
  <c r="G1392" i="1"/>
  <c r="G1114" i="1"/>
  <c r="G1093" i="1"/>
  <c r="G78" i="1"/>
  <c r="G46" i="1"/>
  <c r="G14" i="1"/>
  <c r="G27" i="1"/>
  <c r="G59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13" i="1"/>
  <c r="G329" i="1"/>
  <c r="G346" i="1"/>
  <c r="G378" i="1"/>
  <c r="G410" i="1"/>
  <c r="G442" i="1"/>
  <c r="G474" i="1"/>
  <c r="G506" i="1"/>
  <c r="G538" i="1"/>
  <c r="G568" i="1"/>
  <c r="G584" i="1"/>
  <c r="G600" i="1"/>
  <c r="G616" i="1"/>
  <c r="G632" i="1"/>
  <c r="G648" i="1"/>
  <c r="G664" i="1"/>
  <c r="G680" i="1"/>
  <c r="G696" i="1"/>
  <c r="G712" i="1"/>
  <c r="G728" i="1"/>
  <c r="G744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G1603" i="1"/>
  <c r="G1611" i="1"/>
  <c r="G1619" i="1"/>
  <c r="G1627" i="1"/>
  <c r="G1635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2195" i="1"/>
  <c r="G2199" i="1"/>
  <c r="G2203" i="1"/>
  <c r="G2207" i="1"/>
  <c r="G2211" i="1"/>
  <c r="G2215" i="1"/>
  <c r="G2219" i="1"/>
  <c r="G2223" i="1"/>
  <c r="G2227" i="1"/>
  <c r="G1046" i="1"/>
  <c r="G1056" i="1"/>
  <c r="G1064" i="1"/>
  <c r="G1074" i="1"/>
  <c r="G1084" i="1"/>
  <c r="G1094" i="1"/>
  <c r="G110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1366" i="1"/>
  <c r="G1374" i="1"/>
  <c r="G2698" i="1"/>
  <c r="G2694" i="1"/>
  <c r="G2690" i="1"/>
  <c r="G2686" i="1"/>
  <c r="G2682" i="1"/>
  <c r="G2678" i="1"/>
  <c r="G2674" i="1"/>
  <c r="G2670" i="1"/>
  <c r="G2666" i="1"/>
  <c r="G2662" i="1"/>
  <c r="G2658" i="1"/>
  <c r="G2654" i="1"/>
  <c r="G2650" i="1"/>
  <c r="G2646" i="1"/>
  <c r="G2642" i="1"/>
  <c r="G2638" i="1"/>
  <c r="G2634" i="1"/>
  <c r="G2630" i="1"/>
  <c r="G2626" i="1"/>
  <c r="G2622" i="1"/>
  <c r="G2618" i="1"/>
  <c r="G2614" i="1"/>
  <c r="G2610" i="1"/>
  <c r="G2606" i="1"/>
  <c r="G2602" i="1"/>
  <c r="G2598" i="1"/>
  <c r="G2594" i="1"/>
  <c r="G2590" i="1"/>
  <c r="G2586" i="1"/>
  <c r="G2582" i="1"/>
  <c r="G2578" i="1"/>
  <c r="G2574" i="1"/>
  <c r="G2570" i="1"/>
  <c r="G2566" i="1"/>
  <c r="G2562" i="1"/>
  <c r="G2558" i="1"/>
  <c r="G2554" i="1"/>
  <c r="G2550" i="1"/>
  <c r="G2546" i="1"/>
  <c r="G2542" i="1"/>
  <c r="G2538" i="1"/>
  <c r="G2534" i="1"/>
  <c r="G2530" i="1"/>
  <c r="G2526" i="1"/>
  <c r="G2522" i="1"/>
  <c r="G2518" i="1"/>
  <c r="G2514" i="1"/>
  <c r="G2510" i="1"/>
  <c r="G2506" i="1"/>
  <c r="G2502" i="1"/>
  <c r="G2498" i="1"/>
  <c r="G2494" i="1"/>
  <c r="G2490" i="1"/>
  <c r="G2486" i="1"/>
  <c r="G2482" i="1"/>
  <c r="G2478" i="1"/>
  <c r="G2474" i="1"/>
  <c r="G2470" i="1"/>
  <c r="G2466" i="1"/>
  <c r="G2462" i="1"/>
  <c r="G2458" i="1"/>
  <c r="G2454" i="1"/>
  <c r="G2450" i="1"/>
  <c r="G2446" i="1"/>
  <c r="G2442" i="1"/>
  <c r="G2438" i="1"/>
  <c r="G2434" i="1"/>
  <c r="G2430" i="1"/>
  <c r="G2426" i="1"/>
  <c r="G2422" i="1"/>
  <c r="G2418" i="1"/>
  <c r="G2414" i="1"/>
  <c r="G2410" i="1"/>
  <c r="G2406" i="1"/>
  <c r="G2402" i="1"/>
  <c r="G2398" i="1"/>
  <c r="G2394" i="1"/>
  <c r="G2390" i="1"/>
  <c r="G2386" i="1"/>
  <c r="G2382" i="1"/>
  <c r="G2378" i="1"/>
  <c r="G2374" i="1"/>
  <c r="G2370" i="1"/>
  <c r="G2366" i="1"/>
  <c r="G2362" i="1"/>
  <c r="G2358" i="1"/>
  <c r="G2354" i="1"/>
  <c r="G2350" i="1"/>
  <c r="G2346" i="1"/>
  <c r="G2342" i="1"/>
  <c r="G2338" i="1"/>
  <c r="G2334" i="1"/>
  <c r="G2330" i="1"/>
  <c r="G2326" i="1"/>
  <c r="G2322" i="1"/>
  <c r="G2318" i="1"/>
  <c r="G2314" i="1"/>
  <c r="G2310" i="1"/>
  <c r="G2306" i="1"/>
  <c r="G2302" i="1"/>
  <c r="G2298" i="1"/>
  <c r="G2294" i="1"/>
  <c r="G2290" i="1"/>
  <c r="G2286" i="1"/>
  <c r="G2282" i="1"/>
  <c r="G2278" i="1"/>
  <c r="G2274" i="1"/>
  <c r="G2270" i="1"/>
  <c r="G2266" i="1"/>
  <c r="G2262" i="1"/>
  <c r="G2258" i="1"/>
  <c r="G2254" i="1"/>
  <c r="G2250" i="1"/>
  <c r="G2246" i="1"/>
  <c r="G2242" i="1"/>
  <c r="G2238" i="1"/>
  <c r="G2234" i="1"/>
  <c r="G2230" i="1"/>
  <c r="G2225" i="1"/>
  <c r="G2220" i="1"/>
  <c r="G2214" i="1"/>
  <c r="G2209" i="1"/>
  <c r="G2204" i="1"/>
  <c r="G2198" i="1"/>
  <c r="G2193" i="1"/>
  <c r="G2188" i="1"/>
  <c r="G2182" i="1"/>
  <c r="G2177" i="1"/>
  <c r="G2172" i="1"/>
  <c r="G2166" i="1"/>
  <c r="G2161" i="1"/>
  <c r="G2156" i="1"/>
  <c r="G2150" i="1"/>
  <c r="G2145" i="1"/>
  <c r="G2140" i="1"/>
  <c r="G2134" i="1"/>
  <c r="G2129" i="1"/>
  <c r="G2124" i="1"/>
  <c r="G2118" i="1"/>
  <c r="G2113" i="1"/>
  <c r="G2108" i="1"/>
  <c r="G2102" i="1"/>
  <c r="G2097" i="1"/>
  <c r="G2092" i="1"/>
  <c r="G2086" i="1"/>
  <c r="G2081" i="1"/>
  <c r="G2076" i="1"/>
  <c r="G2070" i="1"/>
  <c r="G2065" i="1"/>
  <c r="G2060" i="1"/>
  <c r="G2054" i="1"/>
  <c r="G2049" i="1"/>
  <c r="G2044" i="1"/>
  <c r="G2038" i="1"/>
  <c r="G2033" i="1"/>
  <c r="G2028" i="1"/>
  <c r="G2022" i="1"/>
  <c r="G2017" i="1"/>
  <c r="G2012" i="1"/>
  <c r="G2006" i="1"/>
  <c r="G2001" i="1"/>
  <c r="G1996" i="1"/>
  <c r="G1990" i="1"/>
  <c r="G1985" i="1"/>
  <c r="G1980" i="1"/>
  <c r="G1974" i="1"/>
  <c r="G1968" i="1"/>
  <c r="G1956" i="1"/>
  <c r="G1940" i="1"/>
  <c r="G1924" i="1"/>
  <c r="G1908" i="1"/>
  <c r="G1892" i="1"/>
  <c r="G1876" i="1"/>
  <c r="G1860" i="1"/>
  <c r="G1844" i="1"/>
  <c r="G1828" i="1"/>
  <c r="G1812" i="1"/>
  <c r="G1796" i="1"/>
  <c r="G1780" i="1"/>
  <c r="G1764" i="1"/>
  <c r="G1748" i="1"/>
  <c r="G1732" i="1"/>
  <c r="G1716" i="1"/>
  <c r="G1700" i="1"/>
  <c r="G1684" i="1"/>
  <c r="G1668" i="1"/>
  <c r="G1652" i="1"/>
  <c r="G1629" i="1"/>
  <c r="G1597" i="1"/>
  <c r="G1565" i="1"/>
  <c r="G1533" i="1"/>
  <c r="G1501" i="1"/>
  <c r="G1469" i="1"/>
  <c r="G1437" i="1"/>
  <c r="G1405" i="1"/>
  <c r="G1373" i="1"/>
  <c r="G1341" i="1"/>
  <c r="G1309" i="1"/>
  <c r="G1277" i="1"/>
  <c r="G1245" i="1"/>
  <c r="G1213" i="1"/>
  <c r="G1181" i="1"/>
  <c r="G1149" i="1"/>
  <c r="G1117" i="1"/>
  <c r="G1020" i="1"/>
  <c r="G988" i="1"/>
  <c r="G956" i="1"/>
  <c r="G924" i="1"/>
  <c r="G892" i="1"/>
  <c r="G860" i="1"/>
  <c r="G828" i="1"/>
  <c r="G796" i="1"/>
  <c r="G764" i="1"/>
  <c r="G714" i="1"/>
  <c r="G650" i="1"/>
  <c r="G586" i="1"/>
  <c r="G482" i="1"/>
  <c r="G354" i="1"/>
  <c r="G285" i="1"/>
  <c r="G221" i="1"/>
  <c r="G157" i="1"/>
  <c r="G93" i="1"/>
  <c r="G38" i="1"/>
  <c r="G1384" i="1"/>
  <c r="G467" i="1"/>
  <c r="G2743" i="1"/>
  <c r="G499" i="1"/>
  <c r="G627" i="1"/>
  <c r="G809" i="1"/>
  <c r="G941" i="1"/>
  <c r="G1490" i="1"/>
  <c r="G2994" i="1"/>
  <c r="G3506" i="1"/>
  <c r="G2987" i="1"/>
  <c r="G3686" i="1"/>
  <c r="G3811" i="1"/>
  <c r="I1420" i="1"/>
  <c r="J1420" i="1" s="1"/>
  <c r="I1424" i="1"/>
  <c r="J1424" i="1" s="1"/>
  <c r="I1432" i="1"/>
  <c r="J1432" i="1" s="1"/>
  <c r="I1436" i="1"/>
  <c r="J1436" i="1" s="1"/>
  <c r="I1444" i="1"/>
  <c r="J1444" i="1" s="1"/>
  <c r="I1452" i="1"/>
  <c r="J1452" i="1" s="1"/>
  <c r="I1464" i="1"/>
  <c r="J1464" i="1" s="1"/>
  <c r="I1472" i="1"/>
  <c r="J1472" i="1" s="1"/>
  <c r="I1480" i="1"/>
  <c r="J1480" i="1" s="1"/>
  <c r="I1492" i="1"/>
  <c r="J1492" i="1" s="1"/>
  <c r="I1500" i="1"/>
  <c r="J1500" i="1" s="1"/>
  <c r="I1512" i="1"/>
  <c r="J1512" i="1" s="1"/>
  <c r="I1516" i="1"/>
  <c r="J1516" i="1" s="1"/>
  <c r="I1524" i="1"/>
  <c r="J1524" i="1" s="1"/>
  <c r="I1532" i="1"/>
  <c r="J1532" i="1" s="1"/>
  <c r="I1540" i="1"/>
  <c r="J1540" i="1" s="1"/>
  <c r="I1544" i="1"/>
  <c r="J1544" i="1" s="1"/>
  <c r="I1552" i="1"/>
  <c r="J1552" i="1" s="1"/>
  <c r="I1560" i="1"/>
  <c r="J1560" i="1" s="1"/>
  <c r="I1568" i="1"/>
  <c r="J1568" i="1" s="1"/>
  <c r="I1576" i="1"/>
  <c r="J1576" i="1" s="1"/>
  <c r="I1584" i="1"/>
  <c r="J1584" i="1" s="1"/>
  <c r="I1592" i="1"/>
  <c r="J1592" i="1" s="1"/>
  <c r="I1600" i="1"/>
  <c r="J1600" i="1" s="1"/>
  <c r="I1608" i="1"/>
  <c r="J1608" i="1" s="1"/>
  <c r="I1616" i="1"/>
  <c r="J1616" i="1" s="1"/>
  <c r="I1418" i="1"/>
  <c r="J1418" i="1" s="1"/>
  <c r="I1422" i="1"/>
  <c r="J1422" i="1" s="1"/>
  <c r="I1426" i="1"/>
  <c r="J1426" i="1" s="1"/>
  <c r="I1430" i="1"/>
  <c r="J1430" i="1" s="1"/>
  <c r="I1434" i="1"/>
  <c r="J1434" i="1" s="1"/>
  <c r="I1438" i="1"/>
  <c r="J1438" i="1" s="1"/>
  <c r="I1442" i="1"/>
  <c r="J1442" i="1" s="1"/>
  <c r="I1446" i="1"/>
  <c r="J1446" i="1" s="1"/>
  <c r="I1450" i="1"/>
  <c r="J1450" i="1" s="1"/>
  <c r="I1454" i="1"/>
  <c r="J1454" i="1" s="1"/>
  <c r="I1458" i="1"/>
  <c r="J1458" i="1" s="1"/>
  <c r="I1462" i="1"/>
  <c r="J1462" i="1" s="1"/>
  <c r="I1466" i="1"/>
  <c r="J1466" i="1" s="1"/>
  <c r="I1470" i="1"/>
  <c r="J1470" i="1" s="1"/>
  <c r="I1474" i="1"/>
  <c r="J1474" i="1" s="1"/>
  <c r="I1478" i="1"/>
  <c r="J1478" i="1" s="1"/>
  <c r="I1482" i="1"/>
  <c r="J1482" i="1" s="1"/>
  <c r="I1486" i="1"/>
  <c r="J1486" i="1" s="1"/>
  <c r="I1490" i="1"/>
  <c r="J1490" i="1" s="1"/>
  <c r="I1494" i="1"/>
  <c r="J1494" i="1" s="1"/>
  <c r="I1498" i="1"/>
  <c r="J1498" i="1" s="1"/>
  <c r="I1502" i="1"/>
  <c r="J1502" i="1" s="1"/>
  <c r="I1506" i="1"/>
  <c r="J1506" i="1" s="1"/>
  <c r="I1510" i="1"/>
  <c r="J1510" i="1" s="1"/>
  <c r="I1514" i="1"/>
  <c r="J1514" i="1" s="1"/>
  <c r="I1518" i="1"/>
  <c r="J1518" i="1" s="1"/>
  <c r="I1522" i="1"/>
  <c r="J1522" i="1" s="1"/>
  <c r="I1526" i="1"/>
  <c r="J1526" i="1" s="1"/>
  <c r="I1530" i="1"/>
  <c r="J1530" i="1" s="1"/>
  <c r="I1534" i="1"/>
  <c r="J1534" i="1" s="1"/>
  <c r="I1538" i="1"/>
  <c r="J1538" i="1" s="1"/>
  <c r="I1542" i="1"/>
  <c r="J1542" i="1" s="1"/>
  <c r="I1546" i="1"/>
  <c r="J1546" i="1" s="1"/>
  <c r="I1550" i="1"/>
  <c r="J1550" i="1" s="1"/>
  <c r="I1554" i="1"/>
  <c r="J1554" i="1" s="1"/>
  <c r="I1558" i="1"/>
  <c r="J1558" i="1" s="1"/>
  <c r="I1562" i="1"/>
  <c r="J1562" i="1" s="1"/>
  <c r="I1566" i="1"/>
  <c r="J1566" i="1" s="1"/>
  <c r="I1570" i="1"/>
  <c r="J1570" i="1" s="1"/>
  <c r="I1574" i="1"/>
  <c r="J1574" i="1" s="1"/>
  <c r="I1578" i="1"/>
  <c r="J1578" i="1" s="1"/>
  <c r="I1582" i="1"/>
  <c r="J1582" i="1" s="1"/>
  <c r="I1586" i="1"/>
  <c r="J1586" i="1" s="1"/>
  <c r="I1590" i="1"/>
  <c r="J1590" i="1" s="1"/>
  <c r="I1594" i="1"/>
  <c r="J1594" i="1" s="1"/>
  <c r="I1598" i="1"/>
  <c r="J1598" i="1" s="1"/>
  <c r="I1602" i="1"/>
  <c r="J1602" i="1" s="1"/>
  <c r="I1606" i="1"/>
  <c r="J1606" i="1" s="1"/>
  <c r="I1610" i="1"/>
  <c r="J1610" i="1" s="1"/>
  <c r="I1614" i="1"/>
  <c r="J1614" i="1" s="1"/>
  <c r="I1618" i="1"/>
  <c r="J1618" i="1" s="1"/>
  <c r="I1622" i="1"/>
  <c r="J1622" i="1" s="1"/>
  <c r="I1626" i="1"/>
  <c r="J1626" i="1" s="1"/>
  <c r="I1630" i="1"/>
  <c r="J1630" i="1" s="1"/>
  <c r="I1634" i="1"/>
  <c r="J1634" i="1" s="1"/>
  <c r="I1638" i="1"/>
  <c r="J1638" i="1" s="1"/>
  <c r="I1642" i="1"/>
  <c r="J1642" i="1" s="1"/>
  <c r="I4999" i="1"/>
  <c r="J4999" i="1" s="1"/>
  <c r="I5000" i="1"/>
  <c r="J5000" i="1" s="1"/>
  <c r="I1428" i="1"/>
  <c r="J1428" i="1" s="1"/>
  <c r="I1440" i="1"/>
  <c r="J1440" i="1" s="1"/>
  <c r="I1448" i="1"/>
  <c r="J1448" i="1" s="1"/>
  <c r="I1456" i="1"/>
  <c r="J1456" i="1" s="1"/>
  <c r="I1460" i="1"/>
  <c r="J1460" i="1" s="1"/>
  <c r="I1468" i="1"/>
  <c r="J1468" i="1" s="1"/>
  <c r="I1476" i="1"/>
  <c r="J1476" i="1" s="1"/>
  <c r="I1484" i="1"/>
  <c r="J1484" i="1" s="1"/>
  <c r="I1488" i="1"/>
  <c r="J1488" i="1" s="1"/>
  <c r="I1496" i="1"/>
  <c r="J1496" i="1" s="1"/>
  <c r="I1504" i="1"/>
  <c r="J1504" i="1" s="1"/>
  <c r="I1508" i="1"/>
  <c r="J1508" i="1" s="1"/>
  <c r="I1520" i="1"/>
  <c r="J1520" i="1" s="1"/>
  <c r="I1528" i="1"/>
  <c r="J1528" i="1" s="1"/>
  <c r="I1536" i="1"/>
  <c r="J1536" i="1" s="1"/>
  <c r="I1548" i="1"/>
  <c r="J1548" i="1" s="1"/>
  <c r="I1556" i="1"/>
  <c r="J1556" i="1" s="1"/>
  <c r="I1564" i="1"/>
  <c r="J1564" i="1" s="1"/>
  <c r="I1572" i="1"/>
  <c r="J1572" i="1" s="1"/>
  <c r="I1580" i="1"/>
  <c r="J1580" i="1" s="1"/>
  <c r="I1588" i="1"/>
  <c r="J1588" i="1" s="1"/>
  <c r="I1596" i="1"/>
  <c r="J1596" i="1" s="1"/>
  <c r="I1604" i="1"/>
  <c r="J1604" i="1" s="1"/>
  <c r="I1612" i="1"/>
  <c r="J1612" i="1" s="1"/>
  <c r="I1620" i="1"/>
  <c r="J1620" i="1" s="1"/>
  <c r="I1624" i="1"/>
  <c r="J1624" i="1" s="1"/>
  <c r="I1632" i="1"/>
  <c r="J1632" i="1" s="1"/>
  <c r="I1640" i="1"/>
  <c r="J1640" i="1" s="1"/>
  <c r="I2746" i="1"/>
  <c r="J2746" i="1" s="1"/>
  <c r="I2748" i="1"/>
  <c r="J2748" i="1" s="1"/>
  <c r="I2750" i="1"/>
  <c r="J2750" i="1" s="1"/>
  <c r="I2751" i="1"/>
  <c r="J2751" i="1" s="1"/>
  <c r="I2753" i="1"/>
  <c r="J2753" i="1" s="1"/>
  <c r="I2754" i="1"/>
  <c r="J2754" i="1" s="1"/>
  <c r="I2756" i="1"/>
  <c r="J2756" i="1" s="1"/>
  <c r="I2758" i="1"/>
  <c r="J2758" i="1" s="1"/>
  <c r="I2760" i="1"/>
  <c r="J2760" i="1" s="1"/>
  <c r="I2762" i="1"/>
  <c r="J2762" i="1" s="1"/>
  <c r="I2764" i="1"/>
  <c r="J2764" i="1" s="1"/>
  <c r="I2765" i="1"/>
  <c r="J2765" i="1" s="1"/>
  <c r="I2767" i="1"/>
  <c r="J2767" i="1" s="1"/>
  <c r="I2769" i="1"/>
  <c r="J2769" i="1" s="1"/>
  <c r="I2771" i="1"/>
  <c r="J2771" i="1" s="1"/>
  <c r="I2773" i="1"/>
  <c r="J2773" i="1" s="1"/>
  <c r="I2775" i="1"/>
  <c r="J2775" i="1" s="1"/>
  <c r="I2777" i="1"/>
  <c r="J2777" i="1" s="1"/>
  <c r="I2779" i="1"/>
  <c r="J2779" i="1" s="1"/>
  <c r="I2781" i="1"/>
  <c r="J2781" i="1" s="1"/>
  <c r="I2783" i="1"/>
  <c r="J2783" i="1" s="1"/>
  <c r="I2785" i="1"/>
  <c r="J2785" i="1" s="1"/>
  <c r="I2787" i="1"/>
  <c r="J2787" i="1" s="1"/>
  <c r="I2789" i="1"/>
  <c r="J2789" i="1" s="1"/>
  <c r="I2790" i="1"/>
  <c r="J2790" i="1" s="1"/>
  <c r="I2792" i="1"/>
  <c r="J2792" i="1" s="1"/>
  <c r="I2795" i="1"/>
  <c r="J2795" i="1" s="1"/>
  <c r="I2796" i="1"/>
  <c r="J2796" i="1" s="1"/>
  <c r="I2798" i="1"/>
  <c r="J2798" i="1" s="1"/>
  <c r="I2800" i="1"/>
  <c r="J2800" i="1" s="1"/>
  <c r="I2802" i="1"/>
  <c r="J2802" i="1" s="1"/>
  <c r="I2804" i="1"/>
  <c r="J2804" i="1" s="1"/>
  <c r="I2806" i="1"/>
  <c r="J2806" i="1" s="1"/>
  <c r="I2808" i="1"/>
  <c r="J2808" i="1" s="1"/>
  <c r="I2810" i="1"/>
  <c r="J2810" i="1" s="1"/>
  <c r="I2812" i="1"/>
  <c r="J2812" i="1" s="1"/>
  <c r="I2814" i="1"/>
  <c r="J2814" i="1" s="1"/>
  <c r="I2816" i="1"/>
  <c r="J2816" i="1" s="1"/>
  <c r="I2818" i="1"/>
  <c r="J2818" i="1" s="1"/>
  <c r="I2819" i="1"/>
  <c r="J2819" i="1" s="1"/>
  <c r="I2821" i="1"/>
  <c r="J2821" i="1" s="1"/>
  <c r="I2823" i="1"/>
  <c r="J2823" i="1" s="1"/>
  <c r="I2825" i="1"/>
  <c r="J2825" i="1" s="1"/>
  <c r="I2827" i="1"/>
  <c r="J2827" i="1" s="1"/>
  <c r="I2829" i="1"/>
  <c r="J2829" i="1" s="1"/>
  <c r="I2831" i="1"/>
  <c r="J2831" i="1" s="1"/>
  <c r="I2833" i="1"/>
  <c r="J2833" i="1" s="1"/>
  <c r="I2835" i="1"/>
  <c r="J2835" i="1" s="1"/>
  <c r="I2837" i="1"/>
  <c r="J2837" i="1" s="1"/>
  <c r="I2839" i="1"/>
  <c r="J2839" i="1" s="1"/>
  <c r="I2841" i="1"/>
  <c r="J2841" i="1" s="1"/>
  <c r="I2843" i="1"/>
  <c r="J2843" i="1" s="1"/>
  <c r="I2845" i="1"/>
  <c r="J2845" i="1" s="1"/>
  <c r="I2847" i="1"/>
  <c r="J2847" i="1" s="1"/>
  <c r="I2849" i="1"/>
  <c r="J2849" i="1" s="1"/>
  <c r="I2850" i="1"/>
  <c r="J2850" i="1" s="1"/>
  <c r="I2852" i="1"/>
  <c r="J2852" i="1" s="1"/>
  <c r="I2854" i="1"/>
  <c r="J2854" i="1" s="1"/>
  <c r="I2856" i="1"/>
  <c r="J2856" i="1" s="1"/>
  <c r="I2858" i="1"/>
  <c r="J2858" i="1" s="1"/>
  <c r="I2860" i="1"/>
  <c r="J2860" i="1" s="1"/>
  <c r="I2862" i="1"/>
  <c r="J2862" i="1" s="1"/>
  <c r="I2864" i="1"/>
  <c r="J2864" i="1" s="1"/>
  <c r="I2866" i="1"/>
  <c r="J2866" i="1" s="1"/>
  <c r="I2868" i="1"/>
  <c r="J2868" i="1" s="1"/>
  <c r="I2870" i="1"/>
  <c r="J2870" i="1" s="1"/>
  <c r="I2872" i="1"/>
  <c r="J2872" i="1" s="1"/>
  <c r="I2873" i="1"/>
  <c r="J2873" i="1" s="1"/>
  <c r="I2875" i="1"/>
  <c r="J2875" i="1" s="1"/>
  <c r="I2877" i="1"/>
  <c r="J2877" i="1" s="1"/>
  <c r="I2879" i="1"/>
  <c r="J2879" i="1" s="1"/>
  <c r="I2881" i="1"/>
  <c r="J2881" i="1" s="1"/>
  <c r="I2883" i="1"/>
  <c r="J2883" i="1" s="1"/>
  <c r="I2885" i="1"/>
  <c r="J2885" i="1" s="1"/>
  <c r="I2887" i="1"/>
  <c r="J2887" i="1" s="1"/>
  <c r="I2889" i="1"/>
  <c r="J2889" i="1" s="1"/>
  <c r="I2891" i="1"/>
  <c r="J2891" i="1" s="1"/>
  <c r="I2893" i="1"/>
  <c r="J2893" i="1" s="1"/>
  <c r="I2894" i="1"/>
  <c r="J2894" i="1" s="1"/>
  <c r="I2896" i="1"/>
  <c r="J2896" i="1" s="1"/>
  <c r="I2898" i="1"/>
  <c r="J2898" i="1" s="1"/>
  <c r="I2900" i="1"/>
  <c r="J2900" i="1" s="1"/>
  <c r="I2902" i="1"/>
  <c r="J2902" i="1" s="1"/>
  <c r="I1628" i="1"/>
  <c r="J1628" i="1" s="1"/>
  <c r="I1636" i="1"/>
  <c r="J1636" i="1" s="1"/>
  <c r="I2747" i="1"/>
  <c r="J2747" i="1" s="1"/>
  <c r="I2749" i="1"/>
  <c r="J2749" i="1" s="1"/>
  <c r="I2752" i="1"/>
  <c r="J2752" i="1" s="1"/>
  <c r="I2755" i="1"/>
  <c r="J2755" i="1" s="1"/>
  <c r="I2757" i="1"/>
  <c r="J2757" i="1" s="1"/>
  <c r="I2759" i="1"/>
  <c r="J2759" i="1" s="1"/>
  <c r="I2761" i="1"/>
  <c r="J2761" i="1" s="1"/>
  <c r="I2763" i="1"/>
  <c r="J2763" i="1" s="1"/>
  <c r="I2766" i="1"/>
  <c r="J2766" i="1" s="1"/>
  <c r="I2768" i="1"/>
  <c r="J2768" i="1" s="1"/>
  <c r="I2770" i="1"/>
  <c r="J2770" i="1" s="1"/>
  <c r="I2772" i="1"/>
  <c r="J2772" i="1" s="1"/>
  <c r="I2774" i="1"/>
  <c r="J2774" i="1" s="1"/>
  <c r="I2776" i="1"/>
  <c r="J2776" i="1" s="1"/>
  <c r="I2778" i="1"/>
  <c r="J2778" i="1" s="1"/>
  <c r="I2780" i="1"/>
  <c r="J2780" i="1" s="1"/>
  <c r="I2782" i="1"/>
  <c r="J2782" i="1" s="1"/>
  <c r="I2784" i="1"/>
  <c r="J2784" i="1" s="1"/>
  <c r="I2786" i="1"/>
  <c r="J2786" i="1" s="1"/>
  <c r="I2788" i="1"/>
  <c r="J2788" i="1" s="1"/>
  <c r="I2791" i="1"/>
  <c r="J2791" i="1" s="1"/>
  <c r="I2793" i="1"/>
  <c r="J2793" i="1" s="1"/>
  <c r="I2794" i="1"/>
  <c r="J2794" i="1" s="1"/>
  <c r="I2797" i="1"/>
  <c r="J2797" i="1" s="1"/>
  <c r="I2799" i="1"/>
  <c r="J2799" i="1" s="1"/>
  <c r="I2801" i="1"/>
  <c r="J2801" i="1" s="1"/>
  <c r="I2803" i="1"/>
  <c r="J2803" i="1" s="1"/>
  <c r="I2805" i="1"/>
  <c r="J2805" i="1" s="1"/>
  <c r="I2807" i="1"/>
  <c r="J2807" i="1" s="1"/>
  <c r="I2809" i="1"/>
  <c r="J2809" i="1" s="1"/>
  <c r="I2811" i="1"/>
  <c r="J2811" i="1" s="1"/>
  <c r="I2813" i="1"/>
  <c r="J2813" i="1" s="1"/>
  <c r="I2815" i="1"/>
  <c r="J2815" i="1" s="1"/>
  <c r="I2817" i="1"/>
  <c r="J2817" i="1" s="1"/>
  <c r="I2820" i="1"/>
  <c r="J2820" i="1" s="1"/>
  <c r="I2822" i="1"/>
  <c r="J2822" i="1" s="1"/>
  <c r="I2824" i="1"/>
  <c r="J2824" i="1" s="1"/>
  <c r="I2826" i="1"/>
  <c r="J2826" i="1" s="1"/>
  <c r="I2828" i="1"/>
  <c r="J2828" i="1" s="1"/>
  <c r="I2830" i="1"/>
  <c r="J2830" i="1" s="1"/>
  <c r="I2832" i="1"/>
  <c r="J2832" i="1" s="1"/>
  <c r="I2834" i="1"/>
  <c r="J2834" i="1" s="1"/>
  <c r="I2836" i="1"/>
  <c r="J2836" i="1" s="1"/>
  <c r="I2838" i="1"/>
  <c r="J2838" i="1" s="1"/>
  <c r="I2840" i="1"/>
  <c r="J2840" i="1" s="1"/>
  <c r="I2842" i="1"/>
  <c r="J2842" i="1" s="1"/>
  <c r="I2844" i="1"/>
  <c r="J2844" i="1" s="1"/>
  <c r="I2846" i="1"/>
  <c r="J2846" i="1" s="1"/>
  <c r="I2848" i="1"/>
  <c r="J2848" i="1" s="1"/>
  <c r="I2851" i="1"/>
  <c r="J2851" i="1" s="1"/>
  <c r="I2853" i="1"/>
  <c r="J2853" i="1" s="1"/>
  <c r="I2855" i="1"/>
  <c r="J2855" i="1" s="1"/>
  <c r="I2857" i="1"/>
  <c r="J2857" i="1" s="1"/>
  <c r="I2859" i="1"/>
  <c r="J2859" i="1" s="1"/>
  <c r="I2861" i="1"/>
  <c r="J2861" i="1" s="1"/>
  <c r="I2863" i="1"/>
  <c r="J2863" i="1" s="1"/>
  <c r="I2865" i="1"/>
  <c r="J2865" i="1" s="1"/>
  <c r="I2867" i="1"/>
  <c r="J2867" i="1" s="1"/>
  <c r="I2869" i="1"/>
  <c r="J2869" i="1" s="1"/>
  <c r="I2871" i="1"/>
  <c r="J2871" i="1" s="1"/>
  <c r="I2874" i="1"/>
  <c r="J2874" i="1" s="1"/>
  <c r="I2876" i="1"/>
  <c r="J2876" i="1" s="1"/>
  <c r="I2878" i="1"/>
  <c r="J2878" i="1" s="1"/>
  <c r="I2880" i="1"/>
  <c r="J2880" i="1" s="1"/>
  <c r="I2882" i="1"/>
  <c r="J2882" i="1" s="1"/>
  <c r="I2884" i="1"/>
  <c r="J2884" i="1" s="1"/>
  <c r="I2886" i="1"/>
  <c r="J2886" i="1" s="1"/>
  <c r="I2888" i="1"/>
  <c r="J2888" i="1" s="1"/>
  <c r="I2890" i="1"/>
  <c r="J2890" i="1" s="1"/>
  <c r="I2892" i="1"/>
  <c r="J2892" i="1" s="1"/>
  <c r="I2895" i="1"/>
  <c r="J2895" i="1" s="1"/>
  <c r="I2897" i="1"/>
  <c r="J2897" i="1" s="1"/>
  <c r="I2899" i="1"/>
  <c r="J2899" i="1" s="1"/>
  <c r="I2901" i="1"/>
  <c r="J2901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4" i="1"/>
  <c r="J3854" i="1" s="1"/>
  <c r="I3855" i="1"/>
  <c r="J3855" i="1" s="1"/>
  <c r="I3856" i="1"/>
  <c r="J3856" i="1" s="1"/>
  <c r="I3859" i="1"/>
  <c r="J3859" i="1" s="1"/>
  <c r="I3861" i="1"/>
  <c r="J3861" i="1" s="1"/>
  <c r="I3863" i="1"/>
  <c r="J3863" i="1" s="1"/>
  <c r="I3865" i="1"/>
  <c r="J3865" i="1" s="1"/>
  <c r="I3866" i="1"/>
  <c r="J3866" i="1" s="1"/>
  <c r="I3869" i="1"/>
  <c r="J3869" i="1" s="1"/>
  <c r="I3871" i="1"/>
  <c r="J3871" i="1" s="1"/>
  <c r="I3873" i="1"/>
  <c r="J3873" i="1" s="1"/>
  <c r="I3875" i="1"/>
  <c r="J3875" i="1" s="1"/>
  <c r="I3877" i="1"/>
  <c r="J3877" i="1" s="1"/>
  <c r="I3879" i="1"/>
  <c r="J3879" i="1" s="1"/>
  <c r="I3881" i="1"/>
  <c r="J3881" i="1" s="1"/>
  <c r="I3883" i="1"/>
  <c r="J3883" i="1" s="1"/>
  <c r="I3885" i="1"/>
  <c r="J3885" i="1" s="1"/>
  <c r="I3887" i="1"/>
  <c r="J3887" i="1" s="1"/>
  <c r="I3889" i="1"/>
  <c r="J3889" i="1" s="1"/>
  <c r="I3891" i="1"/>
  <c r="J3891" i="1" s="1"/>
  <c r="I3893" i="1"/>
  <c r="J3893" i="1" s="1"/>
  <c r="I3895" i="1"/>
  <c r="J3895" i="1" s="1"/>
  <c r="I3896" i="1"/>
  <c r="J3896" i="1" s="1"/>
  <c r="I3898" i="1"/>
  <c r="J3898" i="1" s="1"/>
  <c r="I3901" i="1"/>
  <c r="J3901" i="1" s="1"/>
  <c r="I3902" i="1"/>
  <c r="J3902" i="1" s="1"/>
  <c r="I3905" i="1"/>
  <c r="J3905" i="1" s="1"/>
  <c r="I3907" i="1"/>
  <c r="J3907" i="1" s="1"/>
  <c r="I3909" i="1"/>
  <c r="J3909" i="1" s="1"/>
  <c r="I3912" i="1"/>
  <c r="J3912" i="1" s="1"/>
  <c r="I3914" i="1"/>
  <c r="J3914" i="1" s="1"/>
  <c r="I3916" i="1"/>
  <c r="J3916" i="1" s="1"/>
  <c r="I3918" i="1"/>
  <c r="J3918" i="1" s="1"/>
  <c r="I3920" i="1"/>
  <c r="J3920" i="1" s="1"/>
  <c r="I3922" i="1"/>
  <c r="J3922" i="1" s="1"/>
  <c r="I3924" i="1"/>
  <c r="J3924" i="1" s="1"/>
  <c r="I3926" i="1"/>
  <c r="J3926" i="1" s="1"/>
  <c r="I3928" i="1"/>
  <c r="J3928" i="1" s="1"/>
  <c r="I3930" i="1"/>
  <c r="J3930" i="1" s="1"/>
  <c r="I3932" i="1"/>
  <c r="J3932" i="1" s="1"/>
  <c r="I3934" i="1"/>
  <c r="J3934" i="1" s="1"/>
  <c r="I3936" i="1"/>
  <c r="J3936" i="1" s="1"/>
  <c r="I3938" i="1"/>
  <c r="J3938" i="1" s="1"/>
  <c r="I3940" i="1"/>
  <c r="J3940" i="1" s="1"/>
  <c r="I3942" i="1"/>
  <c r="J3942" i="1" s="1"/>
  <c r="I3944" i="1"/>
  <c r="J3944" i="1" s="1"/>
  <c r="I3946" i="1"/>
  <c r="J3946" i="1" s="1"/>
  <c r="I3948" i="1"/>
  <c r="J3948" i="1" s="1"/>
  <c r="I3950" i="1"/>
  <c r="J3950" i="1" s="1"/>
  <c r="I3952" i="1"/>
  <c r="J3952" i="1" s="1"/>
  <c r="I3953" i="1"/>
  <c r="J3953" i="1" s="1"/>
  <c r="I3955" i="1"/>
  <c r="J3955" i="1" s="1"/>
  <c r="I3958" i="1"/>
  <c r="J3958" i="1" s="1"/>
  <c r="I3960" i="1"/>
  <c r="J3960" i="1" s="1"/>
  <c r="I3962" i="1"/>
  <c r="J3962" i="1" s="1"/>
  <c r="I3963" i="1"/>
  <c r="J3963" i="1" s="1"/>
  <c r="I3965" i="1"/>
  <c r="J3965" i="1" s="1"/>
  <c r="I3968" i="1"/>
  <c r="J3968" i="1" s="1"/>
  <c r="I3970" i="1"/>
  <c r="J3970" i="1" s="1"/>
  <c r="I3972" i="1"/>
  <c r="J3972" i="1" s="1"/>
  <c r="I3973" i="1"/>
  <c r="J3973" i="1" s="1"/>
  <c r="I3975" i="1"/>
  <c r="J3975" i="1" s="1"/>
  <c r="I3977" i="1"/>
  <c r="J3977" i="1" s="1"/>
  <c r="I3980" i="1"/>
  <c r="J3980" i="1" s="1"/>
  <c r="I3982" i="1"/>
  <c r="J3982" i="1" s="1"/>
  <c r="I3984" i="1"/>
  <c r="J3984" i="1" s="1"/>
  <c r="I3986" i="1"/>
  <c r="J3986" i="1" s="1"/>
  <c r="I3988" i="1"/>
  <c r="J3988" i="1" s="1"/>
  <c r="I3990" i="1"/>
  <c r="J3990" i="1" s="1"/>
  <c r="I3993" i="1"/>
  <c r="J3993" i="1" s="1"/>
  <c r="I3995" i="1"/>
  <c r="J3995" i="1" s="1"/>
  <c r="I3996" i="1"/>
  <c r="J3996" i="1" s="1"/>
  <c r="I3998" i="1"/>
  <c r="J3998" i="1" s="1"/>
  <c r="I3853" i="1"/>
  <c r="J3853" i="1" s="1"/>
  <c r="I3857" i="1"/>
  <c r="J3857" i="1" s="1"/>
  <c r="I3858" i="1"/>
  <c r="J3858" i="1" s="1"/>
  <c r="I3860" i="1"/>
  <c r="J3860" i="1" s="1"/>
  <c r="I3862" i="1"/>
  <c r="J3862" i="1" s="1"/>
  <c r="I3864" i="1"/>
  <c r="J3864" i="1" s="1"/>
  <c r="I3867" i="1"/>
  <c r="J3867" i="1" s="1"/>
  <c r="I3868" i="1"/>
  <c r="J3868" i="1" s="1"/>
  <c r="I3870" i="1"/>
  <c r="J3870" i="1" s="1"/>
  <c r="I3872" i="1"/>
  <c r="J3872" i="1" s="1"/>
  <c r="I3874" i="1"/>
  <c r="J3874" i="1" s="1"/>
  <c r="I3876" i="1"/>
  <c r="J3876" i="1" s="1"/>
  <c r="I3878" i="1"/>
  <c r="J3878" i="1" s="1"/>
  <c r="I3880" i="1"/>
  <c r="J3880" i="1" s="1"/>
  <c r="I3882" i="1"/>
  <c r="J3882" i="1" s="1"/>
  <c r="I3884" i="1"/>
  <c r="J3884" i="1" s="1"/>
  <c r="I3886" i="1"/>
  <c r="J3886" i="1" s="1"/>
  <c r="I3888" i="1"/>
  <c r="J3888" i="1" s="1"/>
  <c r="I3890" i="1"/>
  <c r="J3890" i="1" s="1"/>
  <c r="I3892" i="1"/>
  <c r="J3892" i="1" s="1"/>
  <c r="I3894" i="1"/>
  <c r="J3894" i="1" s="1"/>
  <c r="I3897" i="1"/>
  <c r="J3897" i="1" s="1"/>
  <c r="I3899" i="1"/>
  <c r="J3899" i="1" s="1"/>
  <c r="I3900" i="1"/>
  <c r="J3900" i="1" s="1"/>
  <c r="I3903" i="1"/>
  <c r="J3903" i="1" s="1"/>
  <c r="I3904" i="1"/>
  <c r="J3904" i="1" s="1"/>
  <c r="I3906" i="1"/>
  <c r="J3906" i="1" s="1"/>
  <c r="I3908" i="1"/>
  <c r="J3908" i="1" s="1"/>
  <c r="I3910" i="1"/>
  <c r="J3910" i="1" s="1"/>
  <c r="I3911" i="1"/>
  <c r="J3911" i="1" s="1"/>
  <c r="I3913" i="1"/>
  <c r="J3913" i="1" s="1"/>
  <c r="I3915" i="1"/>
  <c r="J3915" i="1" s="1"/>
  <c r="I3917" i="1"/>
  <c r="J3917" i="1" s="1"/>
  <c r="I3919" i="1"/>
  <c r="J3919" i="1" s="1"/>
  <c r="I3921" i="1"/>
  <c r="J3921" i="1" s="1"/>
  <c r="I3923" i="1"/>
  <c r="J3923" i="1" s="1"/>
  <c r="I3925" i="1"/>
  <c r="J3925" i="1" s="1"/>
  <c r="I3927" i="1"/>
  <c r="J3927" i="1" s="1"/>
  <c r="I3929" i="1"/>
  <c r="J3929" i="1" s="1"/>
  <c r="I3931" i="1"/>
  <c r="J3931" i="1" s="1"/>
  <c r="I3933" i="1"/>
  <c r="J3933" i="1" s="1"/>
  <c r="I3935" i="1"/>
  <c r="J3935" i="1" s="1"/>
  <c r="I3937" i="1"/>
  <c r="J3937" i="1" s="1"/>
  <c r="I3939" i="1"/>
  <c r="J3939" i="1" s="1"/>
  <c r="I3941" i="1"/>
  <c r="J3941" i="1" s="1"/>
  <c r="I3943" i="1"/>
  <c r="J3943" i="1" s="1"/>
  <c r="I3945" i="1"/>
  <c r="J3945" i="1" s="1"/>
  <c r="I3947" i="1"/>
  <c r="J3947" i="1" s="1"/>
  <c r="I3949" i="1"/>
  <c r="J3949" i="1" s="1"/>
  <c r="I3951" i="1"/>
  <c r="J3951" i="1" s="1"/>
  <c r="I3954" i="1"/>
  <c r="J3954" i="1" s="1"/>
  <c r="I3956" i="1"/>
  <c r="J3956" i="1" s="1"/>
  <c r="I3957" i="1"/>
  <c r="J3957" i="1" s="1"/>
  <c r="I3959" i="1"/>
  <c r="J3959" i="1" s="1"/>
  <c r="I3961" i="1"/>
  <c r="J3961" i="1" s="1"/>
  <c r="I3964" i="1"/>
  <c r="J3964" i="1" s="1"/>
  <c r="I3966" i="1"/>
  <c r="J3966" i="1" s="1"/>
  <c r="I3967" i="1"/>
  <c r="J3967" i="1" s="1"/>
  <c r="I3969" i="1"/>
  <c r="J3969" i="1" s="1"/>
  <c r="I3971" i="1"/>
  <c r="J3971" i="1" s="1"/>
  <c r="I3974" i="1"/>
  <c r="J3974" i="1" s="1"/>
  <c r="I3976" i="1"/>
  <c r="J3976" i="1" s="1"/>
  <c r="I3978" i="1"/>
  <c r="J3978" i="1" s="1"/>
  <c r="I3979" i="1"/>
  <c r="J3979" i="1" s="1"/>
  <c r="I3981" i="1"/>
  <c r="J3981" i="1" s="1"/>
  <c r="I3983" i="1"/>
  <c r="J3983" i="1" s="1"/>
  <c r="I3985" i="1"/>
  <c r="J3985" i="1" s="1"/>
  <c r="I3987" i="1"/>
  <c r="J3987" i="1" s="1"/>
  <c r="I3989" i="1"/>
  <c r="J3989" i="1" s="1"/>
  <c r="I3991" i="1"/>
  <c r="J3991" i="1" s="1"/>
  <c r="I3992" i="1"/>
  <c r="J3992" i="1" s="1"/>
  <c r="I3994" i="1"/>
  <c r="J3994" i="1" s="1"/>
  <c r="I3997" i="1"/>
  <c r="J3997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90" i="1"/>
  <c r="J4190" i="1" s="1"/>
  <c r="I4191" i="1"/>
  <c r="J4191" i="1" s="1"/>
  <c r="I4193" i="1"/>
  <c r="J4193" i="1" s="1"/>
  <c r="I4195" i="1"/>
  <c r="J4195" i="1" s="1"/>
  <c r="I4198" i="1"/>
  <c r="J4198" i="1" s="1"/>
  <c r="I4200" i="1"/>
  <c r="J4200" i="1" s="1"/>
  <c r="I4202" i="1"/>
  <c r="J4202" i="1" s="1"/>
  <c r="I4204" i="1"/>
  <c r="J4204" i="1" s="1"/>
  <c r="I4205" i="1"/>
  <c r="J4205" i="1" s="1"/>
  <c r="I4208" i="1"/>
  <c r="J4208" i="1" s="1"/>
  <c r="I4210" i="1"/>
  <c r="J4210" i="1" s="1"/>
  <c r="I4213" i="1"/>
  <c r="J4213" i="1" s="1"/>
  <c r="I4215" i="1"/>
  <c r="J4215" i="1" s="1"/>
  <c r="I4216" i="1"/>
  <c r="J4216" i="1" s="1"/>
  <c r="I4219" i="1"/>
  <c r="J4219" i="1" s="1"/>
  <c r="I4221" i="1"/>
  <c r="J4221" i="1" s="1"/>
  <c r="I4223" i="1"/>
  <c r="J4223" i="1" s="1"/>
  <c r="I4225" i="1"/>
  <c r="J4225" i="1" s="1"/>
  <c r="I4227" i="1"/>
  <c r="J4227" i="1" s="1"/>
  <c r="I4229" i="1"/>
  <c r="J4229" i="1" s="1"/>
  <c r="I4232" i="1"/>
  <c r="J4232" i="1" s="1"/>
  <c r="I4234" i="1"/>
  <c r="J4234" i="1" s="1"/>
  <c r="I4236" i="1"/>
  <c r="J4236" i="1" s="1"/>
  <c r="I4238" i="1"/>
  <c r="J4238" i="1" s="1"/>
  <c r="I4240" i="1"/>
  <c r="J4240" i="1" s="1"/>
  <c r="I4242" i="1"/>
  <c r="J4242" i="1" s="1"/>
  <c r="I4245" i="1"/>
  <c r="J4245" i="1" s="1"/>
  <c r="I4247" i="1"/>
  <c r="J4247" i="1" s="1"/>
  <c r="I4249" i="1"/>
  <c r="J4249" i="1" s="1"/>
  <c r="I4251" i="1"/>
  <c r="J4251" i="1" s="1"/>
  <c r="I4253" i="1"/>
  <c r="J4253" i="1" s="1"/>
  <c r="I4255" i="1"/>
  <c r="J4255" i="1" s="1"/>
  <c r="I4257" i="1"/>
  <c r="J4257" i="1" s="1"/>
  <c r="I4259" i="1"/>
  <c r="J4259" i="1" s="1"/>
  <c r="I4261" i="1"/>
  <c r="J4261" i="1" s="1"/>
  <c r="I4263" i="1"/>
  <c r="J4263" i="1" s="1"/>
  <c r="I4265" i="1"/>
  <c r="J4265" i="1" s="1"/>
  <c r="I4267" i="1"/>
  <c r="J4267" i="1" s="1"/>
  <c r="I4269" i="1"/>
  <c r="J4269" i="1" s="1"/>
  <c r="I4271" i="1"/>
  <c r="J4271" i="1" s="1"/>
  <c r="I4273" i="1"/>
  <c r="J4273" i="1" s="1"/>
  <c r="I4275" i="1"/>
  <c r="J4275" i="1" s="1"/>
  <c r="I4277" i="1"/>
  <c r="J4277" i="1" s="1"/>
  <c r="I4280" i="1"/>
  <c r="J4280" i="1" s="1"/>
  <c r="I4282" i="1"/>
  <c r="J4282" i="1" s="1"/>
  <c r="I4284" i="1"/>
  <c r="J4284" i="1" s="1"/>
  <c r="I4286" i="1"/>
  <c r="J4286" i="1" s="1"/>
  <c r="I4289" i="1"/>
  <c r="J4289" i="1" s="1"/>
  <c r="I4291" i="1"/>
  <c r="J4291" i="1" s="1"/>
  <c r="I4293" i="1"/>
  <c r="J4293" i="1" s="1"/>
  <c r="I4295" i="1"/>
  <c r="J4295" i="1" s="1"/>
  <c r="I4298" i="1"/>
  <c r="J4298" i="1" s="1"/>
  <c r="I4299" i="1"/>
  <c r="J4299" i="1" s="1"/>
  <c r="I4302" i="1"/>
  <c r="J4302" i="1" s="1"/>
  <c r="I4303" i="1"/>
  <c r="J4303" i="1" s="1"/>
  <c r="I4305" i="1"/>
  <c r="J4305" i="1" s="1"/>
  <c r="I4307" i="1"/>
  <c r="J4307" i="1" s="1"/>
  <c r="I4310" i="1"/>
  <c r="J4310" i="1" s="1"/>
  <c r="I4312" i="1"/>
  <c r="J4312" i="1" s="1"/>
  <c r="I4314" i="1"/>
  <c r="J4314" i="1" s="1"/>
  <c r="I4316" i="1"/>
  <c r="J4316" i="1" s="1"/>
  <c r="I4318" i="1"/>
  <c r="J4318" i="1" s="1"/>
  <c r="I4320" i="1"/>
  <c r="J4320" i="1" s="1"/>
  <c r="I4322" i="1"/>
  <c r="J4322" i="1" s="1"/>
  <c r="I4324" i="1"/>
  <c r="J4324" i="1" s="1"/>
  <c r="I4326" i="1"/>
  <c r="J4326" i="1" s="1"/>
  <c r="I4328" i="1"/>
  <c r="J4328" i="1" s="1"/>
  <c r="I4330" i="1"/>
  <c r="J4330" i="1" s="1"/>
  <c r="I4332" i="1"/>
  <c r="J4332" i="1" s="1"/>
  <c r="I4334" i="1"/>
  <c r="J4334" i="1" s="1"/>
  <c r="I4336" i="1"/>
  <c r="J4336" i="1" s="1"/>
  <c r="I4338" i="1"/>
  <c r="J4338" i="1" s="1"/>
  <c r="I4340" i="1"/>
  <c r="J4340" i="1" s="1"/>
  <c r="I4342" i="1"/>
  <c r="J4342" i="1" s="1"/>
  <c r="I4344" i="1"/>
  <c r="J4344" i="1" s="1"/>
  <c r="I4347" i="1"/>
  <c r="J4347" i="1" s="1"/>
  <c r="I4349" i="1"/>
  <c r="J4349" i="1" s="1"/>
  <c r="I4351" i="1"/>
  <c r="J4351" i="1" s="1"/>
  <c r="I4353" i="1"/>
  <c r="J4353" i="1" s="1"/>
  <c r="I4355" i="1"/>
  <c r="J4355" i="1" s="1"/>
  <c r="I4357" i="1"/>
  <c r="J4357" i="1" s="1"/>
  <c r="I4359" i="1"/>
  <c r="J4359" i="1" s="1"/>
  <c r="I4362" i="1"/>
  <c r="J4362" i="1" s="1"/>
  <c r="I4364" i="1"/>
  <c r="J4364" i="1" s="1"/>
  <c r="I4366" i="1"/>
  <c r="J4366" i="1" s="1"/>
  <c r="I4368" i="1"/>
  <c r="J4368" i="1" s="1"/>
  <c r="I4370" i="1"/>
  <c r="J4370" i="1" s="1"/>
  <c r="I4372" i="1"/>
  <c r="J4372" i="1" s="1"/>
  <c r="I4374" i="1"/>
  <c r="J4374" i="1" s="1"/>
  <c r="I4376" i="1"/>
  <c r="J4376" i="1" s="1"/>
  <c r="I4378" i="1"/>
  <c r="J4378" i="1" s="1"/>
  <c r="I4380" i="1"/>
  <c r="J4380" i="1" s="1"/>
  <c r="I4382" i="1"/>
  <c r="J4382" i="1" s="1"/>
  <c r="I4383" i="1"/>
  <c r="J4383" i="1" s="1"/>
  <c r="I4385" i="1"/>
  <c r="J4385" i="1" s="1"/>
  <c r="I4388" i="1"/>
  <c r="J4388" i="1" s="1"/>
  <c r="I4390" i="1"/>
  <c r="J4390" i="1" s="1"/>
  <c r="I4392" i="1"/>
  <c r="J4392" i="1" s="1"/>
  <c r="I4393" i="1"/>
  <c r="J4393" i="1" s="1"/>
  <c r="I4395" i="1"/>
  <c r="J4395" i="1" s="1"/>
  <c r="I4398" i="1"/>
  <c r="J4398" i="1" s="1"/>
  <c r="I4400" i="1"/>
  <c r="J4400" i="1" s="1"/>
  <c r="I4402" i="1"/>
  <c r="J4402" i="1" s="1"/>
  <c r="I4404" i="1"/>
  <c r="J4404" i="1" s="1"/>
  <c r="I4406" i="1"/>
  <c r="J4406" i="1" s="1"/>
  <c r="I4408" i="1"/>
  <c r="J4408" i="1" s="1"/>
  <c r="I4410" i="1"/>
  <c r="J4410" i="1" s="1"/>
  <c r="I4412" i="1"/>
  <c r="J4412" i="1" s="1"/>
  <c r="I4414" i="1"/>
  <c r="J4414" i="1" s="1"/>
  <c r="I4416" i="1"/>
  <c r="J4416" i="1" s="1"/>
  <c r="I4418" i="1"/>
  <c r="J4418" i="1" s="1"/>
  <c r="I4420" i="1"/>
  <c r="J4420" i="1" s="1"/>
  <c r="I4421" i="1"/>
  <c r="J4421" i="1" s="1"/>
  <c r="I4424" i="1"/>
  <c r="J4424" i="1" s="1"/>
  <c r="I4426" i="1"/>
  <c r="J4426" i="1" s="1"/>
  <c r="I4428" i="1"/>
  <c r="J4428" i="1" s="1"/>
  <c r="I4430" i="1"/>
  <c r="J4430" i="1" s="1"/>
  <c r="I4432" i="1"/>
  <c r="J4432" i="1" s="1"/>
  <c r="I4434" i="1"/>
  <c r="J4434" i="1" s="1"/>
  <c r="I4436" i="1"/>
  <c r="J4436" i="1" s="1"/>
  <c r="I4438" i="1"/>
  <c r="J4438" i="1" s="1"/>
  <c r="I4439" i="1"/>
  <c r="J4439" i="1" s="1"/>
  <c r="I4441" i="1"/>
  <c r="J4441" i="1" s="1"/>
  <c r="I4443" i="1"/>
  <c r="J4443" i="1" s="1"/>
  <c r="I4446" i="1"/>
  <c r="J4446" i="1" s="1"/>
  <c r="I4448" i="1"/>
  <c r="J4448" i="1" s="1"/>
  <c r="I4450" i="1"/>
  <c r="J4450" i="1" s="1"/>
  <c r="I4452" i="1"/>
  <c r="J4452" i="1" s="1"/>
  <c r="I4454" i="1"/>
  <c r="J4454" i="1" s="1"/>
  <c r="I4456" i="1"/>
  <c r="J4456" i="1" s="1"/>
  <c r="I4458" i="1"/>
  <c r="J4458" i="1" s="1"/>
  <c r="I4461" i="1"/>
  <c r="J4461" i="1" s="1"/>
  <c r="I4463" i="1"/>
  <c r="J4463" i="1" s="1"/>
  <c r="I4465" i="1"/>
  <c r="J4465" i="1" s="1"/>
  <c r="I4466" i="1"/>
  <c r="J4466" i="1" s="1"/>
  <c r="I4469" i="1"/>
  <c r="J4469" i="1" s="1"/>
  <c r="I4471" i="1"/>
  <c r="J4471" i="1" s="1"/>
  <c r="I4473" i="1"/>
  <c r="J4473" i="1" s="1"/>
  <c r="I4475" i="1"/>
  <c r="J4475" i="1" s="1"/>
  <c r="I4476" i="1"/>
  <c r="J4476" i="1" s="1"/>
  <c r="I4479" i="1"/>
  <c r="J4479" i="1" s="1"/>
  <c r="I4481" i="1"/>
  <c r="J4481" i="1" s="1"/>
  <c r="I4483" i="1"/>
  <c r="J4483" i="1" s="1"/>
  <c r="I4486" i="1"/>
  <c r="J4486" i="1" s="1"/>
  <c r="I4488" i="1"/>
  <c r="J4488" i="1" s="1"/>
  <c r="I4490" i="1"/>
  <c r="J4490" i="1" s="1"/>
  <c r="I4492" i="1"/>
  <c r="J4492" i="1" s="1"/>
  <c r="I4494" i="1"/>
  <c r="J4494" i="1" s="1"/>
  <c r="I4496" i="1"/>
  <c r="J4496" i="1" s="1"/>
  <c r="I4497" i="1"/>
  <c r="J4497" i="1" s="1"/>
  <c r="I4499" i="1"/>
  <c r="J4499" i="1" s="1"/>
  <c r="I4501" i="1"/>
  <c r="J4501" i="1" s="1"/>
  <c r="I4504" i="1"/>
  <c r="J4504" i="1" s="1"/>
  <c r="I4506" i="1"/>
  <c r="J4506" i="1" s="1"/>
  <c r="I4508" i="1"/>
  <c r="J4508" i="1" s="1"/>
  <c r="I4510" i="1"/>
  <c r="J4510" i="1" s="1"/>
  <c r="I4512" i="1"/>
  <c r="J4512" i="1" s="1"/>
  <c r="I4514" i="1"/>
  <c r="J4514" i="1" s="1"/>
  <c r="I4516" i="1"/>
  <c r="J4516" i="1" s="1"/>
  <c r="I4518" i="1"/>
  <c r="J4518" i="1" s="1"/>
  <c r="I4520" i="1"/>
  <c r="J4520" i="1" s="1"/>
  <c r="I4522" i="1"/>
  <c r="J4522" i="1" s="1"/>
  <c r="I4524" i="1"/>
  <c r="J4524" i="1" s="1"/>
  <c r="I4526" i="1"/>
  <c r="J4526" i="1" s="1"/>
  <c r="I4528" i="1"/>
  <c r="J4528" i="1" s="1"/>
  <c r="I4530" i="1"/>
  <c r="J4530" i="1" s="1"/>
  <c r="I4532" i="1"/>
  <c r="J4532" i="1" s="1"/>
  <c r="I4534" i="1"/>
  <c r="J4534" i="1" s="1"/>
  <c r="I4536" i="1"/>
  <c r="J4536" i="1" s="1"/>
  <c r="I4539" i="1"/>
  <c r="J4539" i="1" s="1"/>
  <c r="I4541" i="1"/>
  <c r="J4541" i="1" s="1"/>
  <c r="I4543" i="1"/>
  <c r="J4543" i="1" s="1"/>
  <c r="I4545" i="1"/>
  <c r="J4545" i="1" s="1"/>
  <c r="I4547" i="1"/>
  <c r="J4547" i="1" s="1"/>
  <c r="I4550" i="1"/>
  <c r="J4550" i="1" s="1"/>
  <c r="I4552" i="1"/>
  <c r="J4552" i="1" s="1"/>
  <c r="I4554" i="1"/>
  <c r="J4554" i="1" s="1"/>
  <c r="I4556" i="1"/>
  <c r="J4556" i="1" s="1"/>
  <c r="I4558" i="1"/>
  <c r="J4558" i="1" s="1"/>
  <c r="I4560" i="1"/>
  <c r="J4560" i="1" s="1"/>
  <c r="I4562" i="1"/>
  <c r="J4562" i="1" s="1"/>
  <c r="I4564" i="1"/>
  <c r="J4564" i="1" s="1"/>
  <c r="I4566" i="1"/>
  <c r="J4566" i="1" s="1"/>
  <c r="I4568" i="1"/>
  <c r="J4568" i="1" s="1"/>
  <c r="I4570" i="1"/>
  <c r="J4570" i="1" s="1"/>
  <c r="I4572" i="1"/>
  <c r="J4572" i="1" s="1"/>
  <c r="I4574" i="1"/>
  <c r="J4574" i="1" s="1"/>
  <c r="I4576" i="1"/>
  <c r="J4576" i="1" s="1"/>
  <c r="I4578" i="1"/>
  <c r="J4578" i="1" s="1"/>
  <c r="I4580" i="1"/>
  <c r="J4580" i="1" s="1"/>
  <c r="I4582" i="1"/>
  <c r="J4582" i="1" s="1"/>
  <c r="I4584" i="1"/>
  <c r="J4584" i="1" s="1"/>
  <c r="I4587" i="1"/>
  <c r="J4587" i="1" s="1"/>
  <c r="I4589" i="1"/>
  <c r="J4589" i="1" s="1"/>
  <c r="I4591" i="1"/>
  <c r="J4591" i="1" s="1"/>
  <c r="I4593" i="1"/>
  <c r="J4593" i="1" s="1"/>
  <c r="I4595" i="1"/>
  <c r="J4595" i="1" s="1"/>
  <c r="I4596" i="1"/>
  <c r="J4596" i="1" s="1"/>
  <c r="I4598" i="1"/>
  <c r="J4598" i="1" s="1"/>
  <c r="I4601" i="1"/>
  <c r="J4601" i="1" s="1"/>
  <c r="I4603" i="1"/>
  <c r="J4603" i="1" s="1"/>
  <c r="I4605" i="1"/>
  <c r="J4605" i="1" s="1"/>
  <c r="I4607" i="1"/>
  <c r="J4607" i="1" s="1"/>
  <c r="I4609" i="1"/>
  <c r="J4609" i="1" s="1"/>
  <c r="I4611" i="1"/>
  <c r="J4611" i="1" s="1"/>
  <c r="I4613" i="1"/>
  <c r="J4613" i="1" s="1"/>
  <c r="I4615" i="1"/>
  <c r="J4615" i="1" s="1"/>
  <c r="I4617" i="1"/>
  <c r="J4617" i="1" s="1"/>
  <c r="I4619" i="1"/>
  <c r="J4619" i="1" s="1"/>
  <c r="I4621" i="1"/>
  <c r="J4621" i="1" s="1"/>
  <c r="I4623" i="1"/>
  <c r="J4623" i="1" s="1"/>
  <c r="I4625" i="1"/>
  <c r="J4625" i="1" s="1"/>
  <c r="I4627" i="1"/>
  <c r="J4627" i="1" s="1"/>
  <c r="I4630" i="1"/>
  <c r="J4630" i="1" s="1"/>
  <c r="I4632" i="1"/>
  <c r="J4632" i="1" s="1"/>
  <c r="I4634" i="1"/>
  <c r="J4634" i="1" s="1"/>
  <c r="I4636" i="1"/>
  <c r="J4636" i="1" s="1"/>
  <c r="I4638" i="1"/>
  <c r="J4638" i="1" s="1"/>
  <c r="I4640" i="1"/>
  <c r="J4640" i="1" s="1"/>
  <c r="I4642" i="1"/>
  <c r="J4642" i="1" s="1"/>
  <c r="I4644" i="1"/>
  <c r="J4644" i="1" s="1"/>
  <c r="I4646" i="1"/>
  <c r="J4646" i="1" s="1"/>
  <c r="I4648" i="1"/>
  <c r="J4648" i="1" s="1"/>
  <c r="I4650" i="1"/>
  <c r="J4650" i="1" s="1"/>
  <c r="I4652" i="1"/>
  <c r="J4652" i="1" s="1"/>
  <c r="I4655" i="1"/>
  <c r="J4655" i="1" s="1"/>
  <c r="I4657" i="1"/>
  <c r="J4657" i="1" s="1"/>
  <c r="I4659" i="1"/>
  <c r="J4659" i="1" s="1"/>
  <c r="I4661" i="1"/>
  <c r="J4661" i="1" s="1"/>
  <c r="I4663" i="1"/>
  <c r="J4663" i="1" s="1"/>
  <c r="I4665" i="1"/>
  <c r="J4665" i="1" s="1"/>
  <c r="I4667" i="1"/>
  <c r="J4667" i="1" s="1"/>
  <c r="I4669" i="1"/>
  <c r="J4669" i="1" s="1"/>
  <c r="I4671" i="1"/>
  <c r="J4671" i="1" s="1"/>
  <c r="I4673" i="1"/>
  <c r="J4673" i="1" s="1"/>
  <c r="I4675" i="1"/>
  <c r="J4675" i="1" s="1"/>
  <c r="I4677" i="1"/>
  <c r="J4677" i="1" s="1"/>
  <c r="I4679" i="1"/>
  <c r="J4679" i="1" s="1"/>
  <c r="I4681" i="1"/>
  <c r="J4681" i="1" s="1"/>
  <c r="I4683" i="1"/>
  <c r="J4683" i="1" s="1"/>
  <c r="I4685" i="1"/>
  <c r="J4685" i="1" s="1"/>
  <c r="I4687" i="1"/>
  <c r="J4687" i="1" s="1"/>
  <c r="I4690" i="1"/>
  <c r="J4690" i="1" s="1"/>
  <c r="I4692" i="1"/>
  <c r="J4692" i="1" s="1"/>
  <c r="I4694" i="1"/>
  <c r="J4694" i="1" s="1"/>
  <c r="I4696" i="1"/>
  <c r="J4696" i="1" s="1"/>
  <c r="I4698" i="1"/>
  <c r="J4698" i="1" s="1"/>
  <c r="I4700" i="1"/>
  <c r="J4700" i="1" s="1"/>
  <c r="I4702" i="1"/>
  <c r="J4702" i="1" s="1"/>
  <c r="I4704" i="1"/>
  <c r="J4704" i="1" s="1"/>
  <c r="I4706" i="1"/>
  <c r="J4706" i="1" s="1"/>
  <c r="I4708" i="1"/>
  <c r="J4708" i="1" s="1"/>
  <c r="I4711" i="1"/>
  <c r="J4711" i="1" s="1"/>
  <c r="I4713" i="1"/>
  <c r="J4713" i="1" s="1"/>
  <c r="I4715" i="1"/>
  <c r="J4715" i="1" s="1"/>
  <c r="I4717" i="1"/>
  <c r="J4717" i="1" s="1"/>
  <c r="I4719" i="1"/>
  <c r="J4719" i="1" s="1"/>
  <c r="I4721" i="1"/>
  <c r="J4721" i="1" s="1"/>
  <c r="I4723" i="1"/>
  <c r="J4723" i="1" s="1"/>
  <c r="I4725" i="1"/>
  <c r="J4725" i="1" s="1"/>
  <c r="I4727" i="1"/>
  <c r="J4727" i="1" s="1"/>
  <c r="I4729" i="1"/>
  <c r="J4729" i="1" s="1"/>
  <c r="I4731" i="1"/>
  <c r="J4731" i="1" s="1"/>
  <c r="I4733" i="1"/>
  <c r="J4733" i="1" s="1"/>
  <c r="I4735" i="1"/>
  <c r="J4735" i="1" s="1"/>
  <c r="I4737" i="1"/>
  <c r="J4737" i="1" s="1"/>
  <c r="I4739" i="1"/>
  <c r="J4739" i="1" s="1"/>
  <c r="I4741" i="1"/>
  <c r="J4741" i="1" s="1"/>
  <c r="I4743" i="1"/>
  <c r="J4743" i="1" s="1"/>
  <c r="I4745" i="1"/>
  <c r="J4745" i="1" s="1"/>
  <c r="I4747" i="1"/>
  <c r="J4747" i="1" s="1"/>
  <c r="I4749" i="1"/>
  <c r="J4749" i="1" s="1"/>
  <c r="I4751" i="1"/>
  <c r="J4751" i="1" s="1"/>
  <c r="I4753" i="1"/>
  <c r="J4753" i="1" s="1"/>
  <c r="I4755" i="1"/>
  <c r="J4755" i="1" s="1"/>
  <c r="I4757" i="1"/>
  <c r="J4757" i="1" s="1"/>
  <c r="I4759" i="1"/>
  <c r="J4759" i="1" s="1"/>
  <c r="I4761" i="1"/>
  <c r="J4761" i="1" s="1"/>
  <c r="I4763" i="1"/>
  <c r="J4763" i="1" s="1"/>
  <c r="I4765" i="1"/>
  <c r="J4765" i="1" s="1"/>
  <c r="I4767" i="1"/>
  <c r="J4767" i="1" s="1"/>
  <c r="I4769" i="1"/>
  <c r="J4769" i="1" s="1"/>
  <c r="I4771" i="1"/>
  <c r="J4771" i="1" s="1"/>
  <c r="I4773" i="1"/>
  <c r="J4773" i="1" s="1"/>
  <c r="I4775" i="1"/>
  <c r="J4775" i="1" s="1"/>
  <c r="I4777" i="1"/>
  <c r="J4777" i="1" s="1"/>
  <c r="I4779" i="1"/>
  <c r="J4779" i="1" s="1"/>
  <c r="I4781" i="1"/>
  <c r="J4781" i="1" s="1"/>
  <c r="I4783" i="1"/>
  <c r="J4783" i="1" s="1"/>
  <c r="I4785" i="1"/>
  <c r="J4785" i="1" s="1"/>
  <c r="I4787" i="1"/>
  <c r="J4787" i="1" s="1"/>
  <c r="I4789" i="1"/>
  <c r="J4789" i="1" s="1"/>
  <c r="I4791" i="1"/>
  <c r="J4791" i="1" s="1"/>
  <c r="I4793" i="1"/>
  <c r="J4793" i="1" s="1"/>
  <c r="I4795" i="1"/>
  <c r="J4795" i="1" s="1"/>
  <c r="I4797" i="1"/>
  <c r="J4797" i="1" s="1"/>
  <c r="I4799" i="1"/>
  <c r="J4799" i="1" s="1"/>
  <c r="I4801" i="1"/>
  <c r="J4801" i="1" s="1"/>
  <c r="I4803" i="1"/>
  <c r="J4803" i="1" s="1"/>
  <c r="I4805" i="1"/>
  <c r="J4805" i="1" s="1"/>
  <c r="I4807" i="1"/>
  <c r="J4807" i="1" s="1"/>
  <c r="I4809" i="1"/>
  <c r="J4809" i="1" s="1"/>
  <c r="I4811" i="1"/>
  <c r="J4811" i="1" s="1"/>
  <c r="I4814" i="1"/>
  <c r="J4814" i="1" s="1"/>
  <c r="I4816" i="1"/>
  <c r="J4816" i="1" s="1"/>
  <c r="I4818" i="1"/>
  <c r="J4818" i="1" s="1"/>
  <c r="I4820" i="1"/>
  <c r="J4820" i="1" s="1"/>
  <c r="I4822" i="1"/>
  <c r="J4822" i="1" s="1"/>
  <c r="I4824" i="1"/>
  <c r="J4824" i="1" s="1"/>
  <c r="I4825" i="1"/>
  <c r="J4825" i="1" s="1"/>
  <c r="I4827" i="1"/>
  <c r="J4827" i="1" s="1"/>
  <c r="I4829" i="1"/>
  <c r="J4829" i="1" s="1"/>
  <c r="I4832" i="1"/>
  <c r="J4832" i="1" s="1"/>
  <c r="I4834" i="1"/>
  <c r="J4834" i="1" s="1"/>
  <c r="I4836" i="1"/>
  <c r="J4836" i="1" s="1"/>
  <c r="I4838" i="1"/>
  <c r="J4838" i="1" s="1"/>
  <c r="I4840" i="1"/>
  <c r="J4840" i="1" s="1"/>
  <c r="I4842" i="1"/>
  <c r="J4842" i="1" s="1"/>
  <c r="I4844" i="1"/>
  <c r="J4844" i="1" s="1"/>
  <c r="I4846" i="1"/>
  <c r="J4846" i="1" s="1"/>
  <c r="I4847" i="1"/>
  <c r="J4847" i="1" s="1"/>
  <c r="I4849" i="1"/>
  <c r="J4849" i="1" s="1"/>
  <c r="I4852" i="1"/>
  <c r="J4852" i="1" s="1"/>
  <c r="I4854" i="1"/>
  <c r="J4854" i="1" s="1"/>
  <c r="I4856" i="1"/>
  <c r="J4856" i="1" s="1"/>
  <c r="I4858" i="1"/>
  <c r="J4858" i="1" s="1"/>
  <c r="I4860" i="1"/>
  <c r="J4860" i="1" s="1"/>
  <c r="I4862" i="1"/>
  <c r="J4862" i="1" s="1"/>
  <c r="I4864" i="1"/>
  <c r="J4864" i="1" s="1"/>
  <c r="I4865" i="1"/>
  <c r="J4865" i="1" s="1"/>
  <c r="I4867" i="1"/>
  <c r="J4867" i="1" s="1"/>
  <c r="I4870" i="1"/>
  <c r="J4870" i="1" s="1"/>
  <c r="I4872" i="1"/>
  <c r="J4872" i="1" s="1"/>
  <c r="I4874" i="1"/>
  <c r="J4874" i="1" s="1"/>
  <c r="I4876" i="1"/>
  <c r="J4876" i="1" s="1"/>
  <c r="I4878" i="1"/>
  <c r="J4878" i="1" s="1"/>
  <c r="I4880" i="1"/>
  <c r="J4880" i="1" s="1"/>
  <c r="I4882" i="1"/>
  <c r="J4882" i="1" s="1"/>
  <c r="I4884" i="1"/>
  <c r="J4884" i="1" s="1"/>
  <c r="I4886" i="1"/>
  <c r="J4886" i="1" s="1"/>
  <c r="I4888" i="1"/>
  <c r="J4888" i="1" s="1"/>
  <c r="I4890" i="1"/>
  <c r="J4890" i="1" s="1"/>
  <c r="I4892" i="1"/>
  <c r="J4892" i="1" s="1"/>
  <c r="I4894" i="1"/>
  <c r="J4894" i="1" s="1"/>
  <c r="I4896" i="1"/>
  <c r="J4896" i="1" s="1"/>
  <c r="I4898" i="1"/>
  <c r="J4898" i="1" s="1"/>
  <c r="I4900" i="1"/>
  <c r="J4900" i="1" s="1"/>
  <c r="I4902" i="1"/>
  <c r="J4902" i="1" s="1"/>
  <c r="I4904" i="1"/>
  <c r="J4904" i="1" s="1"/>
  <c r="I4906" i="1"/>
  <c r="J4906" i="1" s="1"/>
  <c r="I4908" i="1"/>
  <c r="J4908" i="1" s="1"/>
  <c r="I4910" i="1"/>
  <c r="J4910" i="1" s="1"/>
  <c r="I4912" i="1"/>
  <c r="J4912" i="1" s="1"/>
  <c r="I4914" i="1"/>
  <c r="J4914" i="1" s="1"/>
  <c r="I4915" i="1"/>
  <c r="J4915" i="1" s="1"/>
  <c r="I4917" i="1"/>
  <c r="J4917" i="1" s="1"/>
  <c r="I4920" i="1"/>
  <c r="J4920" i="1" s="1"/>
  <c r="I4922" i="1"/>
  <c r="J4922" i="1" s="1"/>
  <c r="I4924" i="1"/>
  <c r="J4924" i="1" s="1"/>
  <c r="I4926" i="1"/>
  <c r="J4926" i="1" s="1"/>
  <c r="I4928" i="1"/>
  <c r="J4928" i="1" s="1"/>
  <c r="I4930" i="1"/>
  <c r="J4930" i="1" s="1"/>
  <c r="I4932" i="1"/>
  <c r="J4932" i="1" s="1"/>
  <c r="I4934" i="1"/>
  <c r="J4934" i="1" s="1"/>
  <c r="I4936" i="1"/>
  <c r="J4936" i="1" s="1"/>
  <c r="I4938" i="1"/>
  <c r="J4938" i="1" s="1"/>
  <c r="I4940" i="1"/>
  <c r="J4940" i="1" s="1"/>
  <c r="I4942" i="1"/>
  <c r="J4942" i="1" s="1"/>
  <c r="I4944" i="1"/>
  <c r="J4944" i="1" s="1"/>
  <c r="I4946" i="1"/>
  <c r="J4946" i="1" s="1"/>
  <c r="I4948" i="1"/>
  <c r="J4948" i="1" s="1"/>
  <c r="I4950" i="1"/>
  <c r="J4950" i="1" s="1"/>
  <c r="I4952" i="1"/>
  <c r="J4952" i="1" s="1"/>
  <c r="I4954" i="1"/>
  <c r="J4954" i="1" s="1"/>
  <c r="I4956" i="1"/>
  <c r="J4956" i="1" s="1"/>
  <c r="I4958" i="1"/>
  <c r="J4958" i="1" s="1"/>
  <c r="I4960" i="1"/>
  <c r="J4960" i="1" s="1"/>
  <c r="I4962" i="1"/>
  <c r="J4962" i="1" s="1"/>
  <c r="I4964" i="1"/>
  <c r="J4964" i="1" s="1"/>
  <c r="I4966" i="1"/>
  <c r="J4966" i="1" s="1"/>
  <c r="I4968" i="1"/>
  <c r="J4968" i="1" s="1"/>
  <c r="I4970" i="1"/>
  <c r="J4970" i="1" s="1"/>
  <c r="I4973" i="1"/>
  <c r="J4973" i="1" s="1"/>
  <c r="I4975" i="1"/>
  <c r="J4975" i="1" s="1"/>
  <c r="I4977" i="1"/>
  <c r="J4977" i="1" s="1"/>
  <c r="I4979" i="1"/>
  <c r="J4979" i="1" s="1"/>
  <c r="I4981" i="1"/>
  <c r="J4981" i="1" s="1"/>
  <c r="I4983" i="1"/>
  <c r="J4983" i="1" s="1"/>
  <c r="I4986" i="1"/>
  <c r="J4986" i="1" s="1"/>
  <c r="I4988" i="1"/>
  <c r="J4988" i="1" s="1"/>
  <c r="I4990" i="1"/>
  <c r="J4990" i="1" s="1"/>
  <c r="I4992" i="1"/>
  <c r="J4992" i="1" s="1"/>
  <c r="I4994" i="1"/>
  <c r="J4994" i="1" s="1"/>
  <c r="I4996" i="1"/>
  <c r="J4996" i="1" s="1"/>
  <c r="I4998" i="1"/>
  <c r="J4998" i="1" s="1"/>
  <c r="I4189" i="1"/>
  <c r="J4189" i="1" s="1"/>
  <c r="I4192" i="1"/>
  <c r="J4192" i="1" s="1"/>
  <c r="I4194" i="1"/>
  <c r="J4194" i="1" s="1"/>
  <c r="I4196" i="1"/>
  <c r="J4196" i="1" s="1"/>
  <c r="I4197" i="1"/>
  <c r="J4197" i="1" s="1"/>
  <c r="I4199" i="1"/>
  <c r="J4199" i="1" s="1"/>
  <c r="I4201" i="1"/>
  <c r="J4201" i="1" s="1"/>
  <c r="I4203" i="1"/>
  <c r="J4203" i="1" s="1"/>
  <c r="I4206" i="1"/>
  <c r="J4206" i="1" s="1"/>
  <c r="I4207" i="1"/>
  <c r="J4207" i="1" s="1"/>
  <c r="I4209" i="1"/>
  <c r="J4209" i="1" s="1"/>
  <c r="I4211" i="1"/>
  <c r="J4211" i="1" s="1"/>
  <c r="I4212" i="1"/>
  <c r="J4212" i="1" s="1"/>
  <c r="I4214" i="1"/>
  <c r="J4214" i="1" s="1"/>
  <c r="I4217" i="1"/>
  <c r="J4217" i="1" s="1"/>
  <c r="I4218" i="1"/>
  <c r="J4218" i="1" s="1"/>
  <c r="I4220" i="1"/>
  <c r="J4220" i="1" s="1"/>
  <c r="I4222" i="1"/>
  <c r="J4222" i="1" s="1"/>
  <c r="I4224" i="1"/>
  <c r="J4224" i="1" s="1"/>
  <c r="I4226" i="1"/>
  <c r="J4226" i="1" s="1"/>
  <c r="I4228" i="1"/>
  <c r="J4228" i="1" s="1"/>
  <c r="I4230" i="1"/>
  <c r="J4230" i="1" s="1"/>
  <c r="I4231" i="1"/>
  <c r="J4231" i="1" s="1"/>
  <c r="I4233" i="1"/>
  <c r="J4233" i="1" s="1"/>
  <c r="I4235" i="1"/>
  <c r="J4235" i="1" s="1"/>
  <c r="I4237" i="1"/>
  <c r="J4237" i="1" s="1"/>
  <c r="I4239" i="1"/>
  <c r="J4239" i="1" s="1"/>
  <c r="I4241" i="1"/>
  <c r="J4241" i="1" s="1"/>
  <c r="I4243" i="1"/>
  <c r="J4243" i="1" s="1"/>
  <c r="I4244" i="1"/>
  <c r="J4244" i="1" s="1"/>
  <c r="I4246" i="1"/>
  <c r="J4246" i="1" s="1"/>
  <c r="I4248" i="1"/>
  <c r="J4248" i="1" s="1"/>
  <c r="I4250" i="1"/>
  <c r="J4250" i="1" s="1"/>
  <c r="I4252" i="1"/>
  <c r="J4252" i="1" s="1"/>
  <c r="I4254" i="1"/>
  <c r="J4254" i="1" s="1"/>
  <c r="I4256" i="1"/>
  <c r="J4256" i="1" s="1"/>
  <c r="I4258" i="1"/>
  <c r="J4258" i="1" s="1"/>
  <c r="I4260" i="1"/>
  <c r="J4260" i="1" s="1"/>
  <c r="I4262" i="1"/>
  <c r="J4262" i="1" s="1"/>
  <c r="I4264" i="1"/>
  <c r="J4264" i="1" s="1"/>
  <c r="I4266" i="1"/>
  <c r="J4266" i="1" s="1"/>
  <c r="I4268" i="1"/>
  <c r="J4268" i="1" s="1"/>
  <c r="I4270" i="1"/>
  <c r="J4270" i="1" s="1"/>
  <c r="I4272" i="1"/>
  <c r="J4272" i="1" s="1"/>
  <c r="I4274" i="1"/>
  <c r="J4274" i="1" s="1"/>
  <c r="I4276" i="1"/>
  <c r="J4276" i="1" s="1"/>
  <c r="I4278" i="1"/>
  <c r="J4278" i="1" s="1"/>
  <c r="I4279" i="1"/>
  <c r="J4279" i="1" s="1"/>
  <c r="I4281" i="1"/>
  <c r="J4281" i="1" s="1"/>
  <c r="I4283" i="1"/>
  <c r="J4283" i="1" s="1"/>
  <c r="I4285" i="1"/>
  <c r="J4285" i="1" s="1"/>
  <c r="I4287" i="1"/>
  <c r="J4287" i="1" s="1"/>
  <c r="I4288" i="1"/>
  <c r="J4288" i="1" s="1"/>
  <c r="I4290" i="1"/>
  <c r="J4290" i="1" s="1"/>
  <c r="I4292" i="1"/>
  <c r="J4292" i="1" s="1"/>
  <c r="I4294" i="1"/>
  <c r="J4294" i="1" s="1"/>
  <c r="I4296" i="1"/>
  <c r="J4296" i="1" s="1"/>
  <c r="I4297" i="1"/>
  <c r="J4297" i="1" s="1"/>
  <c r="I4300" i="1"/>
  <c r="J4300" i="1" s="1"/>
  <c r="I4301" i="1"/>
  <c r="J4301" i="1" s="1"/>
  <c r="I4304" i="1"/>
  <c r="J4304" i="1" s="1"/>
  <c r="I4306" i="1"/>
  <c r="J4306" i="1" s="1"/>
  <c r="I4308" i="1"/>
  <c r="J4308" i="1" s="1"/>
  <c r="I4309" i="1"/>
  <c r="J4309" i="1" s="1"/>
  <c r="I4311" i="1"/>
  <c r="J4311" i="1" s="1"/>
  <c r="I4313" i="1"/>
  <c r="J4313" i="1" s="1"/>
  <c r="I4315" i="1"/>
  <c r="J4315" i="1" s="1"/>
  <c r="I4317" i="1"/>
  <c r="J4317" i="1" s="1"/>
  <c r="I4319" i="1"/>
  <c r="J4319" i="1" s="1"/>
  <c r="I4321" i="1"/>
  <c r="J4321" i="1" s="1"/>
  <c r="I4323" i="1"/>
  <c r="J4323" i="1" s="1"/>
  <c r="I4325" i="1"/>
  <c r="J4325" i="1" s="1"/>
  <c r="I4327" i="1"/>
  <c r="J4327" i="1" s="1"/>
  <c r="I4329" i="1"/>
  <c r="J4329" i="1" s="1"/>
  <c r="I4331" i="1"/>
  <c r="J4331" i="1" s="1"/>
  <c r="I4333" i="1"/>
  <c r="J4333" i="1" s="1"/>
  <c r="I4335" i="1"/>
  <c r="J4335" i="1" s="1"/>
  <c r="I4337" i="1"/>
  <c r="J4337" i="1" s="1"/>
  <c r="I4339" i="1"/>
  <c r="J4339" i="1" s="1"/>
  <c r="I4341" i="1"/>
  <c r="J4341" i="1" s="1"/>
  <c r="I4343" i="1"/>
  <c r="J4343" i="1" s="1"/>
  <c r="I4345" i="1"/>
  <c r="J4345" i="1" s="1"/>
  <c r="I4346" i="1"/>
  <c r="J4346" i="1" s="1"/>
  <c r="I4348" i="1"/>
  <c r="J4348" i="1" s="1"/>
  <c r="I4350" i="1"/>
  <c r="J4350" i="1" s="1"/>
  <c r="I4352" i="1"/>
  <c r="J4352" i="1" s="1"/>
  <c r="I4354" i="1"/>
  <c r="J4354" i="1" s="1"/>
  <c r="I4356" i="1"/>
  <c r="J4356" i="1" s="1"/>
  <c r="I4358" i="1"/>
  <c r="J4358" i="1" s="1"/>
  <c r="I4360" i="1"/>
  <c r="J4360" i="1" s="1"/>
  <c r="I4361" i="1"/>
  <c r="J4361" i="1" s="1"/>
  <c r="I4363" i="1"/>
  <c r="J4363" i="1" s="1"/>
  <c r="I4365" i="1"/>
  <c r="J4365" i="1" s="1"/>
  <c r="I4367" i="1"/>
  <c r="J4367" i="1" s="1"/>
  <c r="I4369" i="1"/>
  <c r="J4369" i="1" s="1"/>
  <c r="I4371" i="1"/>
  <c r="J4371" i="1" s="1"/>
  <c r="I4373" i="1"/>
  <c r="J4373" i="1" s="1"/>
  <c r="I4375" i="1"/>
  <c r="J4375" i="1" s="1"/>
  <c r="I4377" i="1"/>
  <c r="J4377" i="1" s="1"/>
  <c r="I4379" i="1"/>
  <c r="J4379" i="1" s="1"/>
  <c r="I4381" i="1"/>
  <c r="J4381" i="1" s="1"/>
  <c r="I4384" i="1"/>
  <c r="J4384" i="1" s="1"/>
  <c r="I4386" i="1"/>
  <c r="J4386" i="1" s="1"/>
  <c r="I4387" i="1"/>
  <c r="J4387" i="1" s="1"/>
  <c r="I4389" i="1"/>
  <c r="J4389" i="1" s="1"/>
  <c r="I4391" i="1"/>
  <c r="J4391" i="1" s="1"/>
  <c r="I4394" i="1"/>
  <c r="J4394" i="1" s="1"/>
  <c r="I4396" i="1"/>
  <c r="J4396" i="1" s="1"/>
  <c r="I4397" i="1"/>
  <c r="J4397" i="1" s="1"/>
  <c r="I4399" i="1"/>
  <c r="J4399" i="1" s="1"/>
  <c r="I4401" i="1"/>
  <c r="J4401" i="1" s="1"/>
  <c r="I4403" i="1"/>
  <c r="J4403" i="1" s="1"/>
  <c r="I4405" i="1"/>
  <c r="J4405" i="1" s="1"/>
  <c r="I4407" i="1"/>
  <c r="J4407" i="1" s="1"/>
  <c r="I4409" i="1"/>
  <c r="J4409" i="1" s="1"/>
  <c r="I4411" i="1"/>
  <c r="J4411" i="1" s="1"/>
  <c r="I4413" i="1"/>
  <c r="J4413" i="1" s="1"/>
  <c r="I4415" i="1"/>
  <c r="J4415" i="1" s="1"/>
  <c r="I4417" i="1"/>
  <c r="J4417" i="1" s="1"/>
  <c r="I4419" i="1"/>
  <c r="J4419" i="1" s="1"/>
  <c r="I4422" i="1"/>
  <c r="J4422" i="1" s="1"/>
  <c r="I4423" i="1"/>
  <c r="J4423" i="1" s="1"/>
  <c r="I4425" i="1"/>
  <c r="J4425" i="1" s="1"/>
  <c r="I4427" i="1"/>
  <c r="J4427" i="1" s="1"/>
  <c r="I4429" i="1"/>
  <c r="J4429" i="1" s="1"/>
  <c r="I4431" i="1"/>
  <c r="J4431" i="1" s="1"/>
  <c r="I4433" i="1"/>
  <c r="J4433" i="1" s="1"/>
  <c r="I4435" i="1"/>
  <c r="J4435" i="1" s="1"/>
  <c r="I4437" i="1"/>
  <c r="J4437" i="1" s="1"/>
  <c r="I4440" i="1"/>
  <c r="J4440" i="1" s="1"/>
  <c r="I4442" i="1"/>
  <c r="J4442" i="1" s="1"/>
  <c r="I4444" i="1"/>
  <c r="J4444" i="1" s="1"/>
  <c r="I4445" i="1"/>
  <c r="J4445" i="1" s="1"/>
  <c r="I4447" i="1"/>
  <c r="J4447" i="1" s="1"/>
  <c r="I4449" i="1"/>
  <c r="J4449" i="1" s="1"/>
  <c r="I4451" i="1"/>
  <c r="J4451" i="1" s="1"/>
  <c r="I4453" i="1"/>
  <c r="J4453" i="1" s="1"/>
  <c r="I4455" i="1"/>
  <c r="J4455" i="1" s="1"/>
  <c r="I4457" i="1"/>
  <c r="J4457" i="1" s="1"/>
  <c r="I4459" i="1"/>
  <c r="J4459" i="1" s="1"/>
  <c r="I4460" i="1"/>
  <c r="J4460" i="1" s="1"/>
  <c r="I4462" i="1"/>
  <c r="J4462" i="1" s="1"/>
  <c r="I4464" i="1"/>
  <c r="J4464" i="1" s="1"/>
  <c r="I4467" i="1"/>
  <c r="J4467" i="1" s="1"/>
  <c r="I4468" i="1"/>
  <c r="J4468" i="1" s="1"/>
  <c r="I4470" i="1"/>
  <c r="J4470" i="1" s="1"/>
  <c r="I4472" i="1"/>
  <c r="J4472" i="1" s="1"/>
  <c r="I4474" i="1"/>
  <c r="J4474" i="1" s="1"/>
  <c r="I4477" i="1"/>
  <c r="J4477" i="1" s="1"/>
  <c r="I4478" i="1"/>
  <c r="J4478" i="1" s="1"/>
  <c r="I4480" i="1"/>
  <c r="J4480" i="1" s="1"/>
  <c r="I4482" i="1"/>
  <c r="J4482" i="1" s="1"/>
  <c r="I4484" i="1"/>
  <c r="J4484" i="1" s="1"/>
  <c r="I4485" i="1"/>
  <c r="J4485" i="1" s="1"/>
  <c r="I4487" i="1"/>
  <c r="J4487" i="1" s="1"/>
  <c r="I4489" i="1"/>
  <c r="J4489" i="1" s="1"/>
  <c r="I4491" i="1"/>
  <c r="J4491" i="1" s="1"/>
  <c r="I4493" i="1"/>
  <c r="J4493" i="1" s="1"/>
  <c r="I4495" i="1"/>
  <c r="J4495" i="1" s="1"/>
  <c r="I4498" i="1"/>
  <c r="J4498" i="1" s="1"/>
  <c r="I4500" i="1"/>
  <c r="J4500" i="1" s="1"/>
  <c r="I4502" i="1"/>
  <c r="J4502" i="1" s="1"/>
  <c r="I4503" i="1"/>
  <c r="J4503" i="1" s="1"/>
  <c r="I4505" i="1"/>
  <c r="J4505" i="1" s="1"/>
  <c r="I4507" i="1"/>
  <c r="J4507" i="1" s="1"/>
  <c r="I4509" i="1"/>
  <c r="J4509" i="1" s="1"/>
  <c r="I4511" i="1"/>
  <c r="J4511" i="1" s="1"/>
  <c r="I4513" i="1"/>
  <c r="J4513" i="1" s="1"/>
  <c r="I4515" i="1"/>
  <c r="J4515" i="1" s="1"/>
  <c r="I4517" i="1"/>
  <c r="J4517" i="1" s="1"/>
  <c r="I4519" i="1"/>
  <c r="J4519" i="1" s="1"/>
  <c r="I4521" i="1"/>
  <c r="J4521" i="1" s="1"/>
  <c r="I4523" i="1"/>
  <c r="J4523" i="1" s="1"/>
  <c r="I4525" i="1"/>
  <c r="J4525" i="1" s="1"/>
  <c r="I4527" i="1"/>
  <c r="J4527" i="1" s="1"/>
  <c r="I4529" i="1"/>
  <c r="J4529" i="1" s="1"/>
  <c r="I4531" i="1"/>
  <c r="J4531" i="1" s="1"/>
  <c r="I4533" i="1"/>
  <c r="J4533" i="1" s="1"/>
  <c r="I4535" i="1"/>
  <c r="J4535" i="1" s="1"/>
  <c r="I4537" i="1"/>
  <c r="J4537" i="1" s="1"/>
  <c r="I4538" i="1"/>
  <c r="J4538" i="1" s="1"/>
  <c r="I4540" i="1"/>
  <c r="J4540" i="1" s="1"/>
  <c r="I4542" i="1"/>
  <c r="J4542" i="1" s="1"/>
  <c r="I4544" i="1"/>
  <c r="J4544" i="1" s="1"/>
  <c r="I4546" i="1"/>
  <c r="J4546" i="1" s="1"/>
  <c r="I4548" i="1"/>
  <c r="J4548" i="1" s="1"/>
  <c r="I4549" i="1"/>
  <c r="J4549" i="1" s="1"/>
  <c r="I4551" i="1"/>
  <c r="J4551" i="1" s="1"/>
  <c r="I4553" i="1"/>
  <c r="J4553" i="1" s="1"/>
  <c r="I4555" i="1"/>
  <c r="J4555" i="1" s="1"/>
  <c r="I4557" i="1"/>
  <c r="J4557" i="1" s="1"/>
  <c r="I4559" i="1"/>
  <c r="J4559" i="1" s="1"/>
  <c r="I4561" i="1"/>
  <c r="J4561" i="1" s="1"/>
  <c r="I4563" i="1"/>
  <c r="J4563" i="1" s="1"/>
  <c r="I4565" i="1"/>
  <c r="J4565" i="1" s="1"/>
  <c r="I4567" i="1"/>
  <c r="J4567" i="1" s="1"/>
  <c r="I4569" i="1"/>
  <c r="J4569" i="1" s="1"/>
  <c r="I4571" i="1"/>
  <c r="J4571" i="1" s="1"/>
  <c r="I4573" i="1"/>
  <c r="J4573" i="1" s="1"/>
  <c r="I4575" i="1"/>
  <c r="J4575" i="1" s="1"/>
  <c r="I4577" i="1"/>
  <c r="J4577" i="1" s="1"/>
  <c r="I4579" i="1"/>
  <c r="J4579" i="1" s="1"/>
  <c r="I4581" i="1"/>
  <c r="J4581" i="1" s="1"/>
  <c r="I4583" i="1"/>
  <c r="J4583" i="1" s="1"/>
  <c r="I4585" i="1"/>
  <c r="J4585" i="1" s="1"/>
  <c r="I4586" i="1"/>
  <c r="J4586" i="1" s="1"/>
  <c r="I4588" i="1"/>
  <c r="J4588" i="1" s="1"/>
  <c r="I4590" i="1"/>
  <c r="J4590" i="1" s="1"/>
  <c r="I4592" i="1"/>
  <c r="J4592" i="1" s="1"/>
  <c r="I4594" i="1"/>
  <c r="J4594" i="1" s="1"/>
  <c r="I4597" i="1"/>
  <c r="J4597" i="1" s="1"/>
  <c r="I4599" i="1"/>
  <c r="J4599" i="1" s="1"/>
  <c r="I4600" i="1"/>
  <c r="J4600" i="1" s="1"/>
  <c r="I4602" i="1"/>
  <c r="J4602" i="1" s="1"/>
  <c r="I4604" i="1"/>
  <c r="J4604" i="1" s="1"/>
  <c r="I4606" i="1"/>
  <c r="J4606" i="1" s="1"/>
  <c r="I4608" i="1"/>
  <c r="J4608" i="1" s="1"/>
  <c r="I4610" i="1"/>
  <c r="J4610" i="1" s="1"/>
  <c r="I4612" i="1"/>
  <c r="J4612" i="1" s="1"/>
  <c r="I4614" i="1"/>
  <c r="J4614" i="1" s="1"/>
  <c r="I4616" i="1"/>
  <c r="J4616" i="1" s="1"/>
  <c r="I4618" i="1"/>
  <c r="J4618" i="1" s="1"/>
  <c r="I4620" i="1"/>
  <c r="J4620" i="1" s="1"/>
  <c r="I4622" i="1"/>
  <c r="J4622" i="1" s="1"/>
  <c r="I4624" i="1"/>
  <c r="J4624" i="1" s="1"/>
  <c r="I4626" i="1"/>
  <c r="J4626" i="1" s="1"/>
  <c r="I4628" i="1"/>
  <c r="J4628" i="1" s="1"/>
  <c r="I4629" i="1"/>
  <c r="J4629" i="1" s="1"/>
  <c r="I4631" i="1"/>
  <c r="J4631" i="1" s="1"/>
  <c r="I4633" i="1"/>
  <c r="J4633" i="1" s="1"/>
  <c r="I4635" i="1"/>
  <c r="J4635" i="1" s="1"/>
  <c r="I4637" i="1"/>
  <c r="J4637" i="1" s="1"/>
  <c r="I4639" i="1"/>
  <c r="J4639" i="1" s="1"/>
  <c r="I4641" i="1"/>
  <c r="J4641" i="1" s="1"/>
  <c r="I4643" i="1"/>
  <c r="J4643" i="1" s="1"/>
  <c r="I4645" i="1"/>
  <c r="J4645" i="1" s="1"/>
  <c r="I4647" i="1"/>
  <c r="J4647" i="1" s="1"/>
  <c r="I4649" i="1"/>
  <c r="J4649" i="1" s="1"/>
  <c r="I4651" i="1"/>
  <c r="J4651" i="1" s="1"/>
  <c r="I4653" i="1"/>
  <c r="J4653" i="1" s="1"/>
  <c r="I4654" i="1"/>
  <c r="J4654" i="1" s="1"/>
  <c r="I4656" i="1"/>
  <c r="J4656" i="1" s="1"/>
  <c r="I4658" i="1"/>
  <c r="J4658" i="1" s="1"/>
  <c r="I4660" i="1"/>
  <c r="J4660" i="1" s="1"/>
  <c r="I4662" i="1"/>
  <c r="J4662" i="1" s="1"/>
  <c r="I4664" i="1"/>
  <c r="J4664" i="1" s="1"/>
  <c r="I4666" i="1"/>
  <c r="J4666" i="1" s="1"/>
  <c r="I4668" i="1"/>
  <c r="J4668" i="1" s="1"/>
  <c r="I4670" i="1"/>
  <c r="J4670" i="1" s="1"/>
  <c r="I4672" i="1"/>
  <c r="J4672" i="1" s="1"/>
  <c r="I4674" i="1"/>
  <c r="J4674" i="1" s="1"/>
  <c r="I4676" i="1"/>
  <c r="J4676" i="1" s="1"/>
  <c r="I4678" i="1"/>
  <c r="J4678" i="1" s="1"/>
  <c r="I4680" i="1"/>
  <c r="J4680" i="1" s="1"/>
  <c r="I4682" i="1"/>
  <c r="J4682" i="1" s="1"/>
  <c r="I4684" i="1"/>
  <c r="J4684" i="1" s="1"/>
  <c r="I4686" i="1"/>
  <c r="J4686" i="1" s="1"/>
  <c r="I4688" i="1"/>
  <c r="J4688" i="1" s="1"/>
  <c r="I4689" i="1"/>
  <c r="J4689" i="1" s="1"/>
  <c r="I4691" i="1"/>
  <c r="J4691" i="1" s="1"/>
  <c r="I4693" i="1"/>
  <c r="J4693" i="1" s="1"/>
  <c r="I4695" i="1"/>
  <c r="J4695" i="1" s="1"/>
  <c r="I4697" i="1"/>
  <c r="J4697" i="1" s="1"/>
  <c r="I4699" i="1"/>
  <c r="J4699" i="1" s="1"/>
  <c r="I4701" i="1"/>
  <c r="J4701" i="1" s="1"/>
  <c r="I4703" i="1"/>
  <c r="J4703" i="1" s="1"/>
  <c r="I4705" i="1"/>
  <c r="J4705" i="1" s="1"/>
  <c r="I4707" i="1"/>
  <c r="J4707" i="1" s="1"/>
  <c r="I4709" i="1"/>
  <c r="J4709" i="1" s="1"/>
  <c r="I4710" i="1"/>
  <c r="J4710" i="1" s="1"/>
  <c r="I4712" i="1"/>
  <c r="J4712" i="1" s="1"/>
  <c r="I4714" i="1"/>
  <c r="J4714" i="1" s="1"/>
  <c r="I4716" i="1"/>
  <c r="J4716" i="1" s="1"/>
  <c r="I4718" i="1"/>
  <c r="J4718" i="1" s="1"/>
  <c r="I4720" i="1"/>
  <c r="J4720" i="1" s="1"/>
  <c r="I4722" i="1"/>
  <c r="J4722" i="1" s="1"/>
  <c r="I4724" i="1"/>
  <c r="J4724" i="1" s="1"/>
  <c r="I4726" i="1"/>
  <c r="J4726" i="1" s="1"/>
  <c r="I4728" i="1"/>
  <c r="J4728" i="1" s="1"/>
  <c r="I4730" i="1"/>
  <c r="J4730" i="1" s="1"/>
  <c r="I4732" i="1"/>
  <c r="J4732" i="1" s="1"/>
  <c r="I4734" i="1"/>
  <c r="J4734" i="1" s="1"/>
  <c r="I4736" i="1"/>
  <c r="J4736" i="1" s="1"/>
  <c r="I4738" i="1"/>
  <c r="J4738" i="1" s="1"/>
  <c r="I4740" i="1"/>
  <c r="J4740" i="1" s="1"/>
  <c r="I4742" i="1"/>
  <c r="J4742" i="1" s="1"/>
  <c r="I4744" i="1"/>
  <c r="J4744" i="1" s="1"/>
  <c r="I4746" i="1"/>
  <c r="J4746" i="1" s="1"/>
  <c r="I4748" i="1"/>
  <c r="J4748" i="1" s="1"/>
  <c r="I4750" i="1"/>
  <c r="J4750" i="1" s="1"/>
  <c r="I4752" i="1"/>
  <c r="J4752" i="1" s="1"/>
  <c r="I4754" i="1"/>
  <c r="J4754" i="1" s="1"/>
  <c r="I4756" i="1"/>
  <c r="J4756" i="1" s="1"/>
  <c r="I4758" i="1"/>
  <c r="J4758" i="1" s="1"/>
  <c r="I4760" i="1"/>
  <c r="J4760" i="1" s="1"/>
  <c r="I4762" i="1"/>
  <c r="J4762" i="1" s="1"/>
  <c r="I4764" i="1"/>
  <c r="J4764" i="1" s="1"/>
  <c r="I4766" i="1"/>
  <c r="J4766" i="1" s="1"/>
  <c r="I4768" i="1"/>
  <c r="J4768" i="1" s="1"/>
  <c r="I4770" i="1"/>
  <c r="J4770" i="1" s="1"/>
  <c r="I4772" i="1"/>
  <c r="J4772" i="1" s="1"/>
  <c r="I4774" i="1"/>
  <c r="J4774" i="1" s="1"/>
  <c r="I4776" i="1"/>
  <c r="J4776" i="1" s="1"/>
  <c r="I4778" i="1"/>
  <c r="J4778" i="1" s="1"/>
  <c r="I4780" i="1"/>
  <c r="J4780" i="1" s="1"/>
  <c r="I4782" i="1"/>
  <c r="J4782" i="1" s="1"/>
  <c r="I4784" i="1"/>
  <c r="J4784" i="1" s="1"/>
  <c r="I4786" i="1"/>
  <c r="J4786" i="1" s="1"/>
  <c r="I4788" i="1"/>
  <c r="J4788" i="1" s="1"/>
  <c r="I4790" i="1"/>
  <c r="J4790" i="1" s="1"/>
  <c r="I4792" i="1"/>
  <c r="J4792" i="1" s="1"/>
  <c r="I4794" i="1"/>
  <c r="J4794" i="1" s="1"/>
  <c r="I4796" i="1"/>
  <c r="J4796" i="1" s="1"/>
  <c r="I4798" i="1"/>
  <c r="J4798" i="1" s="1"/>
  <c r="I4800" i="1"/>
  <c r="J4800" i="1" s="1"/>
  <c r="I4802" i="1"/>
  <c r="J4802" i="1" s="1"/>
  <c r="I4804" i="1"/>
  <c r="J4804" i="1" s="1"/>
  <c r="I4806" i="1"/>
  <c r="J4806" i="1" s="1"/>
  <c r="I4808" i="1"/>
  <c r="J4808" i="1" s="1"/>
  <c r="I4810" i="1"/>
  <c r="J4810" i="1" s="1"/>
  <c r="I4812" i="1"/>
  <c r="J4812" i="1" s="1"/>
  <c r="I4813" i="1"/>
  <c r="J4813" i="1" s="1"/>
  <c r="I4815" i="1"/>
  <c r="J4815" i="1" s="1"/>
  <c r="I4817" i="1"/>
  <c r="J4817" i="1" s="1"/>
  <c r="I4819" i="1"/>
  <c r="J4819" i="1" s="1"/>
  <c r="I4821" i="1"/>
  <c r="J4821" i="1" s="1"/>
  <c r="I4823" i="1"/>
  <c r="J4823" i="1" s="1"/>
  <c r="I4826" i="1"/>
  <c r="J4826" i="1" s="1"/>
  <c r="I4828" i="1"/>
  <c r="J4828" i="1" s="1"/>
  <c r="I4830" i="1"/>
  <c r="J4830" i="1" s="1"/>
  <c r="I4831" i="1"/>
  <c r="J4831" i="1" s="1"/>
  <c r="I4833" i="1"/>
  <c r="J4833" i="1" s="1"/>
  <c r="I4835" i="1"/>
  <c r="J4835" i="1" s="1"/>
  <c r="I4837" i="1"/>
  <c r="J4837" i="1" s="1"/>
  <c r="I4839" i="1"/>
  <c r="J4839" i="1" s="1"/>
  <c r="I4841" i="1"/>
  <c r="J4841" i="1" s="1"/>
  <c r="I4843" i="1"/>
  <c r="J4843" i="1" s="1"/>
  <c r="I4845" i="1"/>
  <c r="J4845" i="1" s="1"/>
  <c r="I4848" i="1"/>
  <c r="J4848" i="1" s="1"/>
  <c r="I4850" i="1"/>
  <c r="J4850" i="1" s="1"/>
  <c r="I4851" i="1"/>
  <c r="J4851" i="1" s="1"/>
  <c r="I4853" i="1"/>
  <c r="J4853" i="1" s="1"/>
  <c r="I4855" i="1"/>
  <c r="J4855" i="1" s="1"/>
  <c r="I4857" i="1"/>
  <c r="J4857" i="1" s="1"/>
  <c r="I4859" i="1"/>
  <c r="J4859" i="1" s="1"/>
  <c r="I4861" i="1"/>
  <c r="J4861" i="1" s="1"/>
  <c r="I4863" i="1"/>
  <c r="J4863" i="1" s="1"/>
  <c r="I4866" i="1"/>
  <c r="J4866" i="1" s="1"/>
  <c r="I4868" i="1"/>
  <c r="J4868" i="1" s="1"/>
  <c r="I4869" i="1"/>
  <c r="J4869" i="1" s="1"/>
  <c r="I4871" i="1"/>
  <c r="J4871" i="1" s="1"/>
  <c r="I4873" i="1"/>
  <c r="J4873" i="1" s="1"/>
  <c r="I4875" i="1"/>
  <c r="J4875" i="1" s="1"/>
  <c r="I4877" i="1"/>
  <c r="J4877" i="1" s="1"/>
  <c r="I4879" i="1"/>
  <c r="J4879" i="1" s="1"/>
  <c r="I4881" i="1"/>
  <c r="J4881" i="1" s="1"/>
  <c r="I4883" i="1"/>
  <c r="J4883" i="1" s="1"/>
  <c r="I4885" i="1"/>
  <c r="J4885" i="1" s="1"/>
  <c r="I4887" i="1"/>
  <c r="J4887" i="1" s="1"/>
  <c r="I4889" i="1"/>
  <c r="J4889" i="1" s="1"/>
  <c r="I4891" i="1"/>
  <c r="J4891" i="1" s="1"/>
  <c r="I4893" i="1"/>
  <c r="J4893" i="1" s="1"/>
  <c r="I4895" i="1"/>
  <c r="J4895" i="1" s="1"/>
  <c r="I4897" i="1"/>
  <c r="J4897" i="1" s="1"/>
  <c r="I4899" i="1"/>
  <c r="J4899" i="1" s="1"/>
  <c r="I4901" i="1"/>
  <c r="J4901" i="1" s="1"/>
  <c r="I4903" i="1"/>
  <c r="J4903" i="1" s="1"/>
  <c r="I4905" i="1"/>
  <c r="J4905" i="1" s="1"/>
  <c r="I4907" i="1"/>
  <c r="J4907" i="1" s="1"/>
  <c r="I4909" i="1"/>
  <c r="J4909" i="1" s="1"/>
  <c r="I4911" i="1"/>
  <c r="J4911" i="1" s="1"/>
  <c r="I4913" i="1"/>
  <c r="J4913" i="1" s="1"/>
  <c r="I4916" i="1"/>
  <c r="J4916" i="1" s="1"/>
  <c r="I4918" i="1"/>
  <c r="J4918" i="1" s="1"/>
  <c r="I4919" i="1"/>
  <c r="J4919" i="1" s="1"/>
  <c r="I4921" i="1"/>
  <c r="J4921" i="1" s="1"/>
  <c r="I4923" i="1"/>
  <c r="J4923" i="1" s="1"/>
  <c r="I4925" i="1"/>
  <c r="J4925" i="1" s="1"/>
  <c r="I4927" i="1"/>
  <c r="J4927" i="1" s="1"/>
  <c r="I4929" i="1"/>
  <c r="J4929" i="1" s="1"/>
  <c r="I4931" i="1"/>
  <c r="J4931" i="1" s="1"/>
  <c r="I4933" i="1"/>
  <c r="J4933" i="1" s="1"/>
  <c r="I4935" i="1"/>
  <c r="J4935" i="1" s="1"/>
  <c r="I4937" i="1"/>
  <c r="J4937" i="1" s="1"/>
  <c r="I4939" i="1"/>
  <c r="J4939" i="1" s="1"/>
  <c r="I4941" i="1"/>
  <c r="J4941" i="1" s="1"/>
  <c r="I4943" i="1"/>
  <c r="J4943" i="1" s="1"/>
  <c r="I4945" i="1"/>
  <c r="J4945" i="1" s="1"/>
  <c r="I4947" i="1"/>
  <c r="J4947" i="1" s="1"/>
  <c r="I4949" i="1"/>
  <c r="J4949" i="1" s="1"/>
  <c r="I4951" i="1"/>
  <c r="J4951" i="1" s="1"/>
  <c r="I4953" i="1"/>
  <c r="J4953" i="1" s="1"/>
  <c r="I4955" i="1"/>
  <c r="J4955" i="1" s="1"/>
  <c r="I4957" i="1"/>
  <c r="J4957" i="1" s="1"/>
  <c r="I4959" i="1"/>
  <c r="J4959" i="1" s="1"/>
  <c r="I4961" i="1"/>
  <c r="J4961" i="1" s="1"/>
  <c r="I4963" i="1"/>
  <c r="J4963" i="1" s="1"/>
  <c r="I4965" i="1"/>
  <c r="J4965" i="1" s="1"/>
  <c r="I4967" i="1"/>
  <c r="J4967" i="1" s="1"/>
  <c r="I4969" i="1"/>
  <c r="J4969" i="1" s="1"/>
  <c r="I4971" i="1"/>
  <c r="J4971" i="1" s="1"/>
  <c r="I4972" i="1"/>
  <c r="J4972" i="1" s="1"/>
  <c r="I4974" i="1"/>
  <c r="J4974" i="1" s="1"/>
  <c r="I4976" i="1"/>
  <c r="J4976" i="1" s="1"/>
  <c r="I4978" i="1"/>
  <c r="J4978" i="1" s="1"/>
  <c r="I4980" i="1"/>
  <c r="J4980" i="1" s="1"/>
  <c r="I4982" i="1"/>
  <c r="J4982" i="1" s="1"/>
  <c r="I4984" i="1"/>
  <c r="J4984" i="1" s="1"/>
  <c r="I4985" i="1"/>
  <c r="J4985" i="1" s="1"/>
  <c r="I4987" i="1"/>
  <c r="J4987" i="1" s="1"/>
  <c r="I4989" i="1"/>
  <c r="J4989" i="1" s="1"/>
  <c r="I4991" i="1"/>
  <c r="J4991" i="1" s="1"/>
  <c r="I4993" i="1"/>
  <c r="J4993" i="1" s="1"/>
  <c r="I4995" i="1"/>
  <c r="J4995" i="1" s="1"/>
  <c r="I4997" i="1"/>
  <c r="J4997" i="1" s="1"/>
  <c r="I473" i="1"/>
  <c r="J473" i="1" s="1"/>
  <c r="I1031" i="1"/>
  <c r="J1031" i="1" s="1"/>
  <c r="I1023" i="1"/>
  <c r="J1023" i="1" s="1"/>
  <c r="I1015" i="1"/>
  <c r="J1015" i="1" s="1"/>
  <c r="I1007" i="1"/>
  <c r="J1007" i="1" s="1"/>
  <c r="I999" i="1"/>
  <c r="J999" i="1" s="1"/>
  <c r="I991" i="1"/>
  <c r="J991" i="1" s="1"/>
  <c r="I983" i="1"/>
  <c r="J983" i="1" s="1"/>
  <c r="I975" i="1"/>
  <c r="J975" i="1" s="1"/>
  <c r="I967" i="1"/>
  <c r="J967" i="1" s="1"/>
  <c r="I959" i="1"/>
  <c r="J959" i="1" s="1"/>
  <c r="I951" i="1"/>
  <c r="J951" i="1" s="1"/>
  <c r="I943" i="1"/>
  <c r="J943" i="1" s="1"/>
  <c r="I935" i="1"/>
  <c r="J935" i="1" s="1"/>
  <c r="I927" i="1"/>
  <c r="J927" i="1" s="1"/>
  <c r="I919" i="1"/>
  <c r="J919" i="1" s="1"/>
  <c r="I911" i="1"/>
  <c r="J911" i="1" s="1"/>
  <c r="I903" i="1"/>
  <c r="J903" i="1" s="1"/>
  <c r="I891" i="1"/>
  <c r="J891" i="1" s="1"/>
  <c r="I889" i="1"/>
  <c r="J889" i="1" s="1"/>
  <c r="I881" i="1"/>
  <c r="J881" i="1" s="1"/>
  <c r="I873" i="1"/>
  <c r="J873" i="1" s="1"/>
  <c r="I865" i="1"/>
  <c r="J865" i="1" s="1"/>
  <c r="I857" i="1"/>
  <c r="J857" i="1" s="1"/>
  <c r="I849" i="1"/>
  <c r="J849" i="1" s="1"/>
  <c r="I841" i="1"/>
  <c r="J841" i="1" s="1"/>
  <c r="I833" i="1"/>
  <c r="J833" i="1" s="1"/>
  <c r="I825" i="1"/>
  <c r="J825" i="1" s="1"/>
  <c r="I817" i="1"/>
  <c r="J817" i="1" s="1"/>
  <c r="I809" i="1"/>
  <c r="J809" i="1" s="1"/>
  <c r="I801" i="1"/>
  <c r="J801" i="1" s="1"/>
  <c r="I793" i="1"/>
  <c r="J793" i="1" s="1"/>
  <c r="I785" i="1"/>
  <c r="J785" i="1" s="1"/>
  <c r="I777" i="1"/>
  <c r="J777" i="1" s="1"/>
  <c r="I769" i="1"/>
  <c r="J769" i="1" s="1"/>
  <c r="I767" i="1"/>
  <c r="J767" i="1" s="1"/>
  <c r="I765" i="1"/>
  <c r="J765" i="1" s="1"/>
  <c r="I763" i="1"/>
  <c r="J763" i="1" s="1"/>
  <c r="I761" i="1"/>
  <c r="J761" i="1" s="1"/>
  <c r="I759" i="1"/>
  <c r="J759" i="1" s="1"/>
  <c r="I757" i="1"/>
  <c r="J757" i="1" s="1"/>
  <c r="I755" i="1"/>
  <c r="J755" i="1" s="1"/>
  <c r="I753" i="1"/>
  <c r="J753" i="1" s="1"/>
  <c r="I751" i="1"/>
  <c r="J751" i="1" s="1"/>
  <c r="I749" i="1"/>
  <c r="J749" i="1" s="1"/>
  <c r="I747" i="1"/>
  <c r="J747" i="1" s="1"/>
  <c r="I745" i="1"/>
  <c r="J745" i="1" s="1"/>
  <c r="I743" i="1"/>
  <c r="J743" i="1" s="1"/>
  <c r="I741" i="1"/>
  <c r="J741" i="1" s="1"/>
  <c r="I739" i="1"/>
  <c r="J739" i="1" s="1"/>
  <c r="I737" i="1"/>
  <c r="J737" i="1" s="1"/>
  <c r="I735" i="1"/>
  <c r="J735" i="1" s="1"/>
  <c r="I733" i="1"/>
  <c r="J733" i="1" s="1"/>
  <c r="I731" i="1"/>
  <c r="J731" i="1" s="1"/>
  <c r="I729" i="1"/>
  <c r="J729" i="1" s="1"/>
  <c r="I727" i="1"/>
  <c r="J727" i="1" s="1"/>
  <c r="I725" i="1"/>
  <c r="J725" i="1" s="1"/>
  <c r="I723" i="1"/>
  <c r="J723" i="1" s="1"/>
  <c r="I721" i="1"/>
  <c r="J721" i="1" s="1"/>
  <c r="I719" i="1"/>
  <c r="J719" i="1" s="1"/>
  <c r="I711" i="1"/>
  <c r="J711" i="1" s="1"/>
  <c r="I703" i="1"/>
  <c r="J703" i="1" s="1"/>
  <c r="I695" i="1"/>
  <c r="J695" i="1" s="1"/>
  <c r="I687" i="1"/>
  <c r="J687" i="1" s="1"/>
  <c r="I681" i="1"/>
  <c r="J681" i="1" s="1"/>
  <c r="I675" i="1"/>
  <c r="J675" i="1" s="1"/>
  <c r="I671" i="1"/>
  <c r="J671" i="1" s="1"/>
  <c r="I667" i="1"/>
  <c r="J667" i="1" s="1"/>
  <c r="I663" i="1"/>
  <c r="J663" i="1" s="1"/>
  <c r="I659" i="1"/>
  <c r="J659" i="1" s="1"/>
  <c r="I655" i="1"/>
  <c r="J655" i="1" s="1"/>
  <c r="I651" i="1"/>
  <c r="J651" i="1" s="1"/>
  <c r="I647" i="1"/>
  <c r="J647" i="1" s="1"/>
  <c r="I643" i="1"/>
  <c r="J643" i="1" s="1"/>
  <c r="I639" i="1"/>
  <c r="J639" i="1" s="1"/>
  <c r="I635" i="1"/>
  <c r="J635" i="1" s="1"/>
  <c r="I631" i="1"/>
  <c r="J631" i="1" s="1"/>
  <c r="I627" i="1"/>
  <c r="J627" i="1" s="1"/>
  <c r="I623" i="1"/>
  <c r="J623" i="1" s="1"/>
  <c r="I619" i="1"/>
  <c r="J619" i="1" s="1"/>
  <c r="I615" i="1"/>
  <c r="J615" i="1" s="1"/>
  <c r="I611" i="1"/>
  <c r="J611" i="1" s="1"/>
  <c r="I607" i="1"/>
  <c r="J607" i="1" s="1"/>
  <c r="I603" i="1"/>
  <c r="J603" i="1" s="1"/>
  <c r="I599" i="1"/>
  <c r="J599" i="1" s="1"/>
  <c r="I595" i="1"/>
  <c r="J595" i="1" s="1"/>
  <c r="I591" i="1"/>
  <c r="J591" i="1" s="1"/>
  <c r="I587" i="1"/>
  <c r="J587" i="1" s="1"/>
  <c r="I583" i="1"/>
  <c r="J583" i="1" s="1"/>
  <c r="I579" i="1"/>
  <c r="J579" i="1" s="1"/>
  <c r="I575" i="1"/>
  <c r="J575" i="1" s="1"/>
  <c r="I571" i="1"/>
  <c r="J571" i="1" s="1"/>
  <c r="I567" i="1"/>
  <c r="J567" i="1" s="1"/>
  <c r="I565" i="1"/>
  <c r="J565" i="1" s="1"/>
  <c r="I563" i="1"/>
  <c r="J563" i="1" s="1"/>
  <c r="I561" i="1"/>
  <c r="J561" i="1" s="1"/>
  <c r="I559" i="1"/>
  <c r="J559" i="1" s="1"/>
  <c r="I557" i="1"/>
  <c r="J557" i="1" s="1"/>
  <c r="I555" i="1"/>
  <c r="J555" i="1" s="1"/>
  <c r="I551" i="1"/>
  <c r="J551" i="1" s="1"/>
  <c r="I547" i="1"/>
  <c r="J547" i="1" s="1"/>
  <c r="I543" i="1"/>
  <c r="J543" i="1" s="1"/>
  <c r="I539" i="1"/>
  <c r="J539" i="1" s="1"/>
  <c r="I535" i="1"/>
  <c r="J535" i="1" s="1"/>
  <c r="I531" i="1"/>
  <c r="J531" i="1" s="1"/>
  <c r="I527" i="1"/>
  <c r="J527" i="1" s="1"/>
  <c r="I523" i="1"/>
  <c r="J523" i="1" s="1"/>
  <c r="I519" i="1"/>
  <c r="J519" i="1" s="1"/>
  <c r="I515" i="1"/>
  <c r="J515" i="1" s="1"/>
  <c r="I511" i="1"/>
  <c r="J511" i="1" s="1"/>
  <c r="I507" i="1"/>
  <c r="J507" i="1" s="1"/>
  <c r="I503" i="1"/>
  <c r="J503" i="1" s="1"/>
  <c r="I499" i="1"/>
  <c r="J499" i="1" s="1"/>
  <c r="I495" i="1"/>
  <c r="J495" i="1" s="1"/>
  <c r="I491" i="1"/>
  <c r="J491" i="1" s="1"/>
  <c r="I487" i="1"/>
  <c r="J487" i="1" s="1"/>
  <c r="I483" i="1"/>
  <c r="J483" i="1" s="1"/>
  <c r="I479" i="1"/>
  <c r="J479" i="1" s="1"/>
  <c r="I475" i="1"/>
  <c r="J475" i="1" s="1"/>
  <c r="I1028" i="1"/>
  <c r="J1028" i="1" s="1"/>
  <c r="I1032" i="1"/>
  <c r="J1032" i="1" s="1"/>
  <c r="I1036" i="1"/>
  <c r="J1036" i="1" s="1"/>
  <c r="I1039" i="1"/>
  <c r="J1039" i="1" s="1"/>
  <c r="I1041" i="1"/>
  <c r="J1041" i="1" s="1"/>
  <c r="I1043" i="1"/>
  <c r="J1043" i="1" s="1"/>
  <c r="I1045" i="1"/>
  <c r="J1045" i="1" s="1"/>
  <c r="I1047" i="1"/>
  <c r="J1047" i="1" s="1"/>
  <c r="I1049" i="1"/>
  <c r="J1049" i="1" s="1"/>
  <c r="I1051" i="1"/>
  <c r="J1051" i="1" s="1"/>
  <c r="I1053" i="1"/>
  <c r="J1053" i="1" s="1"/>
  <c r="I1055" i="1"/>
  <c r="J1055" i="1" s="1"/>
  <c r="I1057" i="1"/>
  <c r="J1057" i="1" s="1"/>
  <c r="I1059" i="1"/>
  <c r="J1059" i="1" s="1"/>
  <c r="I1061" i="1"/>
  <c r="J1061" i="1" s="1"/>
  <c r="I1063" i="1"/>
  <c r="J1063" i="1" s="1"/>
  <c r="I1065" i="1"/>
  <c r="J1065" i="1" s="1"/>
  <c r="I1067" i="1"/>
  <c r="J1067" i="1" s="1"/>
  <c r="I1069" i="1"/>
  <c r="J1069" i="1" s="1"/>
  <c r="I1071" i="1"/>
  <c r="J1071" i="1" s="1"/>
  <c r="I1073" i="1"/>
  <c r="J1073" i="1" s="1"/>
  <c r="I1075" i="1"/>
  <c r="J1075" i="1" s="1"/>
  <c r="I1077" i="1"/>
  <c r="J1077" i="1" s="1"/>
  <c r="I1079" i="1"/>
  <c r="J1079" i="1" s="1"/>
  <c r="I1081" i="1"/>
  <c r="J1081" i="1" s="1"/>
  <c r="I1083" i="1"/>
  <c r="J1083" i="1" s="1"/>
  <c r="I1085" i="1"/>
  <c r="J1085" i="1" s="1"/>
  <c r="I1087" i="1"/>
  <c r="J1087" i="1" s="1"/>
  <c r="I1089" i="1"/>
  <c r="J1089" i="1" s="1"/>
  <c r="I1091" i="1"/>
  <c r="J1091" i="1" s="1"/>
  <c r="I1093" i="1"/>
  <c r="J1093" i="1" s="1"/>
  <c r="I1095" i="1"/>
  <c r="J1095" i="1" s="1"/>
  <c r="I1097" i="1"/>
  <c r="J1097" i="1" s="1"/>
  <c r="I1099" i="1"/>
  <c r="J1099" i="1" s="1"/>
  <c r="I1101" i="1"/>
  <c r="J1101" i="1" s="1"/>
  <c r="I1103" i="1"/>
  <c r="J1103" i="1" s="1"/>
  <c r="I1107" i="1"/>
  <c r="J1107" i="1" s="1"/>
  <c r="I1111" i="1"/>
  <c r="J1111" i="1" s="1"/>
  <c r="I1115" i="1"/>
  <c r="J1115" i="1" s="1"/>
  <c r="I1119" i="1"/>
  <c r="J1119" i="1" s="1"/>
  <c r="I1123" i="1"/>
  <c r="J1123" i="1" s="1"/>
  <c r="I1127" i="1"/>
  <c r="J1127" i="1" s="1"/>
  <c r="I1131" i="1"/>
  <c r="J1131" i="1" s="1"/>
  <c r="I1135" i="1"/>
  <c r="J1135" i="1" s="1"/>
  <c r="I1139" i="1"/>
  <c r="J1139" i="1" s="1"/>
  <c r="I1143" i="1"/>
  <c r="J1143" i="1" s="1"/>
  <c r="I1147" i="1"/>
  <c r="J1147" i="1" s="1"/>
  <c r="I1151" i="1"/>
  <c r="J1151" i="1" s="1"/>
  <c r="I1155" i="1"/>
  <c r="J1155" i="1" s="1"/>
  <c r="I1159" i="1"/>
  <c r="J1159" i="1" s="1"/>
  <c r="I1163" i="1"/>
  <c r="J1163" i="1" s="1"/>
  <c r="I1167" i="1"/>
  <c r="J1167" i="1" s="1"/>
  <c r="I1171" i="1"/>
  <c r="J1171" i="1" s="1"/>
  <c r="I1175" i="1"/>
  <c r="J1175" i="1" s="1"/>
  <c r="I1179" i="1"/>
  <c r="J1179" i="1" s="1"/>
  <c r="I1183" i="1"/>
  <c r="J1183" i="1" s="1"/>
  <c r="I1187" i="1"/>
  <c r="J1187" i="1" s="1"/>
  <c r="I1191" i="1"/>
  <c r="J1191" i="1" s="1"/>
  <c r="I1195" i="1"/>
  <c r="J1195" i="1" s="1"/>
  <c r="I1199" i="1"/>
  <c r="J1199" i="1" s="1"/>
  <c r="I1203" i="1"/>
  <c r="J1203" i="1" s="1"/>
  <c r="I1207" i="1"/>
  <c r="J1207" i="1" s="1"/>
  <c r="I1211" i="1"/>
  <c r="J1211" i="1" s="1"/>
  <c r="I1215" i="1"/>
  <c r="J1215" i="1" s="1"/>
  <c r="I1219" i="1"/>
  <c r="J1219" i="1" s="1"/>
  <c r="I1223" i="1"/>
  <c r="J1223" i="1" s="1"/>
  <c r="I1227" i="1"/>
  <c r="J1227" i="1" s="1"/>
  <c r="I1231" i="1"/>
  <c r="J1231" i="1" s="1"/>
  <c r="I1235" i="1"/>
  <c r="J1235" i="1" s="1"/>
  <c r="I1239" i="1"/>
  <c r="J1239" i="1" s="1"/>
  <c r="I1243" i="1"/>
  <c r="J1243" i="1" s="1"/>
  <c r="I1247" i="1"/>
  <c r="J1247" i="1" s="1"/>
  <c r="I1251" i="1"/>
  <c r="J1251" i="1" s="1"/>
  <c r="I1255" i="1"/>
  <c r="J1255" i="1" s="1"/>
  <c r="I1259" i="1"/>
  <c r="J1259" i="1" s="1"/>
  <c r="I1263" i="1"/>
  <c r="J1263" i="1" s="1"/>
  <c r="I1267" i="1"/>
  <c r="J1267" i="1" s="1"/>
  <c r="I1271" i="1"/>
  <c r="J1271" i="1" s="1"/>
  <c r="I1275" i="1"/>
  <c r="J1275" i="1" s="1"/>
  <c r="I1279" i="1"/>
  <c r="J1279" i="1" s="1"/>
  <c r="I1283" i="1"/>
  <c r="J1283" i="1" s="1"/>
  <c r="I1287" i="1"/>
  <c r="J1287" i="1" s="1"/>
  <c r="I1291" i="1"/>
  <c r="J1291" i="1" s="1"/>
  <c r="I1295" i="1"/>
  <c r="J1295" i="1" s="1"/>
  <c r="I1299" i="1"/>
  <c r="J1299" i="1" s="1"/>
  <c r="I1303" i="1"/>
  <c r="J1303" i="1" s="1"/>
  <c r="I1307" i="1"/>
  <c r="J1307" i="1" s="1"/>
  <c r="I1311" i="1"/>
  <c r="J1311" i="1" s="1"/>
  <c r="I1315" i="1"/>
  <c r="J1315" i="1" s="1"/>
  <c r="I1319" i="1"/>
  <c r="J1319" i="1" s="1"/>
  <c r="I1323" i="1"/>
  <c r="J1323" i="1" s="1"/>
  <c r="I1327" i="1"/>
  <c r="J1327" i="1" s="1"/>
  <c r="I1331" i="1"/>
  <c r="J1331" i="1" s="1"/>
  <c r="I1335" i="1"/>
  <c r="J1335" i="1" s="1"/>
  <c r="I1339" i="1"/>
  <c r="J1339" i="1" s="1"/>
  <c r="I1343" i="1"/>
  <c r="J1343" i="1" s="1"/>
  <c r="I1347" i="1"/>
  <c r="J1347" i="1" s="1"/>
  <c r="I1351" i="1"/>
  <c r="J1351" i="1" s="1"/>
  <c r="I1355" i="1"/>
  <c r="J1355" i="1" s="1"/>
  <c r="I1359" i="1"/>
  <c r="J1359" i="1" s="1"/>
  <c r="I1363" i="1"/>
  <c r="J1363" i="1" s="1"/>
  <c r="I1367" i="1"/>
  <c r="J1367" i="1" s="1"/>
  <c r="I1371" i="1"/>
  <c r="J1371" i="1" s="1"/>
  <c r="I1375" i="1"/>
  <c r="J1375" i="1" s="1"/>
  <c r="I1379" i="1"/>
  <c r="J1379" i="1" s="1"/>
  <c r="I1383" i="1"/>
  <c r="J1383" i="1" s="1"/>
  <c r="I1387" i="1"/>
  <c r="J1387" i="1" s="1"/>
  <c r="I1391" i="1"/>
  <c r="J1391" i="1" s="1"/>
  <c r="I1395" i="1"/>
  <c r="J1395" i="1" s="1"/>
  <c r="I1399" i="1"/>
  <c r="J1399" i="1" s="1"/>
  <c r="I1403" i="1"/>
  <c r="J1403" i="1" s="1"/>
  <c r="I1407" i="1"/>
  <c r="J1407" i="1" s="1"/>
  <c r="I1411" i="1"/>
  <c r="J1411" i="1" s="1"/>
  <c r="I1415" i="1"/>
  <c r="J1415" i="1" s="1"/>
  <c r="I1419" i="1"/>
  <c r="J1419" i="1" s="1"/>
  <c r="I1423" i="1"/>
  <c r="J1423" i="1" s="1"/>
  <c r="I1427" i="1"/>
  <c r="J1427" i="1" s="1"/>
  <c r="I1431" i="1"/>
  <c r="J1431" i="1" s="1"/>
  <c r="I1435" i="1"/>
  <c r="J1435" i="1" s="1"/>
  <c r="I1439" i="1"/>
  <c r="J1439" i="1" s="1"/>
  <c r="I1443" i="1"/>
  <c r="J1443" i="1" s="1"/>
  <c r="I1447" i="1"/>
  <c r="J1447" i="1" s="1"/>
  <c r="I1451" i="1"/>
  <c r="J1451" i="1" s="1"/>
  <c r="I1455" i="1"/>
  <c r="J1455" i="1" s="1"/>
  <c r="I1459" i="1"/>
  <c r="J1459" i="1" s="1"/>
  <c r="I1463" i="1"/>
  <c r="J1463" i="1" s="1"/>
  <c r="I1467" i="1"/>
  <c r="J1467" i="1" s="1"/>
  <c r="I1471" i="1"/>
  <c r="J1471" i="1" s="1"/>
  <c r="I1475" i="1"/>
  <c r="J1475" i="1" s="1"/>
  <c r="I1479" i="1"/>
  <c r="J1479" i="1" s="1"/>
  <c r="I1483" i="1"/>
  <c r="J1483" i="1" s="1"/>
  <c r="I1487" i="1"/>
  <c r="J1487" i="1" s="1"/>
  <c r="I1491" i="1"/>
  <c r="J1491" i="1" s="1"/>
  <c r="I1495" i="1"/>
  <c r="J1495" i="1" s="1"/>
  <c r="I1499" i="1"/>
  <c r="J1499" i="1" s="1"/>
  <c r="I1503" i="1"/>
  <c r="J1503" i="1" s="1"/>
  <c r="I1507" i="1"/>
  <c r="J1507" i="1" s="1"/>
  <c r="I1511" i="1"/>
  <c r="J1511" i="1" s="1"/>
  <c r="I1515" i="1"/>
  <c r="J1515" i="1" s="1"/>
  <c r="I1519" i="1"/>
  <c r="J1519" i="1" s="1"/>
  <c r="I1523" i="1"/>
  <c r="J1523" i="1" s="1"/>
  <c r="I1527" i="1"/>
  <c r="J1527" i="1" s="1"/>
  <c r="I1531" i="1"/>
  <c r="J1531" i="1" s="1"/>
  <c r="I1535" i="1"/>
  <c r="J1535" i="1" s="1"/>
  <c r="I1539" i="1"/>
  <c r="J1539" i="1" s="1"/>
  <c r="I1543" i="1"/>
  <c r="J1543" i="1" s="1"/>
  <c r="I1547" i="1"/>
  <c r="J1547" i="1" s="1"/>
  <c r="I1551" i="1"/>
  <c r="J1551" i="1" s="1"/>
  <c r="I1555" i="1"/>
  <c r="J1555" i="1" s="1"/>
  <c r="I1559" i="1"/>
  <c r="J1559" i="1" s="1"/>
  <c r="I1563" i="1"/>
  <c r="J1563" i="1" s="1"/>
  <c r="I1567" i="1"/>
  <c r="J1567" i="1" s="1"/>
  <c r="I1571" i="1"/>
  <c r="J1571" i="1" s="1"/>
  <c r="I1575" i="1"/>
  <c r="J1575" i="1" s="1"/>
  <c r="I1579" i="1"/>
  <c r="J1579" i="1" s="1"/>
  <c r="I1583" i="1"/>
  <c r="J1583" i="1" s="1"/>
  <c r="I1587" i="1"/>
  <c r="J1587" i="1" s="1"/>
  <c r="I1591" i="1"/>
  <c r="J1591" i="1" s="1"/>
  <c r="I1595" i="1"/>
  <c r="J1595" i="1" s="1"/>
  <c r="I1599" i="1"/>
  <c r="J1599" i="1" s="1"/>
  <c r="I1603" i="1"/>
  <c r="J1603" i="1" s="1"/>
  <c r="I1607" i="1"/>
  <c r="J1607" i="1" s="1"/>
  <c r="I1611" i="1"/>
  <c r="J1611" i="1" s="1"/>
  <c r="I1615" i="1"/>
  <c r="J1615" i="1" s="1"/>
  <c r="I1619" i="1"/>
  <c r="J1619" i="1" s="1"/>
  <c r="I1623" i="1"/>
  <c r="J1623" i="1" s="1"/>
  <c r="I1627" i="1"/>
  <c r="J1627" i="1" s="1"/>
  <c r="I1631" i="1"/>
  <c r="J1631" i="1" s="1"/>
  <c r="I1635" i="1"/>
  <c r="J1635" i="1" s="1"/>
  <c r="I1639" i="1"/>
  <c r="J1639" i="1" s="1"/>
  <c r="I1643" i="1"/>
  <c r="J1643" i="1" s="1"/>
  <c r="I1645" i="1"/>
  <c r="J1645" i="1" s="1"/>
  <c r="I1647" i="1"/>
  <c r="J1647" i="1" s="1"/>
  <c r="I1649" i="1"/>
  <c r="J1649" i="1" s="1"/>
  <c r="I1651" i="1"/>
  <c r="J1651" i="1" s="1"/>
  <c r="I1653" i="1"/>
  <c r="J1653" i="1" s="1"/>
  <c r="I1655" i="1"/>
  <c r="J1655" i="1" s="1"/>
  <c r="I1657" i="1"/>
  <c r="J1657" i="1" s="1"/>
  <c r="I1659" i="1"/>
  <c r="J1659" i="1" s="1"/>
  <c r="I1661" i="1"/>
  <c r="J1661" i="1" s="1"/>
  <c r="I1663" i="1"/>
  <c r="J1663" i="1" s="1"/>
  <c r="I1665" i="1"/>
  <c r="J1665" i="1" s="1"/>
  <c r="I1667" i="1"/>
  <c r="J1667" i="1" s="1"/>
  <c r="I1669" i="1"/>
  <c r="J1669" i="1" s="1"/>
  <c r="I1671" i="1"/>
  <c r="J1671" i="1" s="1"/>
  <c r="I1673" i="1"/>
  <c r="J1673" i="1" s="1"/>
  <c r="I1675" i="1"/>
  <c r="J1675" i="1" s="1"/>
  <c r="I1677" i="1"/>
  <c r="J1677" i="1" s="1"/>
  <c r="I1679" i="1"/>
  <c r="J1679" i="1" s="1"/>
  <c r="I1681" i="1"/>
  <c r="J1681" i="1" s="1"/>
  <c r="I1683" i="1"/>
  <c r="J1683" i="1" s="1"/>
  <c r="I1685" i="1"/>
  <c r="J1685" i="1" s="1"/>
  <c r="I1687" i="1"/>
  <c r="J1687" i="1" s="1"/>
  <c r="I1689" i="1"/>
  <c r="J1689" i="1" s="1"/>
  <c r="I1691" i="1"/>
  <c r="J1691" i="1" s="1"/>
  <c r="I1693" i="1"/>
  <c r="J1693" i="1" s="1"/>
  <c r="I1695" i="1"/>
  <c r="J1695" i="1" s="1"/>
  <c r="I1697" i="1"/>
  <c r="J1697" i="1" s="1"/>
  <c r="I1699" i="1"/>
  <c r="J1699" i="1" s="1"/>
  <c r="I1701" i="1"/>
  <c r="J1701" i="1" s="1"/>
  <c r="I1703" i="1"/>
  <c r="J1703" i="1" s="1"/>
  <c r="I1705" i="1"/>
  <c r="J1705" i="1" s="1"/>
  <c r="I1707" i="1"/>
  <c r="J1707" i="1" s="1"/>
  <c r="I1709" i="1"/>
  <c r="J1709" i="1" s="1"/>
  <c r="I1711" i="1"/>
  <c r="J1711" i="1" s="1"/>
  <c r="I1713" i="1"/>
  <c r="J1713" i="1" s="1"/>
  <c r="I1715" i="1"/>
  <c r="J1715" i="1" s="1"/>
  <c r="I1717" i="1"/>
  <c r="J1717" i="1" s="1"/>
  <c r="I1719" i="1"/>
  <c r="J1719" i="1" s="1"/>
  <c r="I1721" i="1"/>
  <c r="J1721" i="1" s="1"/>
  <c r="I1723" i="1"/>
  <c r="J1723" i="1" s="1"/>
  <c r="I1725" i="1"/>
  <c r="J1725" i="1" s="1"/>
  <c r="I1727" i="1"/>
  <c r="J1727" i="1" s="1"/>
  <c r="I1729" i="1"/>
  <c r="J1729" i="1" s="1"/>
  <c r="I1731" i="1"/>
  <c r="J1731" i="1" s="1"/>
  <c r="I1733" i="1"/>
  <c r="J1733" i="1" s="1"/>
  <c r="I1735" i="1"/>
  <c r="J1735" i="1" s="1"/>
  <c r="I1737" i="1"/>
  <c r="J1737" i="1" s="1"/>
  <c r="I1739" i="1"/>
  <c r="J1739" i="1" s="1"/>
  <c r="I1741" i="1"/>
  <c r="J1741" i="1" s="1"/>
  <c r="I1743" i="1"/>
  <c r="J1743" i="1" s="1"/>
  <c r="I1745" i="1"/>
  <c r="J1745" i="1" s="1"/>
  <c r="I1747" i="1"/>
  <c r="J1747" i="1" s="1"/>
  <c r="I1749" i="1"/>
  <c r="J1749" i="1" s="1"/>
  <c r="I1751" i="1"/>
  <c r="J1751" i="1" s="1"/>
  <c r="I1753" i="1"/>
  <c r="J1753" i="1" s="1"/>
  <c r="I1755" i="1"/>
  <c r="J1755" i="1" s="1"/>
  <c r="I1757" i="1"/>
  <c r="J1757" i="1" s="1"/>
  <c r="I1759" i="1"/>
  <c r="J1759" i="1" s="1"/>
  <c r="I1761" i="1"/>
  <c r="J1761" i="1" s="1"/>
  <c r="I1763" i="1"/>
  <c r="J1763" i="1" s="1"/>
  <c r="I1765" i="1"/>
  <c r="J1765" i="1" s="1"/>
  <c r="I1767" i="1"/>
  <c r="J1767" i="1" s="1"/>
  <c r="I1769" i="1"/>
  <c r="J1769" i="1" s="1"/>
  <c r="I1771" i="1"/>
  <c r="J1771" i="1" s="1"/>
  <c r="I1773" i="1"/>
  <c r="J1773" i="1" s="1"/>
  <c r="I1775" i="1"/>
  <c r="J1775" i="1" s="1"/>
  <c r="I1777" i="1"/>
  <c r="J1777" i="1" s="1"/>
  <c r="I1779" i="1"/>
  <c r="J1779" i="1" s="1"/>
  <c r="I1781" i="1"/>
  <c r="J1781" i="1" s="1"/>
  <c r="I1783" i="1"/>
  <c r="J1783" i="1" s="1"/>
  <c r="I1785" i="1"/>
  <c r="J1785" i="1" s="1"/>
  <c r="I1787" i="1"/>
  <c r="J1787" i="1" s="1"/>
  <c r="I1789" i="1"/>
  <c r="J1789" i="1" s="1"/>
  <c r="I1791" i="1"/>
  <c r="J1791" i="1" s="1"/>
  <c r="I1793" i="1"/>
  <c r="J1793" i="1" s="1"/>
  <c r="I1795" i="1"/>
  <c r="J1795" i="1" s="1"/>
  <c r="I1797" i="1"/>
  <c r="J1797" i="1" s="1"/>
  <c r="I1799" i="1"/>
  <c r="J1799" i="1" s="1"/>
  <c r="I1801" i="1"/>
  <c r="J1801" i="1" s="1"/>
  <c r="I1803" i="1"/>
  <c r="J1803" i="1" s="1"/>
  <c r="I1805" i="1"/>
  <c r="J1805" i="1" s="1"/>
  <c r="I1807" i="1"/>
  <c r="J1807" i="1" s="1"/>
  <c r="I1809" i="1"/>
  <c r="J1809" i="1" s="1"/>
  <c r="I1811" i="1"/>
  <c r="J1811" i="1" s="1"/>
  <c r="I1813" i="1"/>
  <c r="J1813" i="1" s="1"/>
  <c r="I1815" i="1"/>
  <c r="J1815" i="1" s="1"/>
  <c r="I1817" i="1"/>
  <c r="J1817" i="1" s="1"/>
  <c r="I1819" i="1"/>
  <c r="J1819" i="1" s="1"/>
  <c r="I1821" i="1"/>
  <c r="J1821" i="1" s="1"/>
  <c r="I1823" i="1"/>
  <c r="J1823" i="1" s="1"/>
  <c r="I1825" i="1"/>
  <c r="J1825" i="1" s="1"/>
  <c r="I1827" i="1"/>
  <c r="J1827" i="1" s="1"/>
  <c r="I1829" i="1"/>
  <c r="J1829" i="1" s="1"/>
  <c r="I1831" i="1"/>
  <c r="J1831" i="1" s="1"/>
  <c r="I1833" i="1"/>
  <c r="J1833" i="1" s="1"/>
  <c r="I1835" i="1"/>
  <c r="J1835" i="1" s="1"/>
  <c r="I1837" i="1"/>
  <c r="J1837" i="1" s="1"/>
  <c r="I1839" i="1"/>
  <c r="J1839" i="1" s="1"/>
  <c r="I1841" i="1"/>
  <c r="J1841" i="1" s="1"/>
  <c r="I1843" i="1"/>
  <c r="J1843" i="1" s="1"/>
  <c r="I1845" i="1"/>
  <c r="J1845" i="1" s="1"/>
  <c r="I1847" i="1"/>
  <c r="J1847" i="1" s="1"/>
  <c r="I1849" i="1"/>
  <c r="J1849" i="1" s="1"/>
  <c r="I1851" i="1"/>
  <c r="J1851" i="1" s="1"/>
  <c r="I1853" i="1"/>
  <c r="J1853" i="1" s="1"/>
  <c r="I1855" i="1"/>
  <c r="J1855" i="1" s="1"/>
  <c r="I1857" i="1"/>
  <c r="J1857" i="1" s="1"/>
  <c r="I1859" i="1"/>
  <c r="J1859" i="1" s="1"/>
  <c r="I1861" i="1"/>
  <c r="J1861" i="1" s="1"/>
  <c r="I1863" i="1"/>
  <c r="J1863" i="1" s="1"/>
  <c r="I1865" i="1"/>
  <c r="J1865" i="1" s="1"/>
  <c r="I1867" i="1"/>
  <c r="J1867" i="1" s="1"/>
  <c r="I1869" i="1"/>
  <c r="J1869" i="1" s="1"/>
  <c r="I1871" i="1"/>
  <c r="J1871" i="1" s="1"/>
  <c r="I1873" i="1"/>
  <c r="J1873" i="1" s="1"/>
  <c r="I1875" i="1"/>
  <c r="J1875" i="1" s="1"/>
  <c r="I1877" i="1"/>
  <c r="J1877" i="1" s="1"/>
  <c r="I1879" i="1"/>
  <c r="J1879" i="1" s="1"/>
  <c r="I1881" i="1"/>
  <c r="J1881" i="1" s="1"/>
  <c r="I1883" i="1"/>
  <c r="J1883" i="1" s="1"/>
  <c r="I1885" i="1"/>
  <c r="J1885" i="1" s="1"/>
  <c r="I1887" i="1"/>
  <c r="J1887" i="1" s="1"/>
  <c r="I1889" i="1"/>
  <c r="J1889" i="1" s="1"/>
  <c r="I1891" i="1"/>
  <c r="J1891" i="1" s="1"/>
  <c r="I1893" i="1"/>
  <c r="J1893" i="1" s="1"/>
  <c r="I1895" i="1"/>
  <c r="J1895" i="1" s="1"/>
  <c r="I1897" i="1"/>
  <c r="J1897" i="1" s="1"/>
  <c r="I1899" i="1"/>
  <c r="J1899" i="1" s="1"/>
  <c r="I1901" i="1"/>
  <c r="J1901" i="1" s="1"/>
  <c r="I1903" i="1"/>
  <c r="J1903" i="1" s="1"/>
  <c r="I1905" i="1"/>
  <c r="J1905" i="1" s="1"/>
  <c r="I1907" i="1"/>
  <c r="J1907" i="1" s="1"/>
  <c r="I1909" i="1"/>
  <c r="J1909" i="1" s="1"/>
  <c r="I1911" i="1"/>
  <c r="J1911" i="1" s="1"/>
  <c r="I1913" i="1"/>
  <c r="J1913" i="1" s="1"/>
  <c r="I1915" i="1"/>
  <c r="J1915" i="1" s="1"/>
  <c r="I1917" i="1"/>
  <c r="J1917" i="1" s="1"/>
  <c r="I1919" i="1"/>
  <c r="J1919" i="1" s="1"/>
  <c r="I1921" i="1"/>
  <c r="J1921" i="1" s="1"/>
  <c r="I1923" i="1"/>
  <c r="J1923" i="1" s="1"/>
  <c r="I1925" i="1"/>
  <c r="J1925" i="1" s="1"/>
  <c r="I1927" i="1"/>
  <c r="J1927" i="1" s="1"/>
  <c r="I1929" i="1"/>
  <c r="J1929" i="1" s="1"/>
  <c r="I1931" i="1"/>
  <c r="J1931" i="1" s="1"/>
  <c r="I1933" i="1"/>
  <c r="J1933" i="1" s="1"/>
  <c r="I1935" i="1"/>
  <c r="J1935" i="1" s="1"/>
  <c r="I1937" i="1"/>
  <c r="J1937" i="1" s="1"/>
  <c r="I1939" i="1"/>
  <c r="J1939" i="1" s="1"/>
  <c r="I1941" i="1"/>
  <c r="J1941" i="1" s="1"/>
  <c r="I1943" i="1"/>
  <c r="J1943" i="1" s="1"/>
  <c r="I1945" i="1"/>
  <c r="J1945" i="1" s="1"/>
  <c r="I1947" i="1"/>
  <c r="J1947" i="1" s="1"/>
  <c r="I1949" i="1"/>
  <c r="J1949" i="1" s="1"/>
  <c r="I1951" i="1"/>
  <c r="J1951" i="1" s="1"/>
  <c r="I1953" i="1"/>
  <c r="J1953" i="1" s="1"/>
  <c r="I1955" i="1"/>
  <c r="J1955" i="1" s="1"/>
  <c r="I1957" i="1"/>
  <c r="J1957" i="1" s="1"/>
  <c r="I1959" i="1"/>
  <c r="J1959" i="1" s="1"/>
  <c r="I1961" i="1"/>
  <c r="J1961" i="1" s="1"/>
  <c r="I1963" i="1"/>
  <c r="J1963" i="1" s="1"/>
  <c r="I1965" i="1"/>
  <c r="J1965" i="1" s="1"/>
  <c r="I1967" i="1"/>
  <c r="J1967" i="1" s="1"/>
  <c r="I1969" i="1"/>
  <c r="J1969" i="1" s="1"/>
  <c r="I1971" i="1"/>
  <c r="J1971" i="1" s="1"/>
  <c r="I1973" i="1"/>
  <c r="J1973" i="1" s="1"/>
  <c r="I1975" i="1"/>
  <c r="J1975" i="1" s="1"/>
  <c r="I1977" i="1"/>
  <c r="J1977" i="1" s="1"/>
  <c r="I1979" i="1"/>
  <c r="J1979" i="1" s="1"/>
  <c r="I1981" i="1"/>
  <c r="J1981" i="1" s="1"/>
  <c r="I1983" i="1"/>
  <c r="J1983" i="1" s="1"/>
  <c r="I1985" i="1"/>
  <c r="J1985" i="1" s="1"/>
  <c r="I1987" i="1"/>
  <c r="J1987" i="1" s="1"/>
  <c r="I1989" i="1"/>
  <c r="J1989" i="1" s="1"/>
  <c r="I1991" i="1"/>
  <c r="J1991" i="1" s="1"/>
  <c r="I1993" i="1"/>
  <c r="J1993" i="1" s="1"/>
  <c r="I1995" i="1"/>
  <c r="J1995" i="1" s="1"/>
  <c r="I1997" i="1"/>
  <c r="J1997" i="1" s="1"/>
  <c r="I1999" i="1"/>
  <c r="J1999" i="1" s="1"/>
  <c r="I2001" i="1"/>
  <c r="J2001" i="1" s="1"/>
  <c r="I2003" i="1"/>
  <c r="J2003" i="1" s="1"/>
  <c r="I2005" i="1"/>
  <c r="J2005" i="1" s="1"/>
  <c r="I2007" i="1"/>
  <c r="J2007" i="1" s="1"/>
  <c r="I2009" i="1"/>
  <c r="J2009" i="1" s="1"/>
  <c r="I2011" i="1"/>
  <c r="J2011" i="1" s="1"/>
  <c r="I2013" i="1"/>
  <c r="J2013" i="1" s="1"/>
  <c r="I2015" i="1"/>
  <c r="J2015" i="1" s="1"/>
  <c r="I2017" i="1"/>
  <c r="J2017" i="1" s="1"/>
  <c r="I2019" i="1"/>
  <c r="J2019" i="1" s="1"/>
  <c r="I2021" i="1"/>
  <c r="J2021" i="1" s="1"/>
  <c r="I2023" i="1"/>
  <c r="J2023" i="1" s="1"/>
  <c r="I2025" i="1"/>
  <c r="J2025" i="1" s="1"/>
  <c r="I2027" i="1"/>
  <c r="J2027" i="1" s="1"/>
  <c r="I2029" i="1"/>
  <c r="J2029" i="1" s="1"/>
  <c r="I2031" i="1"/>
  <c r="J2031" i="1" s="1"/>
  <c r="I2033" i="1"/>
  <c r="J2033" i="1" s="1"/>
  <c r="I2035" i="1"/>
  <c r="J2035" i="1" s="1"/>
  <c r="I2037" i="1"/>
  <c r="J2037" i="1" s="1"/>
  <c r="I2039" i="1"/>
  <c r="J2039" i="1" s="1"/>
  <c r="I2041" i="1"/>
  <c r="J2041" i="1" s="1"/>
  <c r="I2043" i="1"/>
  <c r="J2043" i="1" s="1"/>
  <c r="I2045" i="1"/>
  <c r="J2045" i="1" s="1"/>
  <c r="I2047" i="1"/>
  <c r="J2047" i="1" s="1"/>
  <c r="I2049" i="1"/>
  <c r="J2049" i="1" s="1"/>
  <c r="I2051" i="1"/>
  <c r="J2051" i="1" s="1"/>
  <c r="I2053" i="1"/>
  <c r="J2053" i="1" s="1"/>
  <c r="I2055" i="1"/>
  <c r="J2055" i="1" s="1"/>
  <c r="I2057" i="1"/>
  <c r="J2057" i="1" s="1"/>
  <c r="I2059" i="1"/>
  <c r="J2059" i="1" s="1"/>
  <c r="I2061" i="1"/>
  <c r="J2061" i="1" s="1"/>
  <c r="I2063" i="1"/>
  <c r="J2063" i="1" s="1"/>
  <c r="I2065" i="1"/>
  <c r="J2065" i="1" s="1"/>
  <c r="I2067" i="1"/>
  <c r="J2067" i="1" s="1"/>
  <c r="I2069" i="1"/>
  <c r="J2069" i="1" s="1"/>
  <c r="I2071" i="1"/>
  <c r="J2071" i="1" s="1"/>
  <c r="I2073" i="1"/>
  <c r="J2073" i="1" s="1"/>
  <c r="I2075" i="1"/>
  <c r="J2075" i="1" s="1"/>
  <c r="I2077" i="1"/>
  <c r="J2077" i="1" s="1"/>
  <c r="I2079" i="1"/>
  <c r="J2079" i="1" s="1"/>
  <c r="I2081" i="1"/>
  <c r="J2081" i="1" s="1"/>
  <c r="I2083" i="1"/>
  <c r="J2083" i="1" s="1"/>
  <c r="I2085" i="1"/>
  <c r="J2085" i="1" s="1"/>
  <c r="I2087" i="1"/>
  <c r="J2087" i="1" s="1"/>
  <c r="I2089" i="1"/>
  <c r="J2089" i="1" s="1"/>
  <c r="I2091" i="1"/>
  <c r="J2091" i="1" s="1"/>
  <c r="I2093" i="1"/>
  <c r="J2093" i="1" s="1"/>
  <c r="I2095" i="1"/>
  <c r="J2095" i="1" s="1"/>
  <c r="I2097" i="1"/>
  <c r="J2097" i="1" s="1"/>
  <c r="I2099" i="1"/>
  <c r="J2099" i="1" s="1"/>
  <c r="I2101" i="1"/>
  <c r="J2101" i="1" s="1"/>
  <c r="I2103" i="1"/>
  <c r="J2103" i="1" s="1"/>
  <c r="I2105" i="1"/>
  <c r="J2105" i="1" s="1"/>
  <c r="I2107" i="1"/>
  <c r="J2107" i="1" s="1"/>
  <c r="I2109" i="1"/>
  <c r="J2109" i="1" s="1"/>
  <c r="I2111" i="1"/>
  <c r="J2111" i="1" s="1"/>
  <c r="I2113" i="1"/>
  <c r="J2113" i="1" s="1"/>
  <c r="I2115" i="1"/>
  <c r="J2115" i="1" s="1"/>
  <c r="I2117" i="1"/>
  <c r="J2117" i="1" s="1"/>
  <c r="I2119" i="1"/>
  <c r="J2119" i="1" s="1"/>
  <c r="I2121" i="1"/>
  <c r="J2121" i="1" s="1"/>
  <c r="I2123" i="1"/>
  <c r="J2123" i="1" s="1"/>
  <c r="I2125" i="1"/>
  <c r="J2125" i="1" s="1"/>
  <c r="I2127" i="1"/>
  <c r="J2127" i="1" s="1"/>
  <c r="I2129" i="1"/>
  <c r="J2129" i="1" s="1"/>
  <c r="I2131" i="1"/>
  <c r="J2131" i="1" s="1"/>
  <c r="I2133" i="1"/>
  <c r="J2133" i="1" s="1"/>
  <c r="I2135" i="1"/>
  <c r="J2135" i="1" s="1"/>
  <c r="I2137" i="1"/>
  <c r="J2137" i="1" s="1"/>
  <c r="I2139" i="1"/>
  <c r="J2139" i="1" s="1"/>
  <c r="I2141" i="1"/>
  <c r="J2141" i="1" s="1"/>
  <c r="I2143" i="1"/>
  <c r="J2143" i="1" s="1"/>
  <c r="I2145" i="1"/>
  <c r="J2145" i="1" s="1"/>
  <c r="I2147" i="1"/>
  <c r="J2147" i="1" s="1"/>
  <c r="I2149" i="1"/>
  <c r="J2149" i="1" s="1"/>
  <c r="I2151" i="1"/>
  <c r="J2151" i="1" s="1"/>
  <c r="I2153" i="1"/>
  <c r="J2153" i="1" s="1"/>
  <c r="I2155" i="1"/>
  <c r="J2155" i="1" s="1"/>
  <c r="I2157" i="1"/>
  <c r="J2157" i="1" s="1"/>
  <c r="I2159" i="1"/>
  <c r="J2159" i="1" s="1"/>
  <c r="I2161" i="1"/>
  <c r="J2161" i="1" s="1"/>
  <c r="I2163" i="1"/>
  <c r="J2163" i="1" s="1"/>
  <c r="I2165" i="1"/>
  <c r="J2165" i="1" s="1"/>
  <c r="I2167" i="1"/>
  <c r="J2167" i="1" s="1"/>
  <c r="I2169" i="1"/>
  <c r="J2169" i="1" s="1"/>
  <c r="I2171" i="1"/>
  <c r="J2171" i="1" s="1"/>
  <c r="I2173" i="1"/>
  <c r="J2173" i="1" s="1"/>
  <c r="I2175" i="1"/>
  <c r="J2175" i="1" s="1"/>
  <c r="I2177" i="1"/>
  <c r="J2177" i="1" s="1"/>
  <c r="I2179" i="1"/>
  <c r="J2179" i="1" s="1"/>
  <c r="I2181" i="1"/>
  <c r="J2181" i="1" s="1"/>
  <c r="I2183" i="1"/>
  <c r="J2183" i="1" s="1"/>
  <c r="I2185" i="1"/>
  <c r="J2185" i="1" s="1"/>
  <c r="I2187" i="1"/>
  <c r="J2187" i="1" s="1"/>
  <c r="I2189" i="1"/>
  <c r="J2189" i="1" s="1"/>
  <c r="I2191" i="1"/>
  <c r="J2191" i="1" s="1"/>
  <c r="I2193" i="1"/>
  <c r="J2193" i="1" s="1"/>
  <c r="I2195" i="1"/>
  <c r="J2195" i="1" s="1"/>
  <c r="I2197" i="1"/>
  <c r="J2197" i="1" s="1"/>
  <c r="I2199" i="1"/>
  <c r="J2199" i="1" s="1"/>
  <c r="I2201" i="1"/>
  <c r="J2201" i="1" s="1"/>
  <c r="I2203" i="1"/>
  <c r="J2203" i="1" s="1"/>
  <c r="I2205" i="1"/>
  <c r="J2205" i="1" s="1"/>
  <c r="I2207" i="1"/>
  <c r="J2207" i="1" s="1"/>
  <c r="I2209" i="1"/>
  <c r="J2209" i="1" s="1"/>
  <c r="I2211" i="1"/>
  <c r="J2211" i="1" s="1"/>
  <c r="I2213" i="1"/>
  <c r="J2213" i="1" s="1"/>
  <c r="I2215" i="1"/>
  <c r="J2215" i="1" s="1"/>
  <c r="I2217" i="1"/>
  <c r="J2217" i="1" s="1"/>
  <c r="I2219" i="1"/>
  <c r="J2219" i="1" s="1"/>
  <c r="I2221" i="1"/>
  <c r="J2221" i="1" s="1"/>
  <c r="I2223" i="1"/>
  <c r="J2223" i="1" s="1"/>
  <c r="I2225" i="1"/>
  <c r="J2225" i="1" s="1"/>
  <c r="I2227" i="1"/>
  <c r="J2227" i="1" s="1"/>
  <c r="I2229" i="1"/>
  <c r="J2229" i="1" s="1"/>
  <c r="I2231" i="1"/>
  <c r="J2231" i="1" s="1"/>
  <c r="I2233" i="1"/>
  <c r="J2233" i="1" s="1"/>
  <c r="I2235" i="1"/>
  <c r="J2235" i="1" s="1"/>
  <c r="I2237" i="1"/>
  <c r="J2237" i="1" s="1"/>
  <c r="I2239" i="1"/>
  <c r="J2239" i="1" s="1"/>
  <c r="I2241" i="1"/>
  <c r="J2241" i="1" s="1"/>
  <c r="I2243" i="1"/>
  <c r="J2243" i="1" s="1"/>
  <c r="I2245" i="1"/>
  <c r="J2245" i="1" s="1"/>
  <c r="I2247" i="1"/>
  <c r="J2247" i="1" s="1"/>
  <c r="I2249" i="1"/>
  <c r="J2249" i="1" s="1"/>
  <c r="I2251" i="1"/>
  <c r="J2251" i="1" s="1"/>
  <c r="I2253" i="1"/>
  <c r="J2253" i="1" s="1"/>
  <c r="I2255" i="1"/>
  <c r="J2255" i="1" s="1"/>
  <c r="I2257" i="1"/>
  <c r="J2257" i="1" s="1"/>
  <c r="I2259" i="1"/>
  <c r="J2259" i="1" s="1"/>
  <c r="I2261" i="1"/>
  <c r="J2261" i="1" s="1"/>
  <c r="I2263" i="1"/>
  <c r="J2263" i="1" s="1"/>
  <c r="I2265" i="1"/>
  <c r="J2265" i="1" s="1"/>
  <c r="I2267" i="1"/>
  <c r="J2267" i="1" s="1"/>
  <c r="I2269" i="1"/>
  <c r="J2269" i="1" s="1"/>
  <c r="I2271" i="1"/>
  <c r="J2271" i="1" s="1"/>
  <c r="I2273" i="1"/>
  <c r="J2273" i="1" s="1"/>
  <c r="I2275" i="1"/>
  <c r="J2275" i="1" s="1"/>
  <c r="I2277" i="1"/>
  <c r="J2277" i="1" s="1"/>
  <c r="I2279" i="1"/>
  <c r="J2279" i="1" s="1"/>
  <c r="I2281" i="1"/>
  <c r="J2281" i="1" s="1"/>
  <c r="I2283" i="1"/>
  <c r="J2283" i="1" s="1"/>
  <c r="I2285" i="1"/>
  <c r="J2285" i="1" s="1"/>
  <c r="I2287" i="1"/>
  <c r="J2287" i="1" s="1"/>
  <c r="I2289" i="1"/>
  <c r="J2289" i="1" s="1"/>
  <c r="I2291" i="1"/>
  <c r="J2291" i="1" s="1"/>
  <c r="I2293" i="1"/>
  <c r="J2293" i="1" s="1"/>
  <c r="I2295" i="1"/>
  <c r="J2295" i="1" s="1"/>
  <c r="I2297" i="1"/>
  <c r="J2297" i="1" s="1"/>
  <c r="I2299" i="1"/>
  <c r="J2299" i="1" s="1"/>
  <c r="I2301" i="1"/>
  <c r="J2301" i="1" s="1"/>
  <c r="I2303" i="1"/>
  <c r="J2303" i="1" s="1"/>
  <c r="I2305" i="1"/>
  <c r="J2305" i="1" s="1"/>
  <c r="I2307" i="1"/>
  <c r="J2307" i="1" s="1"/>
  <c r="I2309" i="1"/>
  <c r="J2309" i="1" s="1"/>
  <c r="I2311" i="1"/>
  <c r="J2311" i="1" s="1"/>
  <c r="I2313" i="1"/>
  <c r="J2313" i="1" s="1"/>
  <c r="I2315" i="1"/>
  <c r="J2315" i="1" s="1"/>
  <c r="I2317" i="1"/>
  <c r="J2317" i="1" s="1"/>
  <c r="I2319" i="1"/>
  <c r="J2319" i="1" s="1"/>
  <c r="I2321" i="1"/>
  <c r="J2321" i="1" s="1"/>
  <c r="I2323" i="1"/>
  <c r="J2323" i="1" s="1"/>
  <c r="I2325" i="1"/>
  <c r="J2325" i="1" s="1"/>
  <c r="I2327" i="1"/>
  <c r="J2327" i="1" s="1"/>
  <c r="I2329" i="1"/>
  <c r="J2329" i="1" s="1"/>
  <c r="I2331" i="1"/>
  <c r="J2331" i="1" s="1"/>
  <c r="I2333" i="1"/>
  <c r="J2333" i="1" s="1"/>
  <c r="I2335" i="1"/>
  <c r="J2335" i="1" s="1"/>
  <c r="I2337" i="1"/>
  <c r="J2337" i="1" s="1"/>
  <c r="I2339" i="1"/>
  <c r="J2339" i="1" s="1"/>
  <c r="I2341" i="1"/>
  <c r="J2341" i="1" s="1"/>
  <c r="I2343" i="1"/>
  <c r="J2343" i="1" s="1"/>
  <c r="I2345" i="1"/>
  <c r="J2345" i="1" s="1"/>
  <c r="I2347" i="1"/>
  <c r="J2347" i="1" s="1"/>
  <c r="I2349" i="1"/>
  <c r="J2349" i="1" s="1"/>
  <c r="I2351" i="1"/>
  <c r="J2351" i="1" s="1"/>
  <c r="I2353" i="1"/>
  <c r="J2353" i="1" s="1"/>
  <c r="I2355" i="1"/>
  <c r="J2355" i="1" s="1"/>
  <c r="I2357" i="1"/>
  <c r="J2357" i="1" s="1"/>
  <c r="I2359" i="1"/>
  <c r="J2359" i="1" s="1"/>
  <c r="I2361" i="1"/>
  <c r="J2361" i="1" s="1"/>
  <c r="I2363" i="1"/>
  <c r="J2363" i="1" s="1"/>
  <c r="I2365" i="1"/>
  <c r="J2365" i="1" s="1"/>
  <c r="I2367" i="1"/>
  <c r="J2367" i="1" s="1"/>
  <c r="I2369" i="1"/>
  <c r="J2369" i="1" s="1"/>
  <c r="I2371" i="1"/>
  <c r="J2371" i="1" s="1"/>
  <c r="I2373" i="1"/>
  <c r="J2373" i="1" s="1"/>
  <c r="I2375" i="1"/>
  <c r="J2375" i="1" s="1"/>
  <c r="I2377" i="1"/>
  <c r="J2377" i="1" s="1"/>
  <c r="I2379" i="1"/>
  <c r="J2379" i="1" s="1"/>
  <c r="I2381" i="1"/>
  <c r="J2381" i="1" s="1"/>
  <c r="I2383" i="1"/>
  <c r="J2383" i="1" s="1"/>
  <c r="I2385" i="1"/>
  <c r="J2385" i="1" s="1"/>
  <c r="I2387" i="1"/>
  <c r="J2387" i="1" s="1"/>
  <c r="I2389" i="1"/>
  <c r="J2389" i="1" s="1"/>
  <c r="I2391" i="1"/>
  <c r="J2391" i="1" s="1"/>
  <c r="I2393" i="1"/>
  <c r="J2393" i="1" s="1"/>
  <c r="I2395" i="1"/>
  <c r="J2395" i="1" s="1"/>
  <c r="I2397" i="1"/>
  <c r="J2397" i="1" s="1"/>
  <c r="I2399" i="1"/>
  <c r="J2399" i="1" s="1"/>
  <c r="I2401" i="1"/>
  <c r="J2401" i="1" s="1"/>
  <c r="I2403" i="1"/>
  <c r="J2403" i="1" s="1"/>
  <c r="I2405" i="1"/>
  <c r="J2405" i="1" s="1"/>
  <c r="I2407" i="1"/>
  <c r="J2407" i="1" s="1"/>
  <c r="I2409" i="1"/>
  <c r="J2409" i="1" s="1"/>
  <c r="I2411" i="1"/>
  <c r="J2411" i="1" s="1"/>
  <c r="I2413" i="1"/>
  <c r="J2413" i="1" s="1"/>
  <c r="I2415" i="1"/>
  <c r="J2415" i="1" s="1"/>
  <c r="I2417" i="1"/>
  <c r="J2417" i="1" s="1"/>
  <c r="I2419" i="1"/>
  <c r="J2419" i="1" s="1"/>
  <c r="I2421" i="1"/>
  <c r="J2421" i="1" s="1"/>
  <c r="I2423" i="1"/>
  <c r="J2423" i="1" s="1"/>
  <c r="I2425" i="1"/>
  <c r="J2425" i="1" s="1"/>
  <c r="I2427" i="1"/>
  <c r="J2427" i="1" s="1"/>
  <c r="I1035" i="1"/>
  <c r="J1035" i="1" s="1"/>
  <c r="I1027" i="1"/>
  <c r="J1027" i="1" s="1"/>
  <c r="I1019" i="1"/>
  <c r="J1019" i="1" s="1"/>
  <c r="I1011" i="1"/>
  <c r="J1011" i="1" s="1"/>
  <c r="I1003" i="1"/>
  <c r="J1003" i="1" s="1"/>
  <c r="I995" i="1"/>
  <c r="J995" i="1" s="1"/>
  <c r="I987" i="1"/>
  <c r="J987" i="1" s="1"/>
  <c r="I979" i="1"/>
  <c r="J979" i="1" s="1"/>
  <c r="I971" i="1"/>
  <c r="J971" i="1" s="1"/>
  <c r="I963" i="1"/>
  <c r="J963" i="1" s="1"/>
  <c r="I955" i="1"/>
  <c r="J955" i="1" s="1"/>
  <c r="I947" i="1"/>
  <c r="J947" i="1" s="1"/>
  <c r="I939" i="1"/>
  <c r="J939" i="1" s="1"/>
  <c r="I931" i="1"/>
  <c r="J931" i="1" s="1"/>
  <c r="I923" i="1"/>
  <c r="J923" i="1" s="1"/>
  <c r="I915" i="1"/>
  <c r="J915" i="1" s="1"/>
  <c r="I907" i="1"/>
  <c r="J907" i="1" s="1"/>
  <c r="I899" i="1"/>
  <c r="J899" i="1" s="1"/>
  <c r="I893" i="1"/>
  <c r="J893" i="1" s="1"/>
  <c r="I885" i="1"/>
  <c r="J885" i="1" s="1"/>
  <c r="I877" i="1"/>
  <c r="J877" i="1" s="1"/>
  <c r="I869" i="1"/>
  <c r="J869" i="1" s="1"/>
  <c r="I861" i="1"/>
  <c r="J861" i="1" s="1"/>
  <c r="I853" i="1"/>
  <c r="J853" i="1" s="1"/>
  <c r="I845" i="1"/>
  <c r="J845" i="1" s="1"/>
  <c r="I837" i="1"/>
  <c r="J837" i="1" s="1"/>
  <c r="I829" i="1"/>
  <c r="J829" i="1" s="1"/>
  <c r="I821" i="1"/>
  <c r="J821" i="1" s="1"/>
  <c r="I813" i="1"/>
  <c r="J813" i="1" s="1"/>
  <c r="I805" i="1"/>
  <c r="J805" i="1" s="1"/>
  <c r="I797" i="1"/>
  <c r="J797" i="1" s="1"/>
  <c r="I789" i="1"/>
  <c r="J789" i="1" s="1"/>
  <c r="I781" i="1"/>
  <c r="J781" i="1" s="1"/>
  <c r="I773" i="1"/>
  <c r="J773" i="1" s="1"/>
  <c r="I715" i="1"/>
  <c r="J715" i="1" s="1"/>
  <c r="I707" i="1"/>
  <c r="J707" i="1" s="1"/>
  <c r="I699" i="1"/>
  <c r="J699" i="1" s="1"/>
  <c r="I691" i="1"/>
  <c r="J691" i="1" s="1"/>
  <c r="I683" i="1"/>
  <c r="J683" i="1" s="1"/>
  <c r="I677" i="1"/>
  <c r="J677" i="1" s="1"/>
  <c r="I673" i="1"/>
  <c r="J673" i="1" s="1"/>
  <c r="I669" i="1"/>
  <c r="J669" i="1" s="1"/>
  <c r="I665" i="1"/>
  <c r="J665" i="1" s="1"/>
  <c r="I661" i="1"/>
  <c r="J661" i="1" s="1"/>
  <c r="I657" i="1"/>
  <c r="J657" i="1" s="1"/>
  <c r="I653" i="1"/>
  <c r="J653" i="1" s="1"/>
  <c r="I649" i="1"/>
  <c r="J649" i="1" s="1"/>
  <c r="I645" i="1"/>
  <c r="J645" i="1" s="1"/>
  <c r="I641" i="1"/>
  <c r="J641" i="1" s="1"/>
  <c r="I637" i="1"/>
  <c r="J637" i="1" s="1"/>
  <c r="I633" i="1"/>
  <c r="J633" i="1" s="1"/>
  <c r="I629" i="1"/>
  <c r="J629" i="1" s="1"/>
  <c r="I625" i="1"/>
  <c r="J625" i="1" s="1"/>
  <c r="I621" i="1"/>
  <c r="J621" i="1" s="1"/>
  <c r="I617" i="1"/>
  <c r="J617" i="1" s="1"/>
  <c r="I613" i="1"/>
  <c r="J613" i="1" s="1"/>
  <c r="I609" i="1"/>
  <c r="J609" i="1" s="1"/>
  <c r="I605" i="1"/>
  <c r="J605" i="1" s="1"/>
  <c r="I601" i="1"/>
  <c r="J601" i="1" s="1"/>
  <c r="I597" i="1"/>
  <c r="J597" i="1" s="1"/>
  <c r="I593" i="1"/>
  <c r="J593" i="1" s="1"/>
  <c r="I589" i="1"/>
  <c r="J589" i="1" s="1"/>
  <c r="I585" i="1"/>
  <c r="J585" i="1" s="1"/>
  <c r="I581" i="1"/>
  <c r="J581" i="1" s="1"/>
  <c r="I577" i="1"/>
  <c r="J577" i="1" s="1"/>
  <c r="I573" i="1"/>
  <c r="J573" i="1" s="1"/>
  <c r="I569" i="1"/>
  <c r="J569" i="1" s="1"/>
  <c r="I553" i="1"/>
  <c r="J553" i="1" s="1"/>
  <c r="I549" i="1"/>
  <c r="J549" i="1" s="1"/>
  <c r="I545" i="1"/>
  <c r="J545" i="1" s="1"/>
  <c r="I541" i="1"/>
  <c r="J541" i="1" s="1"/>
  <c r="I537" i="1"/>
  <c r="J537" i="1" s="1"/>
  <c r="I533" i="1"/>
  <c r="J533" i="1" s="1"/>
  <c r="I529" i="1"/>
  <c r="J529" i="1" s="1"/>
  <c r="I525" i="1"/>
  <c r="J525" i="1" s="1"/>
  <c r="I521" i="1"/>
  <c r="J521" i="1" s="1"/>
  <c r="I517" i="1"/>
  <c r="J517" i="1" s="1"/>
  <c r="I513" i="1"/>
  <c r="J513" i="1" s="1"/>
  <c r="I509" i="1"/>
  <c r="J509" i="1" s="1"/>
  <c r="I505" i="1"/>
  <c r="J505" i="1" s="1"/>
  <c r="I501" i="1"/>
  <c r="J501" i="1" s="1"/>
  <c r="I497" i="1"/>
  <c r="J497" i="1" s="1"/>
  <c r="I493" i="1"/>
  <c r="J493" i="1" s="1"/>
  <c r="I489" i="1"/>
  <c r="J489" i="1" s="1"/>
  <c r="I485" i="1"/>
  <c r="J485" i="1" s="1"/>
  <c r="I481" i="1"/>
  <c r="J481" i="1" s="1"/>
  <c r="I477" i="1"/>
  <c r="J477" i="1" s="1"/>
  <c r="I1026" i="1"/>
  <c r="J1026" i="1" s="1"/>
  <c r="I1030" i="1"/>
  <c r="J1030" i="1" s="1"/>
  <c r="I1034" i="1"/>
  <c r="J1034" i="1" s="1"/>
  <c r="I1038" i="1"/>
  <c r="J1038" i="1" s="1"/>
  <c r="I1040" i="1"/>
  <c r="J1040" i="1" s="1"/>
  <c r="I1042" i="1"/>
  <c r="J1042" i="1" s="1"/>
  <c r="I1044" i="1"/>
  <c r="J1044" i="1" s="1"/>
  <c r="I1046" i="1"/>
  <c r="J1046" i="1" s="1"/>
  <c r="I1048" i="1"/>
  <c r="J1048" i="1" s="1"/>
  <c r="I1050" i="1"/>
  <c r="J1050" i="1" s="1"/>
  <c r="I1052" i="1"/>
  <c r="J1052" i="1" s="1"/>
  <c r="I1054" i="1"/>
  <c r="J1054" i="1" s="1"/>
  <c r="I1056" i="1"/>
  <c r="J1056" i="1" s="1"/>
  <c r="I1058" i="1"/>
  <c r="J1058" i="1" s="1"/>
  <c r="I1060" i="1"/>
  <c r="J1060" i="1" s="1"/>
  <c r="I1062" i="1"/>
  <c r="J1062" i="1" s="1"/>
  <c r="I1064" i="1"/>
  <c r="J1064" i="1" s="1"/>
  <c r="I1066" i="1"/>
  <c r="J1066" i="1" s="1"/>
  <c r="I1068" i="1"/>
  <c r="J1068" i="1" s="1"/>
  <c r="I1070" i="1"/>
  <c r="J1070" i="1" s="1"/>
  <c r="I1072" i="1"/>
  <c r="J1072" i="1" s="1"/>
  <c r="I1074" i="1"/>
  <c r="J1074" i="1" s="1"/>
  <c r="I1076" i="1"/>
  <c r="J1076" i="1" s="1"/>
  <c r="I1078" i="1"/>
  <c r="J1078" i="1" s="1"/>
  <c r="I1080" i="1"/>
  <c r="J1080" i="1" s="1"/>
  <c r="I1082" i="1"/>
  <c r="J1082" i="1" s="1"/>
  <c r="I1084" i="1"/>
  <c r="J1084" i="1" s="1"/>
  <c r="I1086" i="1"/>
  <c r="J1086" i="1" s="1"/>
  <c r="I1088" i="1"/>
  <c r="J1088" i="1" s="1"/>
  <c r="I1090" i="1"/>
  <c r="J1090" i="1" s="1"/>
  <c r="I1092" i="1"/>
  <c r="J1092" i="1" s="1"/>
  <c r="I1094" i="1"/>
  <c r="J1094" i="1" s="1"/>
  <c r="I1096" i="1"/>
  <c r="J1096" i="1" s="1"/>
  <c r="I1098" i="1"/>
  <c r="J1098" i="1" s="1"/>
  <c r="I1100" i="1"/>
  <c r="J1100" i="1" s="1"/>
  <c r="I1102" i="1"/>
  <c r="J1102" i="1" s="1"/>
  <c r="I1105" i="1"/>
  <c r="J1105" i="1" s="1"/>
  <c r="I1109" i="1"/>
  <c r="J1109" i="1" s="1"/>
  <c r="I1113" i="1"/>
  <c r="J1113" i="1" s="1"/>
  <c r="I1117" i="1"/>
  <c r="J1117" i="1" s="1"/>
  <c r="I1121" i="1"/>
  <c r="J1121" i="1" s="1"/>
  <c r="I1125" i="1"/>
  <c r="J1125" i="1" s="1"/>
  <c r="I1129" i="1"/>
  <c r="J1129" i="1" s="1"/>
  <c r="I1133" i="1"/>
  <c r="J1133" i="1" s="1"/>
  <c r="I1137" i="1"/>
  <c r="J1137" i="1" s="1"/>
  <c r="I1141" i="1"/>
  <c r="J1141" i="1" s="1"/>
  <c r="I1145" i="1"/>
  <c r="J1145" i="1" s="1"/>
  <c r="I1149" i="1"/>
  <c r="J1149" i="1" s="1"/>
  <c r="I1153" i="1"/>
  <c r="J1153" i="1" s="1"/>
  <c r="I1157" i="1"/>
  <c r="J1157" i="1" s="1"/>
  <c r="I1161" i="1"/>
  <c r="J1161" i="1" s="1"/>
  <c r="I1165" i="1"/>
  <c r="J1165" i="1" s="1"/>
  <c r="I1169" i="1"/>
  <c r="J1169" i="1" s="1"/>
  <c r="I1173" i="1"/>
  <c r="J1173" i="1" s="1"/>
  <c r="I1177" i="1"/>
  <c r="J1177" i="1" s="1"/>
  <c r="I1181" i="1"/>
  <c r="J1181" i="1" s="1"/>
  <c r="I1185" i="1"/>
  <c r="J1185" i="1" s="1"/>
  <c r="I1189" i="1"/>
  <c r="J1189" i="1" s="1"/>
  <c r="I1193" i="1"/>
  <c r="J1193" i="1" s="1"/>
  <c r="I1197" i="1"/>
  <c r="J1197" i="1" s="1"/>
  <c r="I1201" i="1"/>
  <c r="J1201" i="1" s="1"/>
  <c r="I1205" i="1"/>
  <c r="J1205" i="1" s="1"/>
  <c r="I1209" i="1"/>
  <c r="J1209" i="1" s="1"/>
  <c r="I1213" i="1"/>
  <c r="J1213" i="1" s="1"/>
  <c r="I1217" i="1"/>
  <c r="J1217" i="1" s="1"/>
  <c r="I1221" i="1"/>
  <c r="J1221" i="1" s="1"/>
  <c r="I1225" i="1"/>
  <c r="J1225" i="1" s="1"/>
  <c r="I1229" i="1"/>
  <c r="J1229" i="1" s="1"/>
  <c r="I1233" i="1"/>
  <c r="J1233" i="1" s="1"/>
  <c r="I1237" i="1"/>
  <c r="J1237" i="1" s="1"/>
  <c r="I1241" i="1"/>
  <c r="J1241" i="1" s="1"/>
  <c r="I1245" i="1"/>
  <c r="J1245" i="1" s="1"/>
  <c r="I1249" i="1"/>
  <c r="J1249" i="1" s="1"/>
  <c r="I1253" i="1"/>
  <c r="J1253" i="1" s="1"/>
  <c r="I1257" i="1"/>
  <c r="J1257" i="1" s="1"/>
  <c r="I1261" i="1"/>
  <c r="J1261" i="1" s="1"/>
  <c r="I1265" i="1"/>
  <c r="J1265" i="1" s="1"/>
  <c r="I1269" i="1"/>
  <c r="J1269" i="1" s="1"/>
  <c r="I1273" i="1"/>
  <c r="J1273" i="1" s="1"/>
  <c r="I1277" i="1"/>
  <c r="J1277" i="1" s="1"/>
  <c r="I1281" i="1"/>
  <c r="J1281" i="1" s="1"/>
  <c r="I1285" i="1"/>
  <c r="J1285" i="1" s="1"/>
  <c r="I1289" i="1"/>
  <c r="J1289" i="1" s="1"/>
  <c r="I1293" i="1"/>
  <c r="J1293" i="1" s="1"/>
  <c r="I1297" i="1"/>
  <c r="J1297" i="1" s="1"/>
  <c r="I1301" i="1"/>
  <c r="J1301" i="1" s="1"/>
  <c r="I1305" i="1"/>
  <c r="J1305" i="1" s="1"/>
  <c r="I1309" i="1"/>
  <c r="J1309" i="1" s="1"/>
  <c r="I1313" i="1"/>
  <c r="J1313" i="1" s="1"/>
  <c r="I1317" i="1"/>
  <c r="J1317" i="1" s="1"/>
  <c r="I1321" i="1"/>
  <c r="J1321" i="1" s="1"/>
  <c r="I1325" i="1"/>
  <c r="J1325" i="1" s="1"/>
  <c r="I1329" i="1"/>
  <c r="J1329" i="1" s="1"/>
  <c r="I1333" i="1"/>
  <c r="J1333" i="1" s="1"/>
  <c r="I1337" i="1"/>
  <c r="J1337" i="1" s="1"/>
  <c r="I1341" i="1"/>
  <c r="J1341" i="1" s="1"/>
  <c r="I1345" i="1"/>
  <c r="J1345" i="1" s="1"/>
  <c r="I1349" i="1"/>
  <c r="J1349" i="1" s="1"/>
  <c r="I1353" i="1"/>
  <c r="J1353" i="1" s="1"/>
  <c r="I1357" i="1"/>
  <c r="J1357" i="1" s="1"/>
  <c r="I1361" i="1"/>
  <c r="J1361" i="1" s="1"/>
  <c r="I1365" i="1"/>
  <c r="J1365" i="1" s="1"/>
  <c r="I1369" i="1"/>
  <c r="J1369" i="1" s="1"/>
  <c r="I1373" i="1"/>
  <c r="J1373" i="1" s="1"/>
  <c r="I1377" i="1"/>
  <c r="J1377" i="1" s="1"/>
  <c r="I1381" i="1"/>
  <c r="J1381" i="1" s="1"/>
  <c r="I1385" i="1"/>
  <c r="J1385" i="1" s="1"/>
  <c r="I1389" i="1"/>
  <c r="J1389" i="1" s="1"/>
  <c r="I1393" i="1"/>
  <c r="J1393" i="1" s="1"/>
  <c r="I1397" i="1"/>
  <c r="J1397" i="1" s="1"/>
  <c r="I1401" i="1"/>
  <c r="J1401" i="1" s="1"/>
  <c r="I1405" i="1"/>
  <c r="J1405" i="1" s="1"/>
  <c r="I1409" i="1"/>
  <c r="J1409" i="1" s="1"/>
  <c r="I1413" i="1"/>
  <c r="J1413" i="1" s="1"/>
  <c r="I1417" i="1"/>
  <c r="J1417" i="1" s="1"/>
  <c r="I1421" i="1"/>
  <c r="J1421" i="1" s="1"/>
  <c r="I1425" i="1"/>
  <c r="J1425" i="1" s="1"/>
  <c r="I1429" i="1"/>
  <c r="J1429" i="1" s="1"/>
  <c r="I1433" i="1"/>
  <c r="J1433" i="1" s="1"/>
  <c r="I1437" i="1"/>
  <c r="J1437" i="1" s="1"/>
  <c r="I1441" i="1"/>
  <c r="J1441" i="1" s="1"/>
  <c r="I1445" i="1"/>
  <c r="J1445" i="1" s="1"/>
  <c r="I1449" i="1"/>
  <c r="J1449" i="1" s="1"/>
  <c r="I1453" i="1"/>
  <c r="J1453" i="1" s="1"/>
  <c r="I1457" i="1"/>
  <c r="J1457" i="1" s="1"/>
  <c r="I1461" i="1"/>
  <c r="J1461" i="1" s="1"/>
  <c r="I1465" i="1"/>
  <c r="J1465" i="1" s="1"/>
  <c r="I1469" i="1"/>
  <c r="J1469" i="1" s="1"/>
  <c r="I1473" i="1"/>
  <c r="J1473" i="1" s="1"/>
  <c r="I1477" i="1"/>
  <c r="J1477" i="1" s="1"/>
  <c r="I1481" i="1"/>
  <c r="J1481" i="1" s="1"/>
  <c r="I1485" i="1"/>
  <c r="J1485" i="1" s="1"/>
  <c r="I1489" i="1"/>
  <c r="J1489" i="1" s="1"/>
  <c r="I1493" i="1"/>
  <c r="J1493" i="1" s="1"/>
  <c r="I1497" i="1"/>
  <c r="J1497" i="1" s="1"/>
  <c r="I1501" i="1"/>
  <c r="J1501" i="1" s="1"/>
  <c r="I1505" i="1"/>
  <c r="J1505" i="1" s="1"/>
  <c r="I1509" i="1"/>
  <c r="J1509" i="1" s="1"/>
  <c r="I1513" i="1"/>
  <c r="J1513" i="1" s="1"/>
  <c r="I1517" i="1"/>
  <c r="J1517" i="1" s="1"/>
  <c r="I1521" i="1"/>
  <c r="J1521" i="1" s="1"/>
  <c r="I1525" i="1"/>
  <c r="J1525" i="1" s="1"/>
  <c r="I1529" i="1"/>
  <c r="J1529" i="1" s="1"/>
  <c r="I1533" i="1"/>
  <c r="J1533" i="1" s="1"/>
  <c r="I1537" i="1"/>
  <c r="J1537" i="1" s="1"/>
  <c r="I1541" i="1"/>
  <c r="J1541" i="1" s="1"/>
  <c r="I1545" i="1"/>
  <c r="J1545" i="1" s="1"/>
  <c r="I1549" i="1"/>
  <c r="J1549" i="1" s="1"/>
  <c r="I1553" i="1"/>
  <c r="J1553" i="1" s="1"/>
  <c r="I1557" i="1"/>
  <c r="J1557" i="1" s="1"/>
  <c r="I1561" i="1"/>
  <c r="J1561" i="1" s="1"/>
  <c r="I1565" i="1"/>
  <c r="J1565" i="1" s="1"/>
  <c r="I1569" i="1"/>
  <c r="J1569" i="1" s="1"/>
  <c r="I1573" i="1"/>
  <c r="J1573" i="1" s="1"/>
  <c r="I1577" i="1"/>
  <c r="J1577" i="1" s="1"/>
  <c r="I1581" i="1"/>
  <c r="J1581" i="1" s="1"/>
  <c r="I1585" i="1"/>
  <c r="J1585" i="1" s="1"/>
  <c r="I1589" i="1"/>
  <c r="J1589" i="1" s="1"/>
  <c r="I1593" i="1"/>
  <c r="J1593" i="1" s="1"/>
  <c r="I1597" i="1"/>
  <c r="J1597" i="1" s="1"/>
  <c r="I1601" i="1"/>
  <c r="J1601" i="1" s="1"/>
  <c r="I1605" i="1"/>
  <c r="J1605" i="1" s="1"/>
  <c r="I1609" i="1"/>
  <c r="J1609" i="1" s="1"/>
  <c r="I1613" i="1"/>
  <c r="J1613" i="1" s="1"/>
  <c r="I1617" i="1"/>
  <c r="J1617" i="1" s="1"/>
  <c r="I1621" i="1"/>
  <c r="J1621" i="1" s="1"/>
  <c r="I1625" i="1"/>
  <c r="J1625" i="1" s="1"/>
  <c r="I1629" i="1"/>
  <c r="J1629" i="1" s="1"/>
  <c r="I1633" i="1"/>
  <c r="J1633" i="1" s="1"/>
  <c r="I1637" i="1"/>
  <c r="J1637" i="1" s="1"/>
  <c r="I1641" i="1"/>
  <c r="J1641" i="1" s="1"/>
  <c r="I1644" i="1"/>
  <c r="J1644" i="1" s="1"/>
  <c r="I1646" i="1"/>
  <c r="J1646" i="1" s="1"/>
  <c r="I1648" i="1"/>
  <c r="J1648" i="1" s="1"/>
  <c r="I1650" i="1"/>
  <c r="J1650" i="1" s="1"/>
  <c r="I1652" i="1"/>
  <c r="J1652" i="1" s="1"/>
  <c r="I1654" i="1"/>
  <c r="J1654" i="1" s="1"/>
  <c r="I1656" i="1"/>
  <c r="J1656" i="1" s="1"/>
  <c r="I1658" i="1"/>
  <c r="J1658" i="1" s="1"/>
  <c r="I1660" i="1"/>
  <c r="J1660" i="1" s="1"/>
  <c r="I1662" i="1"/>
  <c r="J1662" i="1" s="1"/>
  <c r="I1664" i="1"/>
  <c r="J1664" i="1" s="1"/>
  <c r="I1666" i="1"/>
  <c r="J1666" i="1" s="1"/>
  <c r="I1668" i="1"/>
  <c r="J1668" i="1" s="1"/>
  <c r="I1670" i="1"/>
  <c r="J1670" i="1" s="1"/>
  <c r="I1672" i="1"/>
  <c r="J1672" i="1" s="1"/>
  <c r="I1674" i="1"/>
  <c r="J1674" i="1" s="1"/>
  <c r="I1676" i="1"/>
  <c r="J1676" i="1" s="1"/>
  <c r="I1678" i="1"/>
  <c r="J1678" i="1" s="1"/>
  <c r="I1680" i="1"/>
  <c r="J1680" i="1" s="1"/>
  <c r="I1682" i="1"/>
  <c r="J1682" i="1" s="1"/>
  <c r="I1684" i="1"/>
  <c r="J1684" i="1" s="1"/>
  <c r="I1686" i="1"/>
  <c r="J1686" i="1" s="1"/>
  <c r="I1688" i="1"/>
  <c r="J1688" i="1" s="1"/>
  <c r="I1690" i="1"/>
  <c r="J1690" i="1" s="1"/>
  <c r="I1692" i="1"/>
  <c r="J1692" i="1" s="1"/>
  <c r="I1694" i="1"/>
  <c r="J1694" i="1" s="1"/>
  <c r="I1696" i="1"/>
  <c r="J1696" i="1" s="1"/>
  <c r="I1698" i="1"/>
  <c r="J1698" i="1" s="1"/>
  <c r="I1700" i="1"/>
  <c r="J1700" i="1" s="1"/>
  <c r="I1702" i="1"/>
  <c r="J1702" i="1" s="1"/>
  <c r="I1704" i="1"/>
  <c r="J1704" i="1" s="1"/>
  <c r="I1706" i="1"/>
  <c r="J1706" i="1" s="1"/>
  <c r="I1708" i="1"/>
  <c r="J1708" i="1" s="1"/>
  <c r="I1710" i="1"/>
  <c r="J1710" i="1" s="1"/>
  <c r="I1712" i="1"/>
  <c r="J1712" i="1" s="1"/>
  <c r="I1714" i="1"/>
  <c r="J1714" i="1" s="1"/>
  <c r="I1716" i="1"/>
  <c r="J1716" i="1" s="1"/>
  <c r="I1718" i="1"/>
  <c r="J1718" i="1" s="1"/>
  <c r="I1720" i="1"/>
  <c r="J1720" i="1" s="1"/>
  <c r="I1722" i="1"/>
  <c r="J1722" i="1" s="1"/>
  <c r="I1724" i="1"/>
  <c r="J1724" i="1" s="1"/>
  <c r="I1726" i="1"/>
  <c r="J1726" i="1" s="1"/>
  <c r="I1728" i="1"/>
  <c r="J1728" i="1" s="1"/>
  <c r="I1730" i="1"/>
  <c r="J1730" i="1" s="1"/>
  <c r="I1732" i="1"/>
  <c r="J1732" i="1" s="1"/>
  <c r="I1734" i="1"/>
  <c r="J1734" i="1" s="1"/>
  <c r="I1736" i="1"/>
  <c r="J1736" i="1" s="1"/>
  <c r="I1738" i="1"/>
  <c r="J1738" i="1" s="1"/>
  <c r="I1740" i="1"/>
  <c r="J1740" i="1" s="1"/>
  <c r="I1742" i="1"/>
  <c r="J1742" i="1" s="1"/>
  <c r="I1744" i="1"/>
  <c r="J1744" i="1" s="1"/>
  <c r="I1746" i="1"/>
  <c r="J1746" i="1" s="1"/>
  <c r="I1748" i="1"/>
  <c r="J1748" i="1" s="1"/>
  <c r="I1750" i="1"/>
  <c r="J1750" i="1" s="1"/>
  <c r="I1752" i="1"/>
  <c r="J1752" i="1" s="1"/>
  <c r="I1754" i="1"/>
  <c r="J1754" i="1" s="1"/>
  <c r="I1756" i="1"/>
  <c r="J1756" i="1" s="1"/>
  <c r="I1758" i="1"/>
  <c r="J1758" i="1" s="1"/>
  <c r="I1760" i="1"/>
  <c r="J1760" i="1" s="1"/>
  <c r="I1762" i="1"/>
  <c r="J1762" i="1" s="1"/>
  <c r="I1764" i="1"/>
  <c r="J1764" i="1" s="1"/>
  <c r="I1766" i="1"/>
  <c r="J1766" i="1" s="1"/>
  <c r="I1768" i="1"/>
  <c r="J1768" i="1" s="1"/>
  <c r="I1770" i="1"/>
  <c r="J1770" i="1" s="1"/>
  <c r="I1772" i="1"/>
  <c r="J1772" i="1" s="1"/>
  <c r="I1774" i="1"/>
  <c r="J1774" i="1" s="1"/>
  <c r="I1776" i="1"/>
  <c r="J1776" i="1" s="1"/>
  <c r="I1778" i="1"/>
  <c r="J1778" i="1" s="1"/>
  <c r="I1780" i="1"/>
  <c r="J1780" i="1" s="1"/>
  <c r="I1782" i="1"/>
  <c r="J1782" i="1" s="1"/>
  <c r="I1784" i="1"/>
  <c r="J1784" i="1" s="1"/>
  <c r="I1786" i="1"/>
  <c r="J1786" i="1" s="1"/>
  <c r="I1788" i="1"/>
  <c r="J1788" i="1" s="1"/>
  <c r="I1790" i="1"/>
  <c r="J1790" i="1" s="1"/>
  <c r="I1792" i="1"/>
  <c r="J1792" i="1" s="1"/>
  <c r="I1794" i="1"/>
  <c r="J1794" i="1" s="1"/>
  <c r="I1796" i="1"/>
  <c r="J1796" i="1" s="1"/>
  <c r="I1798" i="1"/>
  <c r="J1798" i="1" s="1"/>
  <c r="I1800" i="1"/>
  <c r="J1800" i="1" s="1"/>
  <c r="I1802" i="1"/>
  <c r="J1802" i="1" s="1"/>
  <c r="I1804" i="1"/>
  <c r="J1804" i="1" s="1"/>
  <c r="I1806" i="1"/>
  <c r="J1806" i="1" s="1"/>
  <c r="I1808" i="1"/>
  <c r="J1808" i="1" s="1"/>
  <c r="I1810" i="1"/>
  <c r="J1810" i="1" s="1"/>
  <c r="I1812" i="1"/>
  <c r="J1812" i="1" s="1"/>
  <c r="I1814" i="1"/>
  <c r="J1814" i="1" s="1"/>
  <c r="I1816" i="1"/>
  <c r="J1816" i="1" s="1"/>
  <c r="I1818" i="1"/>
  <c r="J1818" i="1" s="1"/>
  <c r="I1820" i="1"/>
  <c r="J1820" i="1" s="1"/>
  <c r="I1822" i="1"/>
  <c r="J1822" i="1" s="1"/>
  <c r="I1824" i="1"/>
  <c r="J1824" i="1" s="1"/>
  <c r="I1826" i="1"/>
  <c r="J1826" i="1" s="1"/>
  <c r="I1828" i="1"/>
  <c r="J1828" i="1" s="1"/>
  <c r="I1830" i="1"/>
  <c r="J1830" i="1" s="1"/>
  <c r="I1832" i="1"/>
  <c r="J1832" i="1" s="1"/>
  <c r="I1834" i="1"/>
  <c r="J1834" i="1" s="1"/>
  <c r="I1836" i="1"/>
  <c r="J1836" i="1" s="1"/>
  <c r="I1838" i="1"/>
  <c r="J1838" i="1" s="1"/>
  <c r="I1840" i="1"/>
  <c r="J1840" i="1" s="1"/>
  <c r="I1842" i="1"/>
  <c r="J1842" i="1" s="1"/>
  <c r="I1844" i="1"/>
  <c r="J1844" i="1" s="1"/>
  <c r="I1846" i="1"/>
  <c r="J1846" i="1" s="1"/>
  <c r="I1848" i="1"/>
  <c r="J1848" i="1" s="1"/>
  <c r="I1850" i="1"/>
  <c r="J1850" i="1" s="1"/>
  <c r="I1852" i="1"/>
  <c r="J1852" i="1" s="1"/>
  <c r="I1854" i="1"/>
  <c r="J1854" i="1" s="1"/>
  <c r="I1856" i="1"/>
  <c r="J1856" i="1" s="1"/>
  <c r="I1858" i="1"/>
  <c r="J1858" i="1" s="1"/>
  <c r="I1860" i="1"/>
  <c r="J1860" i="1" s="1"/>
  <c r="I1862" i="1"/>
  <c r="J1862" i="1" s="1"/>
  <c r="I1864" i="1"/>
  <c r="J1864" i="1" s="1"/>
  <c r="I1866" i="1"/>
  <c r="J1866" i="1" s="1"/>
  <c r="I1868" i="1"/>
  <c r="J1868" i="1" s="1"/>
  <c r="I1870" i="1"/>
  <c r="J1870" i="1" s="1"/>
  <c r="I1872" i="1"/>
  <c r="J1872" i="1" s="1"/>
  <c r="I1874" i="1"/>
  <c r="J1874" i="1" s="1"/>
  <c r="I1876" i="1"/>
  <c r="J1876" i="1" s="1"/>
  <c r="I1878" i="1"/>
  <c r="J1878" i="1" s="1"/>
  <c r="I1880" i="1"/>
  <c r="J1880" i="1" s="1"/>
  <c r="I1882" i="1"/>
  <c r="J1882" i="1" s="1"/>
  <c r="I1884" i="1"/>
  <c r="J1884" i="1" s="1"/>
  <c r="I1886" i="1"/>
  <c r="J1886" i="1" s="1"/>
  <c r="I1888" i="1"/>
  <c r="J1888" i="1" s="1"/>
  <c r="I1890" i="1"/>
  <c r="J1890" i="1" s="1"/>
  <c r="I1892" i="1"/>
  <c r="J1892" i="1" s="1"/>
  <c r="I1894" i="1"/>
  <c r="J1894" i="1" s="1"/>
  <c r="I1896" i="1"/>
  <c r="J1896" i="1" s="1"/>
  <c r="I1898" i="1"/>
  <c r="J1898" i="1" s="1"/>
  <c r="I1900" i="1"/>
  <c r="J1900" i="1" s="1"/>
  <c r="I1902" i="1"/>
  <c r="J1902" i="1" s="1"/>
  <c r="I1904" i="1"/>
  <c r="J1904" i="1" s="1"/>
  <c r="I1906" i="1"/>
  <c r="J1906" i="1" s="1"/>
  <c r="I1908" i="1"/>
  <c r="J1908" i="1" s="1"/>
  <c r="I1910" i="1"/>
  <c r="J1910" i="1" s="1"/>
  <c r="I1912" i="1"/>
  <c r="J1912" i="1" s="1"/>
  <c r="I1914" i="1"/>
  <c r="J1914" i="1" s="1"/>
  <c r="I1916" i="1"/>
  <c r="J1916" i="1" s="1"/>
  <c r="I1918" i="1"/>
  <c r="J1918" i="1" s="1"/>
  <c r="I1920" i="1"/>
  <c r="J1920" i="1" s="1"/>
  <c r="I1922" i="1"/>
  <c r="J1922" i="1" s="1"/>
  <c r="I1924" i="1"/>
  <c r="J1924" i="1" s="1"/>
  <c r="I1926" i="1"/>
  <c r="J1926" i="1" s="1"/>
  <c r="I1928" i="1"/>
  <c r="J1928" i="1" s="1"/>
  <c r="I1930" i="1"/>
  <c r="J1930" i="1" s="1"/>
  <c r="I1932" i="1"/>
  <c r="J1932" i="1" s="1"/>
  <c r="I1934" i="1"/>
  <c r="J1934" i="1" s="1"/>
  <c r="I1936" i="1"/>
  <c r="J1936" i="1" s="1"/>
  <c r="I1938" i="1"/>
  <c r="J1938" i="1" s="1"/>
  <c r="I1940" i="1"/>
  <c r="J1940" i="1" s="1"/>
  <c r="I1942" i="1"/>
  <c r="J1942" i="1" s="1"/>
  <c r="I1944" i="1"/>
  <c r="J1944" i="1" s="1"/>
  <c r="I1946" i="1"/>
  <c r="J1946" i="1" s="1"/>
  <c r="I1948" i="1"/>
  <c r="J1948" i="1" s="1"/>
  <c r="I1950" i="1"/>
  <c r="J1950" i="1" s="1"/>
  <c r="I1952" i="1"/>
  <c r="J1952" i="1" s="1"/>
  <c r="I1954" i="1"/>
  <c r="J1954" i="1" s="1"/>
  <c r="I1956" i="1"/>
  <c r="J1956" i="1" s="1"/>
  <c r="I1958" i="1"/>
  <c r="J1958" i="1" s="1"/>
  <c r="I1960" i="1"/>
  <c r="J1960" i="1" s="1"/>
  <c r="I1962" i="1"/>
  <c r="J1962" i="1" s="1"/>
  <c r="I1964" i="1"/>
  <c r="J1964" i="1" s="1"/>
  <c r="I1966" i="1"/>
  <c r="J1966" i="1" s="1"/>
  <c r="I1968" i="1"/>
  <c r="J1968" i="1" s="1"/>
  <c r="I1970" i="1"/>
  <c r="J1970" i="1" s="1"/>
  <c r="I1972" i="1"/>
  <c r="J1972" i="1" s="1"/>
  <c r="I1974" i="1"/>
  <c r="J1974" i="1" s="1"/>
  <c r="I1976" i="1"/>
  <c r="J1976" i="1" s="1"/>
  <c r="I1978" i="1"/>
  <c r="J1978" i="1" s="1"/>
  <c r="I1980" i="1"/>
  <c r="J1980" i="1" s="1"/>
  <c r="I1982" i="1"/>
  <c r="J1982" i="1" s="1"/>
  <c r="I1984" i="1"/>
  <c r="J1984" i="1" s="1"/>
  <c r="I1986" i="1"/>
  <c r="J1986" i="1" s="1"/>
  <c r="I1988" i="1"/>
  <c r="J1988" i="1" s="1"/>
  <c r="I1990" i="1"/>
  <c r="J1990" i="1" s="1"/>
  <c r="I1992" i="1"/>
  <c r="J1992" i="1" s="1"/>
  <c r="I1994" i="1"/>
  <c r="J1994" i="1" s="1"/>
  <c r="I1996" i="1"/>
  <c r="J1996" i="1" s="1"/>
  <c r="I1998" i="1"/>
  <c r="J1998" i="1" s="1"/>
  <c r="I2000" i="1"/>
  <c r="J2000" i="1" s="1"/>
  <c r="I2002" i="1"/>
  <c r="J2002" i="1" s="1"/>
  <c r="I2004" i="1"/>
  <c r="J2004" i="1" s="1"/>
  <c r="I2006" i="1"/>
  <c r="J2006" i="1" s="1"/>
  <c r="I2008" i="1"/>
  <c r="J2008" i="1" s="1"/>
  <c r="I2010" i="1"/>
  <c r="J2010" i="1" s="1"/>
  <c r="I2012" i="1"/>
  <c r="J2012" i="1" s="1"/>
  <c r="I2014" i="1"/>
  <c r="J2014" i="1" s="1"/>
  <c r="I2016" i="1"/>
  <c r="J2016" i="1" s="1"/>
  <c r="I2018" i="1"/>
  <c r="J2018" i="1" s="1"/>
  <c r="I2020" i="1"/>
  <c r="J2020" i="1" s="1"/>
  <c r="I2022" i="1"/>
  <c r="J2022" i="1" s="1"/>
  <c r="I2024" i="1"/>
  <c r="J2024" i="1" s="1"/>
  <c r="I2026" i="1"/>
  <c r="J2026" i="1" s="1"/>
  <c r="I2028" i="1"/>
  <c r="J2028" i="1" s="1"/>
  <c r="I2030" i="1"/>
  <c r="J2030" i="1" s="1"/>
  <c r="I2032" i="1"/>
  <c r="J2032" i="1" s="1"/>
  <c r="I2034" i="1"/>
  <c r="J2034" i="1" s="1"/>
  <c r="I2036" i="1"/>
  <c r="J2036" i="1" s="1"/>
  <c r="I2038" i="1"/>
  <c r="J2038" i="1" s="1"/>
  <c r="I2040" i="1"/>
  <c r="J2040" i="1" s="1"/>
  <c r="I2042" i="1"/>
  <c r="J2042" i="1" s="1"/>
  <c r="I2044" i="1"/>
  <c r="J2044" i="1" s="1"/>
  <c r="I2046" i="1"/>
  <c r="J2046" i="1" s="1"/>
  <c r="I2048" i="1"/>
  <c r="J2048" i="1" s="1"/>
  <c r="I2050" i="1"/>
  <c r="J2050" i="1" s="1"/>
  <c r="I2052" i="1"/>
  <c r="J2052" i="1" s="1"/>
  <c r="I2054" i="1"/>
  <c r="J2054" i="1" s="1"/>
  <c r="I2056" i="1"/>
  <c r="J2056" i="1" s="1"/>
  <c r="I2058" i="1"/>
  <c r="J2058" i="1" s="1"/>
  <c r="I2060" i="1"/>
  <c r="J2060" i="1" s="1"/>
  <c r="I2062" i="1"/>
  <c r="J2062" i="1" s="1"/>
  <c r="I2064" i="1"/>
  <c r="J2064" i="1" s="1"/>
  <c r="I2066" i="1"/>
  <c r="J2066" i="1" s="1"/>
  <c r="I2068" i="1"/>
  <c r="J2068" i="1" s="1"/>
  <c r="I2070" i="1"/>
  <c r="J2070" i="1" s="1"/>
  <c r="I2072" i="1"/>
  <c r="J2072" i="1" s="1"/>
  <c r="I2074" i="1"/>
  <c r="J2074" i="1" s="1"/>
  <c r="I2076" i="1"/>
  <c r="J2076" i="1" s="1"/>
  <c r="I2078" i="1"/>
  <c r="J2078" i="1" s="1"/>
  <c r="I2080" i="1"/>
  <c r="J2080" i="1" s="1"/>
  <c r="I2082" i="1"/>
  <c r="J2082" i="1" s="1"/>
  <c r="I2084" i="1"/>
  <c r="J2084" i="1" s="1"/>
  <c r="I2086" i="1"/>
  <c r="J2086" i="1" s="1"/>
  <c r="I2088" i="1"/>
  <c r="J2088" i="1" s="1"/>
  <c r="I2090" i="1"/>
  <c r="J2090" i="1" s="1"/>
  <c r="I2092" i="1"/>
  <c r="J2092" i="1" s="1"/>
  <c r="I2094" i="1"/>
  <c r="J2094" i="1" s="1"/>
  <c r="I2096" i="1"/>
  <c r="J2096" i="1" s="1"/>
  <c r="I2098" i="1"/>
  <c r="J2098" i="1" s="1"/>
  <c r="I2100" i="1"/>
  <c r="J2100" i="1" s="1"/>
  <c r="I2102" i="1"/>
  <c r="J2102" i="1" s="1"/>
  <c r="I2104" i="1"/>
  <c r="J2104" i="1" s="1"/>
  <c r="I2106" i="1"/>
  <c r="J2106" i="1" s="1"/>
  <c r="I2108" i="1"/>
  <c r="J2108" i="1" s="1"/>
  <c r="I2110" i="1"/>
  <c r="J2110" i="1" s="1"/>
  <c r="I2112" i="1"/>
  <c r="J2112" i="1" s="1"/>
  <c r="I2114" i="1"/>
  <c r="J2114" i="1" s="1"/>
  <c r="I2116" i="1"/>
  <c r="J2116" i="1" s="1"/>
  <c r="I2118" i="1"/>
  <c r="J2118" i="1" s="1"/>
  <c r="I2120" i="1"/>
  <c r="J2120" i="1" s="1"/>
  <c r="I2122" i="1"/>
  <c r="J2122" i="1" s="1"/>
  <c r="I2124" i="1"/>
  <c r="J2124" i="1" s="1"/>
  <c r="I2126" i="1"/>
  <c r="J2126" i="1" s="1"/>
  <c r="I2128" i="1"/>
  <c r="J2128" i="1" s="1"/>
  <c r="I2130" i="1"/>
  <c r="J2130" i="1" s="1"/>
  <c r="I2132" i="1"/>
  <c r="J2132" i="1" s="1"/>
  <c r="I2134" i="1"/>
  <c r="J2134" i="1" s="1"/>
  <c r="I2136" i="1"/>
  <c r="J2136" i="1" s="1"/>
  <c r="I2138" i="1"/>
  <c r="J2138" i="1" s="1"/>
  <c r="I2140" i="1"/>
  <c r="J2140" i="1" s="1"/>
  <c r="I2142" i="1"/>
  <c r="J2142" i="1" s="1"/>
  <c r="I2144" i="1"/>
  <c r="J2144" i="1" s="1"/>
  <c r="I2146" i="1"/>
  <c r="J2146" i="1" s="1"/>
  <c r="I2148" i="1"/>
  <c r="J2148" i="1" s="1"/>
  <c r="I2150" i="1"/>
  <c r="J2150" i="1" s="1"/>
  <c r="I2152" i="1"/>
  <c r="J2152" i="1" s="1"/>
  <c r="I2154" i="1"/>
  <c r="J2154" i="1" s="1"/>
  <c r="I2156" i="1"/>
  <c r="J2156" i="1" s="1"/>
  <c r="I2158" i="1"/>
  <c r="J2158" i="1" s="1"/>
  <c r="I2160" i="1"/>
  <c r="J2160" i="1" s="1"/>
  <c r="I2162" i="1"/>
  <c r="J2162" i="1" s="1"/>
  <c r="I2164" i="1"/>
  <c r="J2164" i="1" s="1"/>
  <c r="I2166" i="1"/>
  <c r="J2166" i="1" s="1"/>
  <c r="I2168" i="1"/>
  <c r="J2168" i="1" s="1"/>
  <c r="I2170" i="1"/>
  <c r="J2170" i="1" s="1"/>
  <c r="I2172" i="1"/>
  <c r="J2172" i="1" s="1"/>
  <c r="I2174" i="1"/>
  <c r="J2174" i="1" s="1"/>
  <c r="I2176" i="1"/>
  <c r="J2176" i="1" s="1"/>
  <c r="I2178" i="1"/>
  <c r="J2178" i="1" s="1"/>
  <c r="I2180" i="1"/>
  <c r="J2180" i="1" s="1"/>
  <c r="I2182" i="1"/>
  <c r="J2182" i="1" s="1"/>
  <c r="I2184" i="1"/>
  <c r="J2184" i="1" s="1"/>
  <c r="I2186" i="1"/>
  <c r="J2186" i="1" s="1"/>
  <c r="I2188" i="1"/>
  <c r="J2188" i="1" s="1"/>
  <c r="I2190" i="1"/>
  <c r="J2190" i="1" s="1"/>
  <c r="I2192" i="1"/>
  <c r="J2192" i="1" s="1"/>
  <c r="I2194" i="1"/>
  <c r="J2194" i="1" s="1"/>
  <c r="I2196" i="1"/>
  <c r="J2196" i="1" s="1"/>
  <c r="I2198" i="1"/>
  <c r="J2198" i="1" s="1"/>
  <c r="I2200" i="1"/>
  <c r="J2200" i="1" s="1"/>
  <c r="I2202" i="1"/>
  <c r="J2202" i="1" s="1"/>
  <c r="I2204" i="1"/>
  <c r="J2204" i="1" s="1"/>
  <c r="I2206" i="1"/>
  <c r="J2206" i="1" s="1"/>
  <c r="I2208" i="1"/>
  <c r="J2208" i="1" s="1"/>
  <c r="I2210" i="1"/>
  <c r="J2210" i="1" s="1"/>
  <c r="I2212" i="1"/>
  <c r="J2212" i="1" s="1"/>
  <c r="I2214" i="1"/>
  <c r="J2214" i="1" s="1"/>
  <c r="I2216" i="1"/>
  <c r="J2216" i="1" s="1"/>
  <c r="I2218" i="1"/>
  <c r="J2218" i="1" s="1"/>
  <c r="I2220" i="1"/>
  <c r="J2220" i="1" s="1"/>
  <c r="I2222" i="1"/>
  <c r="J2222" i="1" s="1"/>
  <c r="I2224" i="1"/>
  <c r="J2224" i="1" s="1"/>
  <c r="I2226" i="1"/>
  <c r="J2226" i="1" s="1"/>
  <c r="I2228" i="1"/>
  <c r="J2228" i="1" s="1"/>
  <c r="I2230" i="1"/>
  <c r="J2230" i="1" s="1"/>
  <c r="I2232" i="1"/>
  <c r="J2232" i="1" s="1"/>
  <c r="I2234" i="1"/>
  <c r="J2234" i="1" s="1"/>
  <c r="I2236" i="1"/>
  <c r="J2236" i="1" s="1"/>
  <c r="I2238" i="1"/>
  <c r="J2238" i="1" s="1"/>
  <c r="I2240" i="1"/>
  <c r="J2240" i="1" s="1"/>
  <c r="I2242" i="1"/>
  <c r="J2242" i="1" s="1"/>
  <c r="I2244" i="1"/>
  <c r="J2244" i="1" s="1"/>
  <c r="I2246" i="1"/>
  <c r="J2246" i="1" s="1"/>
  <c r="I2248" i="1"/>
  <c r="J2248" i="1" s="1"/>
  <c r="I2250" i="1"/>
  <c r="J2250" i="1" s="1"/>
  <c r="I2252" i="1"/>
  <c r="J2252" i="1" s="1"/>
  <c r="I2254" i="1"/>
  <c r="J2254" i="1" s="1"/>
  <c r="I2256" i="1"/>
  <c r="J2256" i="1" s="1"/>
  <c r="I2258" i="1"/>
  <c r="J2258" i="1" s="1"/>
  <c r="I2260" i="1"/>
  <c r="J2260" i="1" s="1"/>
  <c r="I2262" i="1"/>
  <c r="J2262" i="1" s="1"/>
  <c r="I2264" i="1"/>
  <c r="J2264" i="1" s="1"/>
  <c r="I2266" i="1"/>
  <c r="J2266" i="1" s="1"/>
  <c r="I2268" i="1"/>
  <c r="J2268" i="1" s="1"/>
  <c r="I2270" i="1"/>
  <c r="J2270" i="1" s="1"/>
  <c r="I2272" i="1"/>
  <c r="J2272" i="1" s="1"/>
  <c r="I2274" i="1"/>
  <c r="J2274" i="1" s="1"/>
  <c r="I2276" i="1"/>
  <c r="J2276" i="1" s="1"/>
  <c r="I2278" i="1"/>
  <c r="J2278" i="1" s="1"/>
  <c r="I2280" i="1"/>
  <c r="J2280" i="1" s="1"/>
  <c r="I2282" i="1"/>
  <c r="J2282" i="1" s="1"/>
  <c r="I2284" i="1"/>
  <c r="J2284" i="1" s="1"/>
  <c r="I2286" i="1"/>
  <c r="J2286" i="1" s="1"/>
  <c r="I2288" i="1"/>
  <c r="J2288" i="1" s="1"/>
  <c r="I2290" i="1"/>
  <c r="J2290" i="1" s="1"/>
  <c r="I2292" i="1"/>
  <c r="J2292" i="1" s="1"/>
  <c r="I2294" i="1"/>
  <c r="J2294" i="1" s="1"/>
  <c r="I2296" i="1"/>
  <c r="J2296" i="1" s="1"/>
  <c r="I2298" i="1"/>
  <c r="J2298" i="1" s="1"/>
  <c r="I2300" i="1"/>
  <c r="J2300" i="1" s="1"/>
  <c r="I2302" i="1"/>
  <c r="J2302" i="1" s="1"/>
  <c r="I2304" i="1"/>
  <c r="J2304" i="1" s="1"/>
  <c r="I2306" i="1"/>
  <c r="J2306" i="1" s="1"/>
  <c r="I2308" i="1"/>
  <c r="J2308" i="1" s="1"/>
  <c r="I2310" i="1"/>
  <c r="J2310" i="1" s="1"/>
  <c r="I2312" i="1"/>
  <c r="J2312" i="1" s="1"/>
  <c r="I2314" i="1"/>
  <c r="J2314" i="1" s="1"/>
  <c r="I2316" i="1"/>
  <c r="J2316" i="1" s="1"/>
  <c r="I2318" i="1"/>
  <c r="J2318" i="1" s="1"/>
  <c r="I2320" i="1"/>
  <c r="J2320" i="1" s="1"/>
  <c r="I2322" i="1"/>
  <c r="J2322" i="1" s="1"/>
  <c r="I2324" i="1"/>
  <c r="J2324" i="1" s="1"/>
  <c r="I2326" i="1"/>
  <c r="J2326" i="1" s="1"/>
  <c r="I2328" i="1"/>
  <c r="J2328" i="1" s="1"/>
  <c r="I2330" i="1"/>
  <c r="J2330" i="1" s="1"/>
  <c r="I2332" i="1"/>
  <c r="J2332" i="1" s="1"/>
  <c r="I2334" i="1"/>
  <c r="J2334" i="1" s="1"/>
  <c r="I2336" i="1"/>
  <c r="J2336" i="1" s="1"/>
  <c r="I2338" i="1"/>
  <c r="J2338" i="1" s="1"/>
  <c r="I2340" i="1"/>
  <c r="J2340" i="1" s="1"/>
  <c r="I2342" i="1"/>
  <c r="J2342" i="1" s="1"/>
  <c r="I2344" i="1"/>
  <c r="J2344" i="1" s="1"/>
  <c r="I2346" i="1"/>
  <c r="J2346" i="1" s="1"/>
  <c r="I2348" i="1"/>
  <c r="J2348" i="1" s="1"/>
  <c r="I2350" i="1"/>
  <c r="J2350" i="1" s="1"/>
  <c r="I2352" i="1"/>
  <c r="J2352" i="1" s="1"/>
  <c r="I2354" i="1"/>
  <c r="J2354" i="1" s="1"/>
  <c r="I2356" i="1"/>
  <c r="J2356" i="1" s="1"/>
  <c r="I2358" i="1"/>
  <c r="J2358" i="1" s="1"/>
  <c r="I2360" i="1"/>
  <c r="J2360" i="1" s="1"/>
  <c r="I2362" i="1"/>
  <c r="J2362" i="1" s="1"/>
  <c r="I2364" i="1"/>
  <c r="J2364" i="1" s="1"/>
  <c r="I2366" i="1"/>
  <c r="J2366" i="1" s="1"/>
  <c r="I2368" i="1"/>
  <c r="J2368" i="1" s="1"/>
  <c r="I2370" i="1"/>
  <c r="J2370" i="1" s="1"/>
  <c r="I2372" i="1"/>
  <c r="J2372" i="1" s="1"/>
  <c r="I2374" i="1"/>
  <c r="J2374" i="1" s="1"/>
  <c r="I2376" i="1"/>
  <c r="J2376" i="1" s="1"/>
  <c r="I2378" i="1"/>
  <c r="J2378" i="1" s="1"/>
  <c r="I2380" i="1"/>
  <c r="J2380" i="1" s="1"/>
  <c r="I2382" i="1"/>
  <c r="J2382" i="1" s="1"/>
  <c r="I2384" i="1"/>
  <c r="J2384" i="1" s="1"/>
  <c r="I2386" i="1"/>
  <c r="J2386" i="1" s="1"/>
  <c r="I2388" i="1"/>
  <c r="J2388" i="1" s="1"/>
  <c r="I2390" i="1"/>
  <c r="J2390" i="1" s="1"/>
  <c r="I2392" i="1"/>
  <c r="J2392" i="1" s="1"/>
  <c r="I2394" i="1"/>
  <c r="J2394" i="1" s="1"/>
  <c r="I2396" i="1"/>
  <c r="J2396" i="1" s="1"/>
  <c r="I2398" i="1"/>
  <c r="J2398" i="1" s="1"/>
  <c r="I2400" i="1"/>
  <c r="J2400" i="1" s="1"/>
  <c r="I2402" i="1"/>
  <c r="J2402" i="1" s="1"/>
  <c r="I2404" i="1"/>
  <c r="J2404" i="1" s="1"/>
  <c r="I2406" i="1"/>
  <c r="J2406" i="1" s="1"/>
  <c r="I2408" i="1"/>
  <c r="J2408" i="1" s="1"/>
  <c r="I2410" i="1"/>
  <c r="J2410" i="1" s="1"/>
  <c r="I2412" i="1"/>
  <c r="J2412" i="1" s="1"/>
  <c r="I2414" i="1"/>
  <c r="J2414" i="1" s="1"/>
  <c r="I2416" i="1"/>
  <c r="J2416" i="1" s="1"/>
  <c r="I2418" i="1"/>
  <c r="J2418" i="1" s="1"/>
  <c r="I2420" i="1"/>
  <c r="J2420" i="1" s="1"/>
  <c r="I2422" i="1"/>
  <c r="J2422" i="1" s="1"/>
  <c r="I2424" i="1"/>
  <c r="J2424" i="1" s="1"/>
  <c r="I2426" i="1"/>
  <c r="J2426" i="1" s="1"/>
  <c r="I2428" i="1"/>
  <c r="J2428" i="1" s="1"/>
  <c r="I172" i="1"/>
  <c r="J172" i="1" s="1"/>
  <c r="I170" i="1"/>
  <c r="J170" i="1" s="1"/>
  <c r="I168" i="1"/>
  <c r="J168" i="1" s="1"/>
  <c r="I166" i="1"/>
  <c r="J166" i="1" s="1"/>
  <c r="I164" i="1"/>
  <c r="J164" i="1" s="1"/>
  <c r="I162" i="1"/>
  <c r="J162" i="1" s="1"/>
  <c r="I160" i="1"/>
  <c r="J160" i="1" s="1"/>
  <c r="I158" i="1"/>
  <c r="J158" i="1" s="1"/>
  <c r="I156" i="1"/>
  <c r="J156" i="1" s="1"/>
  <c r="I154" i="1"/>
  <c r="J154" i="1" s="1"/>
  <c r="I152" i="1"/>
  <c r="J152" i="1" s="1"/>
  <c r="I150" i="1"/>
  <c r="J150" i="1" s="1"/>
  <c r="I148" i="1"/>
  <c r="J148" i="1" s="1"/>
  <c r="I146" i="1"/>
  <c r="J146" i="1" s="1"/>
  <c r="I144" i="1"/>
  <c r="J144" i="1" s="1"/>
  <c r="I142" i="1"/>
  <c r="J142" i="1" s="1"/>
  <c r="I140" i="1"/>
  <c r="J140" i="1" s="1"/>
  <c r="I138" i="1"/>
  <c r="J138" i="1" s="1"/>
  <c r="I136" i="1"/>
  <c r="J136" i="1" s="1"/>
  <c r="I134" i="1"/>
  <c r="J134" i="1" s="1"/>
  <c r="I132" i="1"/>
  <c r="J132" i="1" s="1"/>
  <c r="I130" i="1"/>
  <c r="J130" i="1" s="1"/>
  <c r="I128" i="1"/>
  <c r="J128" i="1" s="1"/>
  <c r="I126" i="1"/>
  <c r="J126" i="1" s="1"/>
  <c r="I124" i="1"/>
  <c r="J124" i="1" s="1"/>
  <c r="I122" i="1"/>
  <c r="J122" i="1" s="1"/>
  <c r="I120" i="1"/>
  <c r="J120" i="1" s="1"/>
  <c r="I118" i="1"/>
  <c r="J118" i="1" s="1"/>
  <c r="I116" i="1"/>
  <c r="J116" i="1" s="1"/>
  <c r="I114" i="1"/>
  <c r="J114" i="1" s="1"/>
  <c r="I112" i="1"/>
  <c r="J112" i="1" s="1"/>
  <c r="I110" i="1"/>
  <c r="J110" i="1" s="1"/>
  <c r="I108" i="1"/>
  <c r="J108" i="1" s="1"/>
  <c r="I106" i="1"/>
  <c r="J106" i="1" s="1"/>
  <c r="I104" i="1"/>
  <c r="J104" i="1" s="1"/>
  <c r="I102" i="1"/>
  <c r="J102" i="1" s="1"/>
  <c r="I100" i="1"/>
  <c r="J100" i="1" s="1"/>
  <c r="I98" i="1"/>
  <c r="J98" i="1" s="1"/>
  <c r="I96" i="1"/>
  <c r="J96" i="1" s="1"/>
  <c r="I94" i="1"/>
  <c r="J94" i="1" s="1"/>
  <c r="I92" i="1"/>
  <c r="J92" i="1" s="1"/>
  <c r="I90" i="1"/>
  <c r="J90" i="1" s="1"/>
  <c r="I88" i="1"/>
  <c r="J88" i="1" s="1"/>
  <c r="I83" i="1"/>
  <c r="J83" i="1" s="1"/>
  <c r="I79" i="1"/>
  <c r="J79" i="1" s="1"/>
  <c r="I75" i="1"/>
  <c r="J75" i="1" s="1"/>
  <c r="I71" i="1"/>
  <c r="J71" i="1" s="1"/>
  <c r="I67" i="1"/>
  <c r="J67" i="1" s="1"/>
  <c r="I63" i="1"/>
  <c r="J63" i="1" s="1"/>
  <c r="I59" i="1"/>
  <c r="J59" i="1" s="1"/>
  <c r="I55" i="1"/>
  <c r="J55" i="1" s="1"/>
  <c r="I51" i="1"/>
  <c r="J51" i="1" s="1"/>
  <c r="I47" i="1"/>
  <c r="J47" i="1" s="1"/>
  <c r="I43" i="1"/>
  <c r="J43" i="1" s="1"/>
  <c r="I39" i="1"/>
  <c r="J39" i="1" s="1"/>
  <c r="I35" i="1"/>
  <c r="J35" i="1" s="1"/>
  <c r="I31" i="1"/>
  <c r="J31" i="1" s="1"/>
  <c r="I27" i="1"/>
  <c r="J27" i="1" s="1"/>
  <c r="I23" i="1"/>
  <c r="J23" i="1" s="1"/>
  <c r="I19" i="1"/>
  <c r="J19" i="1" s="1"/>
  <c r="I15" i="1"/>
  <c r="J15" i="1" s="1"/>
  <c r="I11" i="1"/>
  <c r="J11" i="1" s="1"/>
  <c r="I7" i="1"/>
  <c r="J7" i="1" s="1"/>
  <c r="I3" i="1"/>
  <c r="J3" i="1" s="1"/>
  <c r="I341" i="1"/>
  <c r="J341" i="1" s="1"/>
  <c r="I339" i="1"/>
  <c r="J339" i="1" s="1"/>
  <c r="I337" i="1"/>
  <c r="J337" i="1" s="1"/>
  <c r="I335" i="1"/>
  <c r="J335" i="1" s="1"/>
  <c r="I333" i="1"/>
  <c r="J333" i="1" s="1"/>
  <c r="I331" i="1"/>
  <c r="J331" i="1" s="1"/>
  <c r="I329" i="1"/>
  <c r="J329" i="1" s="1"/>
  <c r="I327" i="1"/>
  <c r="J327" i="1" s="1"/>
  <c r="I325" i="1"/>
  <c r="J325" i="1" s="1"/>
  <c r="I323" i="1"/>
  <c r="J323" i="1" s="1"/>
  <c r="I321" i="1"/>
  <c r="J321" i="1" s="1"/>
  <c r="I319" i="1"/>
  <c r="J319" i="1" s="1"/>
  <c r="I317" i="1"/>
  <c r="J317" i="1" s="1"/>
  <c r="I315" i="1"/>
  <c r="J315" i="1" s="1"/>
  <c r="I313" i="1"/>
  <c r="J313" i="1" s="1"/>
  <c r="I311" i="1"/>
  <c r="J311" i="1" s="1"/>
  <c r="I309" i="1"/>
  <c r="J309" i="1" s="1"/>
  <c r="I307" i="1"/>
  <c r="J307" i="1" s="1"/>
  <c r="I305" i="1"/>
  <c r="J305" i="1" s="1"/>
  <c r="I303" i="1"/>
  <c r="J303" i="1" s="1"/>
  <c r="I301" i="1"/>
  <c r="J301" i="1" s="1"/>
  <c r="I299" i="1"/>
  <c r="J299" i="1" s="1"/>
  <c r="I297" i="1"/>
  <c r="J297" i="1" s="1"/>
  <c r="I295" i="1"/>
  <c r="J295" i="1" s="1"/>
  <c r="I293" i="1"/>
  <c r="J293" i="1" s="1"/>
  <c r="I291" i="1"/>
  <c r="J291" i="1" s="1"/>
  <c r="I289" i="1"/>
  <c r="J289" i="1" s="1"/>
  <c r="I287" i="1"/>
  <c r="J287" i="1" s="1"/>
  <c r="I285" i="1"/>
  <c r="J285" i="1" s="1"/>
  <c r="I283" i="1"/>
  <c r="J283" i="1" s="1"/>
  <c r="I281" i="1"/>
  <c r="J281" i="1" s="1"/>
  <c r="I279" i="1"/>
  <c r="J279" i="1" s="1"/>
  <c r="I277" i="1"/>
  <c r="J277" i="1" s="1"/>
  <c r="I275" i="1"/>
  <c r="J275" i="1" s="1"/>
  <c r="I273" i="1"/>
  <c r="J273" i="1" s="1"/>
  <c r="I271" i="1"/>
  <c r="J271" i="1" s="1"/>
  <c r="I269" i="1"/>
  <c r="J269" i="1" s="1"/>
  <c r="I267" i="1"/>
  <c r="J267" i="1" s="1"/>
  <c r="I265" i="1"/>
  <c r="J265" i="1" s="1"/>
  <c r="I263" i="1"/>
  <c r="J263" i="1" s="1"/>
  <c r="I261" i="1"/>
  <c r="J261" i="1" s="1"/>
  <c r="I259" i="1"/>
  <c r="J259" i="1" s="1"/>
  <c r="I257" i="1"/>
  <c r="J257" i="1" s="1"/>
  <c r="I255" i="1"/>
  <c r="J255" i="1" s="1"/>
  <c r="I253" i="1"/>
  <c r="J253" i="1" s="1"/>
  <c r="I251" i="1"/>
  <c r="J251" i="1" s="1"/>
  <c r="I249" i="1"/>
  <c r="J249" i="1" s="1"/>
  <c r="I247" i="1"/>
  <c r="J247" i="1" s="1"/>
  <c r="I245" i="1"/>
  <c r="J245" i="1" s="1"/>
  <c r="I243" i="1"/>
  <c r="J243" i="1" s="1"/>
  <c r="I241" i="1"/>
  <c r="J241" i="1" s="1"/>
  <c r="I239" i="1"/>
  <c r="J239" i="1" s="1"/>
  <c r="I237" i="1"/>
  <c r="J237" i="1" s="1"/>
  <c r="I235" i="1"/>
  <c r="J235" i="1" s="1"/>
  <c r="I233" i="1"/>
  <c r="J233" i="1" s="1"/>
  <c r="I231" i="1"/>
  <c r="J231" i="1" s="1"/>
  <c r="I229" i="1"/>
  <c r="J229" i="1" s="1"/>
  <c r="I227" i="1"/>
  <c r="J227" i="1" s="1"/>
  <c r="I225" i="1"/>
  <c r="J225" i="1" s="1"/>
  <c r="I223" i="1"/>
  <c r="J223" i="1" s="1"/>
  <c r="I221" i="1"/>
  <c r="J221" i="1" s="1"/>
  <c r="I219" i="1"/>
  <c r="J219" i="1" s="1"/>
  <c r="I217" i="1"/>
  <c r="J217" i="1" s="1"/>
  <c r="I215" i="1"/>
  <c r="J215" i="1" s="1"/>
  <c r="I213" i="1"/>
  <c r="J213" i="1" s="1"/>
  <c r="I211" i="1"/>
  <c r="J211" i="1" s="1"/>
  <c r="I209" i="1"/>
  <c r="J209" i="1" s="1"/>
  <c r="I207" i="1"/>
  <c r="J207" i="1" s="1"/>
  <c r="I205" i="1"/>
  <c r="J205" i="1" s="1"/>
  <c r="I203" i="1"/>
  <c r="J203" i="1" s="1"/>
  <c r="I201" i="1"/>
  <c r="J201" i="1" s="1"/>
  <c r="I199" i="1"/>
  <c r="J199" i="1" s="1"/>
  <c r="I197" i="1"/>
  <c r="J197" i="1" s="1"/>
  <c r="I195" i="1"/>
  <c r="J195" i="1" s="1"/>
  <c r="I193" i="1"/>
  <c r="J193" i="1" s="1"/>
  <c r="I191" i="1"/>
  <c r="J191" i="1" s="1"/>
  <c r="I189" i="1"/>
  <c r="J189" i="1" s="1"/>
  <c r="I187" i="1"/>
  <c r="J187" i="1" s="1"/>
  <c r="I185" i="1"/>
  <c r="J185" i="1" s="1"/>
  <c r="I183" i="1"/>
  <c r="J183" i="1" s="1"/>
  <c r="I181" i="1"/>
  <c r="J181" i="1" s="1"/>
  <c r="I179" i="1"/>
  <c r="J179" i="1" s="1"/>
  <c r="I177" i="1"/>
  <c r="J177" i="1" s="1"/>
  <c r="I175" i="1"/>
  <c r="J175" i="1" s="1"/>
  <c r="I173" i="1"/>
  <c r="J173" i="1" s="1"/>
  <c r="I348" i="1"/>
  <c r="J348" i="1" s="1"/>
  <c r="I352" i="1"/>
  <c r="J352" i="1" s="1"/>
  <c r="I356" i="1"/>
  <c r="J356" i="1" s="1"/>
  <c r="I360" i="1"/>
  <c r="J360" i="1" s="1"/>
  <c r="I364" i="1"/>
  <c r="J364" i="1" s="1"/>
  <c r="I368" i="1"/>
  <c r="J368" i="1" s="1"/>
  <c r="I372" i="1"/>
  <c r="J372" i="1" s="1"/>
  <c r="I376" i="1"/>
  <c r="J376" i="1" s="1"/>
  <c r="I380" i="1"/>
  <c r="J380" i="1" s="1"/>
  <c r="I384" i="1"/>
  <c r="J384" i="1" s="1"/>
  <c r="I388" i="1"/>
  <c r="J388" i="1" s="1"/>
  <c r="I392" i="1"/>
  <c r="J392" i="1" s="1"/>
  <c r="I396" i="1"/>
  <c r="J396" i="1" s="1"/>
  <c r="I400" i="1"/>
  <c r="J400" i="1" s="1"/>
  <c r="I404" i="1"/>
  <c r="J404" i="1" s="1"/>
  <c r="I408" i="1"/>
  <c r="J408" i="1" s="1"/>
  <c r="I412" i="1"/>
  <c r="J412" i="1" s="1"/>
  <c r="I416" i="1"/>
  <c r="J416" i="1" s="1"/>
  <c r="I420" i="1"/>
  <c r="J420" i="1" s="1"/>
  <c r="I424" i="1"/>
  <c r="J424" i="1" s="1"/>
  <c r="I428" i="1"/>
  <c r="J428" i="1" s="1"/>
  <c r="I432" i="1"/>
  <c r="J432" i="1" s="1"/>
  <c r="I436" i="1"/>
  <c r="J436" i="1" s="1"/>
  <c r="I440" i="1"/>
  <c r="J440" i="1" s="1"/>
  <c r="I444" i="1"/>
  <c r="J444" i="1" s="1"/>
  <c r="I448" i="1"/>
  <c r="J448" i="1" s="1"/>
  <c r="I452" i="1"/>
  <c r="J452" i="1" s="1"/>
  <c r="I456" i="1"/>
  <c r="J456" i="1" s="1"/>
  <c r="I460" i="1"/>
  <c r="J460" i="1" s="1"/>
  <c r="I464" i="1"/>
  <c r="J464" i="1" s="1"/>
  <c r="I468" i="1"/>
  <c r="J468" i="1" s="1"/>
  <c r="I472" i="1"/>
  <c r="J472" i="1" s="1"/>
  <c r="I476" i="1"/>
  <c r="J476" i="1" s="1"/>
  <c r="I480" i="1"/>
  <c r="J480" i="1" s="1"/>
  <c r="I484" i="1"/>
  <c r="J484" i="1" s="1"/>
  <c r="I488" i="1"/>
  <c r="J488" i="1" s="1"/>
  <c r="I492" i="1"/>
  <c r="J492" i="1" s="1"/>
  <c r="I496" i="1"/>
  <c r="J496" i="1" s="1"/>
  <c r="I500" i="1"/>
  <c r="J500" i="1" s="1"/>
  <c r="I504" i="1"/>
  <c r="J504" i="1" s="1"/>
  <c r="I508" i="1"/>
  <c r="J508" i="1" s="1"/>
  <c r="I512" i="1"/>
  <c r="J512" i="1" s="1"/>
  <c r="I516" i="1"/>
  <c r="J516" i="1" s="1"/>
  <c r="I520" i="1"/>
  <c r="J520" i="1" s="1"/>
  <c r="I524" i="1"/>
  <c r="J524" i="1" s="1"/>
  <c r="I528" i="1"/>
  <c r="J528" i="1" s="1"/>
  <c r="I532" i="1"/>
  <c r="J532" i="1" s="1"/>
  <c r="I536" i="1"/>
  <c r="J536" i="1" s="1"/>
  <c r="I540" i="1"/>
  <c r="J540" i="1" s="1"/>
  <c r="I544" i="1"/>
  <c r="J544" i="1" s="1"/>
  <c r="I548" i="1"/>
  <c r="J548" i="1" s="1"/>
  <c r="I552" i="1"/>
  <c r="J552" i="1" s="1"/>
  <c r="I556" i="1"/>
  <c r="J556" i="1" s="1"/>
  <c r="I560" i="1"/>
  <c r="J560" i="1" s="1"/>
  <c r="I564" i="1"/>
  <c r="J564" i="1" s="1"/>
  <c r="I568" i="1"/>
  <c r="J568" i="1" s="1"/>
  <c r="I572" i="1"/>
  <c r="J572" i="1" s="1"/>
  <c r="I576" i="1"/>
  <c r="J576" i="1" s="1"/>
  <c r="I580" i="1"/>
  <c r="J580" i="1" s="1"/>
  <c r="I584" i="1"/>
  <c r="J584" i="1" s="1"/>
  <c r="I588" i="1"/>
  <c r="J588" i="1" s="1"/>
  <c r="I592" i="1"/>
  <c r="J592" i="1" s="1"/>
  <c r="I596" i="1"/>
  <c r="J596" i="1" s="1"/>
  <c r="I600" i="1"/>
  <c r="J600" i="1" s="1"/>
  <c r="I604" i="1"/>
  <c r="J604" i="1" s="1"/>
  <c r="I608" i="1"/>
  <c r="J608" i="1" s="1"/>
  <c r="I612" i="1"/>
  <c r="J612" i="1" s="1"/>
  <c r="I616" i="1"/>
  <c r="J616" i="1" s="1"/>
  <c r="I620" i="1"/>
  <c r="J620" i="1" s="1"/>
  <c r="I624" i="1"/>
  <c r="J624" i="1" s="1"/>
  <c r="I628" i="1"/>
  <c r="J628" i="1" s="1"/>
  <c r="I632" i="1"/>
  <c r="J632" i="1" s="1"/>
  <c r="I636" i="1"/>
  <c r="J636" i="1" s="1"/>
  <c r="I640" i="1"/>
  <c r="J640" i="1" s="1"/>
  <c r="I644" i="1"/>
  <c r="J644" i="1" s="1"/>
  <c r="I648" i="1"/>
  <c r="J648" i="1" s="1"/>
  <c r="I652" i="1"/>
  <c r="J652" i="1" s="1"/>
  <c r="I656" i="1"/>
  <c r="J656" i="1" s="1"/>
  <c r="I660" i="1"/>
  <c r="J660" i="1" s="1"/>
  <c r="I664" i="1"/>
  <c r="J664" i="1" s="1"/>
  <c r="I668" i="1"/>
  <c r="J668" i="1" s="1"/>
  <c r="I672" i="1"/>
  <c r="J672" i="1" s="1"/>
  <c r="I676" i="1"/>
  <c r="J676" i="1" s="1"/>
  <c r="I680" i="1"/>
  <c r="J680" i="1" s="1"/>
  <c r="I684" i="1"/>
  <c r="J684" i="1" s="1"/>
  <c r="I688" i="1"/>
  <c r="J688" i="1" s="1"/>
  <c r="I692" i="1"/>
  <c r="J692" i="1" s="1"/>
  <c r="I696" i="1"/>
  <c r="J696" i="1" s="1"/>
  <c r="I700" i="1"/>
  <c r="J700" i="1" s="1"/>
  <c r="I704" i="1"/>
  <c r="J704" i="1" s="1"/>
  <c r="I708" i="1"/>
  <c r="J708" i="1" s="1"/>
  <c r="I712" i="1"/>
  <c r="J712" i="1" s="1"/>
  <c r="I716" i="1"/>
  <c r="J716" i="1" s="1"/>
  <c r="I720" i="1"/>
  <c r="J720" i="1" s="1"/>
  <c r="I724" i="1"/>
  <c r="J724" i="1" s="1"/>
  <c r="I728" i="1"/>
  <c r="J728" i="1" s="1"/>
  <c r="I732" i="1"/>
  <c r="J732" i="1" s="1"/>
  <c r="I736" i="1"/>
  <c r="J736" i="1" s="1"/>
  <c r="I740" i="1"/>
  <c r="J740" i="1" s="1"/>
  <c r="I744" i="1"/>
  <c r="J744" i="1" s="1"/>
  <c r="I748" i="1"/>
  <c r="J748" i="1" s="1"/>
  <c r="I752" i="1"/>
  <c r="J752" i="1" s="1"/>
  <c r="I756" i="1"/>
  <c r="J756" i="1" s="1"/>
  <c r="I760" i="1"/>
  <c r="J760" i="1" s="1"/>
  <c r="I764" i="1"/>
  <c r="J764" i="1" s="1"/>
  <c r="I768" i="1"/>
  <c r="J768" i="1" s="1"/>
  <c r="I772" i="1"/>
  <c r="J772" i="1" s="1"/>
  <c r="I776" i="1"/>
  <c r="J776" i="1" s="1"/>
  <c r="I780" i="1"/>
  <c r="J780" i="1" s="1"/>
  <c r="I784" i="1"/>
  <c r="J784" i="1" s="1"/>
  <c r="I788" i="1"/>
  <c r="J788" i="1" s="1"/>
  <c r="I792" i="1"/>
  <c r="J792" i="1" s="1"/>
  <c r="I796" i="1"/>
  <c r="J796" i="1" s="1"/>
  <c r="I800" i="1"/>
  <c r="J800" i="1" s="1"/>
  <c r="I804" i="1"/>
  <c r="J804" i="1" s="1"/>
  <c r="I808" i="1"/>
  <c r="J808" i="1" s="1"/>
  <c r="I812" i="1"/>
  <c r="J812" i="1" s="1"/>
  <c r="I816" i="1"/>
  <c r="J816" i="1" s="1"/>
  <c r="I820" i="1"/>
  <c r="J820" i="1" s="1"/>
  <c r="I824" i="1"/>
  <c r="J824" i="1" s="1"/>
  <c r="I828" i="1"/>
  <c r="J828" i="1" s="1"/>
  <c r="I832" i="1"/>
  <c r="J832" i="1" s="1"/>
  <c r="I836" i="1"/>
  <c r="J836" i="1" s="1"/>
  <c r="I840" i="1"/>
  <c r="J840" i="1" s="1"/>
  <c r="I844" i="1"/>
  <c r="J844" i="1" s="1"/>
  <c r="I848" i="1"/>
  <c r="J848" i="1" s="1"/>
  <c r="I852" i="1"/>
  <c r="J852" i="1" s="1"/>
  <c r="I856" i="1"/>
  <c r="J856" i="1" s="1"/>
  <c r="I860" i="1"/>
  <c r="J860" i="1" s="1"/>
  <c r="I864" i="1"/>
  <c r="J864" i="1" s="1"/>
  <c r="I868" i="1"/>
  <c r="J868" i="1" s="1"/>
  <c r="I872" i="1"/>
  <c r="J872" i="1" s="1"/>
  <c r="I876" i="1"/>
  <c r="J876" i="1" s="1"/>
  <c r="I880" i="1"/>
  <c r="J880" i="1" s="1"/>
  <c r="I884" i="1"/>
  <c r="J884" i="1" s="1"/>
  <c r="I888" i="1"/>
  <c r="J888" i="1" s="1"/>
  <c r="I892" i="1"/>
  <c r="J892" i="1" s="1"/>
  <c r="I896" i="1"/>
  <c r="J896" i="1" s="1"/>
  <c r="I900" i="1"/>
  <c r="J900" i="1" s="1"/>
  <c r="I904" i="1"/>
  <c r="J904" i="1" s="1"/>
  <c r="I908" i="1"/>
  <c r="J908" i="1" s="1"/>
  <c r="I912" i="1"/>
  <c r="J912" i="1" s="1"/>
  <c r="I916" i="1"/>
  <c r="J916" i="1" s="1"/>
  <c r="I920" i="1"/>
  <c r="J920" i="1" s="1"/>
  <c r="I924" i="1"/>
  <c r="J924" i="1" s="1"/>
  <c r="I928" i="1"/>
  <c r="J928" i="1" s="1"/>
  <c r="I932" i="1"/>
  <c r="J932" i="1" s="1"/>
  <c r="I936" i="1"/>
  <c r="J936" i="1" s="1"/>
  <c r="I940" i="1"/>
  <c r="J940" i="1" s="1"/>
  <c r="I944" i="1"/>
  <c r="J944" i="1" s="1"/>
  <c r="I948" i="1"/>
  <c r="J948" i="1" s="1"/>
  <c r="I952" i="1"/>
  <c r="J952" i="1" s="1"/>
  <c r="I956" i="1"/>
  <c r="J956" i="1" s="1"/>
  <c r="I960" i="1"/>
  <c r="J960" i="1" s="1"/>
  <c r="I964" i="1"/>
  <c r="J964" i="1" s="1"/>
  <c r="I968" i="1"/>
  <c r="J968" i="1" s="1"/>
  <c r="I972" i="1"/>
  <c r="J972" i="1" s="1"/>
  <c r="I976" i="1"/>
  <c r="J976" i="1" s="1"/>
  <c r="I980" i="1"/>
  <c r="J980" i="1" s="1"/>
  <c r="I984" i="1"/>
  <c r="J984" i="1" s="1"/>
  <c r="I988" i="1"/>
  <c r="J988" i="1" s="1"/>
  <c r="I992" i="1"/>
  <c r="J992" i="1" s="1"/>
  <c r="I996" i="1"/>
  <c r="J996" i="1" s="1"/>
  <c r="I1000" i="1"/>
  <c r="J1000" i="1" s="1"/>
  <c r="I1004" i="1"/>
  <c r="J1004" i="1" s="1"/>
  <c r="I1008" i="1"/>
  <c r="J1008" i="1" s="1"/>
  <c r="I1012" i="1"/>
  <c r="J1012" i="1" s="1"/>
  <c r="I1016" i="1"/>
  <c r="J1016" i="1" s="1"/>
  <c r="I1020" i="1"/>
  <c r="J1020" i="1" s="1"/>
  <c r="I1024" i="1"/>
  <c r="J1024" i="1" s="1"/>
  <c r="I685" i="1"/>
  <c r="J685" i="1" s="1"/>
  <c r="I693" i="1"/>
  <c r="J693" i="1" s="1"/>
  <c r="I701" i="1"/>
  <c r="J701" i="1" s="1"/>
  <c r="I709" i="1"/>
  <c r="J709" i="1" s="1"/>
  <c r="I717" i="1"/>
  <c r="J717" i="1" s="1"/>
  <c r="I775" i="1"/>
  <c r="J775" i="1" s="1"/>
  <c r="I783" i="1"/>
  <c r="J783" i="1" s="1"/>
  <c r="I791" i="1"/>
  <c r="J791" i="1" s="1"/>
  <c r="I799" i="1"/>
  <c r="J799" i="1" s="1"/>
  <c r="I807" i="1"/>
  <c r="J807" i="1" s="1"/>
  <c r="I815" i="1"/>
  <c r="J815" i="1" s="1"/>
  <c r="I823" i="1"/>
  <c r="J823" i="1" s="1"/>
  <c r="I831" i="1"/>
  <c r="J831" i="1" s="1"/>
  <c r="I839" i="1"/>
  <c r="J839" i="1" s="1"/>
  <c r="I847" i="1"/>
  <c r="J847" i="1" s="1"/>
  <c r="I855" i="1"/>
  <c r="J855" i="1" s="1"/>
  <c r="I863" i="1"/>
  <c r="J863" i="1" s="1"/>
  <c r="I871" i="1"/>
  <c r="J871" i="1" s="1"/>
  <c r="I879" i="1"/>
  <c r="J879" i="1" s="1"/>
  <c r="I887" i="1"/>
  <c r="J887" i="1" s="1"/>
  <c r="I897" i="1"/>
  <c r="J897" i="1" s="1"/>
  <c r="I905" i="1"/>
  <c r="J905" i="1" s="1"/>
  <c r="I913" i="1"/>
  <c r="J913" i="1" s="1"/>
  <c r="I921" i="1"/>
  <c r="J921" i="1" s="1"/>
  <c r="I929" i="1"/>
  <c r="J929" i="1" s="1"/>
  <c r="I937" i="1"/>
  <c r="J937" i="1" s="1"/>
  <c r="I945" i="1"/>
  <c r="J945" i="1" s="1"/>
  <c r="I953" i="1"/>
  <c r="J953" i="1" s="1"/>
  <c r="I961" i="1"/>
  <c r="J961" i="1" s="1"/>
  <c r="I969" i="1"/>
  <c r="J969" i="1" s="1"/>
  <c r="I977" i="1"/>
  <c r="J977" i="1" s="1"/>
  <c r="I985" i="1"/>
  <c r="J985" i="1" s="1"/>
  <c r="I993" i="1"/>
  <c r="J993" i="1" s="1"/>
  <c r="I1001" i="1"/>
  <c r="J1001" i="1" s="1"/>
  <c r="I1009" i="1"/>
  <c r="J1009" i="1" s="1"/>
  <c r="I1017" i="1"/>
  <c r="J1017" i="1" s="1"/>
  <c r="I1025" i="1"/>
  <c r="J1025" i="1" s="1"/>
  <c r="I1033" i="1"/>
  <c r="J1033" i="1" s="1"/>
  <c r="I1037" i="1"/>
  <c r="J1037" i="1" s="1"/>
  <c r="I469" i="1"/>
  <c r="J469" i="1" s="1"/>
  <c r="I465" i="1"/>
  <c r="J465" i="1" s="1"/>
  <c r="I461" i="1"/>
  <c r="J461" i="1" s="1"/>
  <c r="I457" i="1"/>
  <c r="J457" i="1" s="1"/>
  <c r="I453" i="1"/>
  <c r="J453" i="1" s="1"/>
  <c r="I449" i="1"/>
  <c r="J449" i="1" s="1"/>
  <c r="I445" i="1"/>
  <c r="J445" i="1" s="1"/>
  <c r="I441" i="1"/>
  <c r="J441" i="1" s="1"/>
  <c r="I437" i="1"/>
  <c r="J437" i="1" s="1"/>
  <c r="I433" i="1"/>
  <c r="J433" i="1" s="1"/>
  <c r="I429" i="1"/>
  <c r="J429" i="1" s="1"/>
  <c r="I425" i="1"/>
  <c r="J425" i="1" s="1"/>
  <c r="I421" i="1"/>
  <c r="J421" i="1" s="1"/>
  <c r="I417" i="1"/>
  <c r="J417" i="1" s="1"/>
  <c r="I413" i="1"/>
  <c r="J413" i="1" s="1"/>
  <c r="I409" i="1"/>
  <c r="J409" i="1" s="1"/>
  <c r="I405" i="1"/>
  <c r="J405" i="1" s="1"/>
  <c r="I401" i="1"/>
  <c r="J401" i="1" s="1"/>
  <c r="I397" i="1"/>
  <c r="J397" i="1" s="1"/>
  <c r="I393" i="1"/>
  <c r="J393" i="1" s="1"/>
  <c r="I389" i="1"/>
  <c r="J389" i="1" s="1"/>
  <c r="I385" i="1"/>
  <c r="J385" i="1" s="1"/>
  <c r="I381" i="1"/>
  <c r="J381" i="1" s="1"/>
  <c r="I377" i="1"/>
  <c r="J377" i="1" s="1"/>
  <c r="I373" i="1"/>
  <c r="J373" i="1" s="1"/>
  <c r="I369" i="1"/>
  <c r="J369" i="1" s="1"/>
  <c r="I365" i="1"/>
  <c r="J365" i="1" s="1"/>
  <c r="I361" i="1"/>
  <c r="J361" i="1" s="1"/>
  <c r="I357" i="1"/>
  <c r="J357" i="1" s="1"/>
  <c r="I353" i="1"/>
  <c r="J353" i="1" s="1"/>
  <c r="I349" i="1"/>
  <c r="J349" i="1" s="1"/>
  <c r="I345" i="1"/>
  <c r="J345" i="1" s="1"/>
  <c r="I2745" i="1"/>
  <c r="J2745" i="1" s="1"/>
  <c r="I2743" i="1"/>
  <c r="J2743" i="1" s="1"/>
  <c r="I2741" i="1"/>
  <c r="J2741" i="1" s="1"/>
  <c r="I2739" i="1"/>
  <c r="J2739" i="1" s="1"/>
  <c r="I2737" i="1"/>
  <c r="J2737" i="1" s="1"/>
  <c r="I2735" i="1"/>
  <c r="J2735" i="1" s="1"/>
  <c r="I2733" i="1"/>
  <c r="J2733" i="1" s="1"/>
  <c r="I2731" i="1"/>
  <c r="J2731" i="1" s="1"/>
  <c r="I2729" i="1"/>
  <c r="J2729" i="1" s="1"/>
  <c r="I2727" i="1"/>
  <c r="J2727" i="1" s="1"/>
  <c r="I2725" i="1"/>
  <c r="J2725" i="1" s="1"/>
  <c r="I2723" i="1"/>
  <c r="J2723" i="1" s="1"/>
  <c r="I2721" i="1"/>
  <c r="J2721" i="1" s="1"/>
  <c r="I2719" i="1"/>
  <c r="J2719" i="1" s="1"/>
  <c r="I2717" i="1"/>
  <c r="J2717" i="1" s="1"/>
  <c r="I2715" i="1"/>
  <c r="J2715" i="1" s="1"/>
  <c r="I2713" i="1"/>
  <c r="J2713" i="1" s="1"/>
  <c r="I2711" i="1"/>
  <c r="J2711" i="1" s="1"/>
  <c r="I2709" i="1"/>
  <c r="J2709" i="1" s="1"/>
  <c r="I2707" i="1"/>
  <c r="J2707" i="1" s="1"/>
  <c r="I2705" i="1"/>
  <c r="J2705" i="1" s="1"/>
  <c r="I2703" i="1"/>
  <c r="J2703" i="1" s="1"/>
  <c r="I2701" i="1"/>
  <c r="J2701" i="1" s="1"/>
  <c r="I2699" i="1"/>
  <c r="J2699" i="1" s="1"/>
  <c r="I86" i="1"/>
  <c r="J86" i="1" s="1"/>
  <c r="I82" i="1"/>
  <c r="J82" i="1" s="1"/>
  <c r="I78" i="1"/>
  <c r="J78" i="1" s="1"/>
  <c r="I74" i="1"/>
  <c r="J74" i="1" s="1"/>
  <c r="I70" i="1"/>
  <c r="J70" i="1" s="1"/>
  <c r="I66" i="1"/>
  <c r="J66" i="1" s="1"/>
  <c r="I62" i="1"/>
  <c r="J62" i="1" s="1"/>
  <c r="I58" i="1"/>
  <c r="J58" i="1" s="1"/>
  <c r="I54" i="1"/>
  <c r="J54" i="1" s="1"/>
  <c r="I50" i="1"/>
  <c r="J50" i="1" s="1"/>
  <c r="I46" i="1"/>
  <c r="J46" i="1" s="1"/>
  <c r="I42" i="1"/>
  <c r="J42" i="1" s="1"/>
  <c r="I38" i="1"/>
  <c r="J38" i="1" s="1"/>
  <c r="I34" i="1"/>
  <c r="J34" i="1" s="1"/>
  <c r="I30" i="1"/>
  <c r="J30" i="1" s="1"/>
  <c r="I26" i="1"/>
  <c r="J26" i="1" s="1"/>
  <c r="I22" i="1"/>
  <c r="J22" i="1" s="1"/>
  <c r="I18" i="1"/>
  <c r="J18" i="1" s="1"/>
  <c r="I14" i="1"/>
  <c r="J14" i="1" s="1"/>
  <c r="I10" i="1"/>
  <c r="J10" i="1" s="1"/>
  <c r="I6" i="1"/>
  <c r="J6" i="1" s="1"/>
  <c r="I1416" i="1"/>
  <c r="J1416" i="1" s="1"/>
  <c r="I1412" i="1"/>
  <c r="J1412" i="1" s="1"/>
  <c r="I1408" i="1"/>
  <c r="J1408" i="1" s="1"/>
  <c r="I1404" i="1"/>
  <c r="J1404" i="1" s="1"/>
  <c r="I1400" i="1"/>
  <c r="J1400" i="1" s="1"/>
  <c r="I1396" i="1"/>
  <c r="J1396" i="1" s="1"/>
  <c r="I1392" i="1"/>
  <c r="J1392" i="1" s="1"/>
  <c r="I1388" i="1"/>
  <c r="J1388" i="1" s="1"/>
  <c r="I1384" i="1"/>
  <c r="J1384" i="1" s="1"/>
  <c r="I1380" i="1"/>
  <c r="J1380" i="1" s="1"/>
  <c r="I1376" i="1"/>
  <c r="J1376" i="1" s="1"/>
  <c r="I1372" i="1"/>
  <c r="J1372" i="1" s="1"/>
  <c r="I1368" i="1"/>
  <c r="J1368" i="1" s="1"/>
  <c r="I1364" i="1"/>
  <c r="J1364" i="1" s="1"/>
  <c r="I1360" i="1"/>
  <c r="J1360" i="1" s="1"/>
  <c r="I1356" i="1"/>
  <c r="J1356" i="1" s="1"/>
  <c r="I1352" i="1"/>
  <c r="J1352" i="1" s="1"/>
  <c r="I1348" i="1"/>
  <c r="J1348" i="1" s="1"/>
  <c r="I1344" i="1"/>
  <c r="J1344" i="1" s="1"/>
  <c r="I1340" i="1"/>
  <c r="J1340" i="1" s="1"/>
  <c r="I1336" i="1"/>
  <c r="J1336" i="1" s="1"/>
  <c r="I1332" i="1"/>
  <c r="J1332" i="1" s="1"/>
  <c r="I1328" i="1"/>
  <c r="J1328" i="1" s="1"/>
  <c r="I1324" i="1"/>
  <c r="J1324" i="1" s="1"/>
  <c r="I1320" i="1"/>
  <c r="J1320" i="1" s="1"/>
  <c r="I1316" i="1"/>
  <c r="J1316" i="1" s="1"/>
  <c r="I1312" i="1"/>
  <c r="J1312" i="1" s="1"/>
  <c r="I1308" i="1"/>
  <c r="J1308" i="1" s="1"/>
  <c r="I1304" i="1"/>
  <c r="J1304" i="1" s="1"/>
  <c r="I1300" i="1"/>
  <c r="J1300" i="1" s="1"/>
  <c r="I1296" i="1"/>
  <c r="J1296" i="1" s="1"/>
  <c r="I1292" i="1"/>
  <c r="J1292" i="1" s="1"/>
  <c r="I1288" i="1"/>
  <c r="J1288" i="1" s="1"/>
  <c r="I1284" i="1"/>
  <c r="J1284" i="1" s="1"/>
  <c r="I1280" i="1"/>
  <c r="J1280" i="1" s="1"/>
  <c r="I1276" i="1"/>
  <c r="J1276" i="1" s="1"/>
  <c r="I1272" i="1"/>
  <c r="J1272" i="1" s="1"/>
  <c r="I1268" i="1"/>
  <c r="J1268" i="1" s="1"/>
  <c r="I1264" i="1"/>
  <c r="J1264" i="1" s="1"/>
  <c r="I1260" i="1"/>
  <c r="J1260" i="1" s="1"/>
  <c r="I1256" i="1"/>
  <c r="J1256" i="1" s="1"/>
  <c r="I1252" i="1"/>
  <c r="J1252" i="1" s="1"/>
  <c r="I1248" i="1"/>
  <c r="J1248" i="1" s="1"/>
  <c r="I1244" i="1"/>
  <c r="J1244" i="1" s="1"/>
  <c r="I1240" i="1"/>
  <c r="J1240" i="1" s="1"/>
  <c r="I1236" i="1"/>
  <c r="J1236" i="1" s="1"/>
  <c r="I1232" i="1"/>
  <c r="J1232" i="1" s="1"/>
  <c r="I1228" i="1"/>
  <c r="J1228" i="1" s="1"/>
  <c r="I1224" i="1"/>
  <c r="J1224" i="1" s="1"/>
  <c r="I1220" i="1"/>
  <c r="J1220" i="1" s="1"/>
  <c r="I1216" i="1"/>
  <c r="J1216" i="1" s="1"/>
  <c r="I1212" i="1"/>
  <c r="J1212" i="1" s="1"/>
  <c r="I1208" i="1"/>
  <c r="J1208" i="1" s="1"/>
  <c r="I1204" i="1"/>
  <c r="J1204" i="1" s="1"/>
  <c r="I1200" i="1"/>
  <c r="J1200" i="1" s="1"/>
  <c r="I1196" i="1"/>
  <c r="J1196" i="1" s="1"/>
  <c r="I1192" i="1"/>
  <c r="J1192" i="1" s="1"/>
  <c r="I1188" i="1"/>
  <c r="J1188" i="1" s="1"/>
  <c r="I1184" i="1"/>
  <c r="J1184" i="1" s="1"/>
  <c r="I1180" i="1"/>
  <c r="J1180" i="1" s="1"/>
  <c r="I1176" i="1"/>
  <c r="J1176" i="1" s="1"/>
  <c r="I1172" i="1"/>
  <c r="J1172" i="1" s="1"/>
  <c r="I1168" i="1"/>
  <c r="J1168" i="1" s="1"/>
  <c r="I1164" i="1"/>
  <c r="J1164" i="1" s="1"/>
  <c r="I1160" i="1"/>
  <c r="J1160" i="1" s="1"/>
  <c r="I1156" i="1"/>
  <c r="J1156" i="1" s="1"/>
  <c r="I1152" i="1"/>
  <c r="J1152" i="1" s="1"/>
  <c r="I1148" i="1"/>
  <c r="J1148" i="1" s="1"/>
  <c r="I1144" i="1"/>
  <c r="J1144" i="1" s="1"/>
  <c r="I1140" i="1"/>
  <c r="J1140" i="1" s="1"/>
  <c r="I1136" i="1"/>
  <c r="J1136" i="1" s="1"/>
  <c r="I1132" i="1"/>
  <c r="J1132" i="1" s="1"/>
  <c r="I1128" i="1"/>
  <c r="J1128" i="1" s="1"/>
  <c r="I1124" i="1"/>
  <c r="J1124" i="1" s="1"/>
  <c r="I1120" i="1"/>
  <c r="J1120" i="1" s="1"/>
  <c r="I1116" i="1"/>
  <c r="J1116" i="1" s="1"/>
  <c r="I1112" i="1"/>
  <c r="J1112" i="1" s="1"/>
  <c r="I1108" i="1"/>
  <c r="J1108" i="1" s="1"/>
  <c r="I1104" i="1"/>
  <c r="J1104" i="1" s="1"/>
  <c r="I2697" i="1"/>
  <c r="J2697" i="1" s="1"/>
  <c r="I2695" i="1"/>
  <c r="J2695" i="1" s="1"/>
  <c r="I2693" i="1"/>
  <c r="J2693" i="1" s="1"/>
  <c r="I2691" i="1"/>
  <c r="J2691" i="1" s="1"/>
  <c r="I2689" i="1"/>
  <c r="J2689" i="1" s="1"/>
  <c r="I2687" i="1"/>
  <c r="J2687" i="1" s="1"/>
  <c r="I2685" i="1"/>
  <c r="J2685" i="1" s="1"/>
  <c r="I2683" i="1"/>
  <c r="J2683" i="1" s="1"/>
  <c r="I2681" i="1"/>
  <c r="J2681" i="1" s="1"/>
  <c r="I2679" i="1"/>
  <c r="J2679" i="1" s="1"/>
  <c r="I2677" i="1"/>
  <c r="J2677" i="1" s="1"/>
  <c r="I2675" i="1"/>
  <c r="J2675" i="1" s="1"/>
  <c r="I2673" i="1"/>
  <c r="J2673" i="1" s="1"/>
  <c r="I2671" i="1"/>
  <c r="J2671" i="1" s="1"/>
  <c r="I2669" i="1"/>
  <c r="J2669" i="1" s="1"/>
  <c r="I2667" i="1"/>
  <c r="J2667" i="1" s="1"/>
  <c r="I2665" i="1"/>
  <c r="J2665" i="1" s="1"/>
  <c r="I2663" i="1"/>
  <c r="J2663" i="1" s="1"/>
  <c r="I2661" i="1"/>
  <c r="J2661" i="1" s="1"/>
  <c r="I2659" i="1"/>
  <c r="J2659" i="1" s="1"/>
  <c r="I2657" i="1"/>
  <c r="J2657" i="1" s="1"/>
  <c r="I2655" i="1"/>
  <c r="J2655" i="1" s="1"/>
  <c r="I2653" i="1"/>
  <c r="J2653" i="1" s="1"/>
  <c r="I2651" i="1"/>
  <c r="J2651" i="1" s="1"/>
  <c r="I2649" i="1"/>
  <c r="J2649" i="1" s="1"/>
  <c r="I2647" i="1"/>
  <c r="J2647" i="1" s="1"/>
  <c r="I2645" i="1"/>
  <c r="J2645" i="1" s="1"/>
  <c r="I2643" i="1"/>
  <c r="J2643" i="1" s="1"/>
  <c r="I2641" i="1"/>
  <c r="J2641" i="1" s="1"/>
  <c r="I2639" i="1"/>
  <c r="J2639" i="1" s="1"/>
  <c r="I2637" i="1"/>
  <c r="J2637" i="1" s="1"/>
  <c r="I2635" i="1"/>
  <c r="J2635" i="1" s="1"/>
  <c r="I2633" i="1"/>
  <c r="J2633" i="1" s="1"/>
  <c r="I2631" i="1"/>
  <c r="J2631" i="1" s="1"/>
  <c r="I2629" i="1"/>
  <c r="J2629" i="1" s="1"/>
  <c r="I2627" i="1"/>
  <c r="J2627" i="1" s="1"/>
  <c r="I2625" i="1"/>
  <c r="J2625" i="1" s="1"/>
  <c r="I2623" i="1"/>
  <c r="J2623" i="1" s="1"/>
  <c r="I2621" i="1"/>
  <c r="J2621" i="1" s="1"/>
  <c r="I2619" i="1"/>
  <c r="J2619" i="1" s="1"/>
  <c r="I2617" i="1"/>
  <c r="J2617" i="1" s="1"/>
  <c r="I2615" i="1"/>
  <c r="J2615" i="1" s="1"/>
  <c r="I2613" i="1"/>
  <c r="J2613" i="1" s="1"/>
  <c r="I2611" i="1"/>
  <c r="J2611" i="1" s="1"/>
  <c r="I2609" i="1"/>
  <c r="J2609" i="1" s="1"/>
  <c r="I2607" i="1"/>
  <c r="J2607" i="1" s="1"/>
  <c r="I2605" i="1"/>
  <c r="J2605" i="1" s="1"/>
  <c r="I2603" i="1"/>
  <c r="J2603" i="1" s="1"/>
  <c r="I2601" i="1"/>
  <c r="J2601" i="1" s="1"/>
  <c r="I2599" i="1"/>
  <c r="J2599" i="1" s="1"/>
  <c r="I2597" i="1"/>
  <c r="J2597" i="1" s="1"/>
  <c r="I2595" i="1"/>
  <c r="J2595" i="1" s="1"/>
  <c r="I2593" i="1"/>
  <c r="J2593" i="1" s="1"/>
  <c r="I2591" i="1"/>
  <c r="J2591" i="1" s="1"/>
  <c r="I2589" i="1"/>
  <c r="J2589" i="1" s="1"/>
  <c r="I2587" i="1"/>
  <c r="J2587" i="1" s="1"/>
  <c r="I2585" i="1"/>
  <c r="J2585" i="1" s="1"/>
  <c r="I2583" i="1"/>
  <c r="J2583" i="1" s="1"/>
  <c r="I2581" i="1"/>
  <c r="J2581" i="1" s="1"/>
  <c r="I2579" i="1"/>
  <c r="J2579" i="1" s="1"/>
  <c r="I2577" i="1"/>
  <c r="J2577" i="1" s="1"/>
  <c r="I2575" i="1"/>
  <c r="J2575" i="1" s="1"/>
  <c r="I2573" i="1"/>
  <c r="J2573" i="1" s="1"/>
  <c r="I2571" i="1"/>
  <c r="J2571" i="1" s="1"/>
  <c r="I2569" i="1"/>
  <c r="J2569" i="1" s="1"/>
  <c r="I2567" i="1"/>
  <c r="J2567" i="1" s="1"/>
  <c r="I2565" i="1"/>
  <c r="J2565" i="1" s="1"/>
  <c r="I2563" i="1"/>
  <c r="J2563" i="1" s="1"/>
  <c r="I2561" i="1"/>
  <c r="J2561" i="1" s="1"/>
  <c r="I2559" i="1"/>
  <c r="J2559" i="1" s="1"/>
  <c r="I2557" i="1"/>
  <c r="J2557" i="1" s="1"/>
  <c r="I2555" i="1"/>
  <c r="J2555" i="1" s="1"/>
  <c r="I2553" i="1"/>
  <c r="J2553" i="1" s="1"/>
  <c r="I2551" i="1"/>
  <c r="J2551" i="1" s="1"/>
  <c r="I2549" i="1"/>
  <c r="J2549" i="1" s="1"/>
  <c r="I2547" i="1"/>
  <c r="J2547" i="1" s="1"/>
  <c r="I2545" i="1"/>
  <c r="J2545" i="1" s="1"/>
  <c r="I2543" i="1"/>
  <c r="J2543" i="1" s="1"/>
  <c r="I2541" i="1"/>
  <c r="J2541" i="1" s="1"/>
  <c r="I2539" i="1"/>
  <c r="J2539" i="1" s="1"/>
  <c r="I2537" i="1"/>
  <c r="J2537" i="1" s="1"/>
  <c r="I2535" i="1"/>
  <c r="J2535" i="1" s="1"/>
  <c r="I2533" i="1"/>
  <c r="J2533" i="1" s="1"/>
  <c r="I2531" i="1"/>
  <c r="J2531" i="1" s="1"/>
  <c r="I2529" i="1"/>
  <c r="J2529" i="1" s="1"/>
  <c r="I2527" i="1"/>
  <c r="J2527" i="1" s="1"/>
  <c r="I2525" i="1"/>
  <c r="J2525" i="1" s="1"/>
  <c r="I2523" i="1"/>
  <c r="J2523" i="1" s="1"/>
  <c r="I2521" i="1"/>
  <c r="J2521" i="1" s="1"/>
  <c r="I2519" i="1"/>
  <c r="J2519" i="1" s="1"/>
  <c r="I2517" i="1"/>
  <c r="J2517" i="1" s="1"/>
  <c r="I2515" i="1"/>
  <c r="J2515" i="1" s="1"/>
  <c r="I2513" i="1"/>
  <c r="J2513" i="1" s="1"/>
  <c r="I2511" i="1"/>
  <c r="J2511" i="1" s="1"/>
  <c r="I2509" i="1"/>
  <c r="J2509" i="1" s="1"/>
  <c r="I2507" i="1"/>
  <c r="J2507" i="1" s="1"/>
  <c r="I2505" i="1"/>
  <c r="J2505" i="1" s="1"/>
  <c r="I2503" i="1"/>
  <c r="J2503" i="1" s="1"/>
  <c r="I2501" i="1"/>
  <c r="J2501" i="1" s="1"/>
  <c r="I2499" i="1"/>
  <c r="J2499" i="1" s="1"/>
  <c r="I2497" i="1"/>
  <c r="J2497" i="1" s="1"/>
  <c r="I2495" i="1"/>
  <c r="J2495" i="1" s="1"/>
  <c r="I2493" i="1"/>
  <c r="J2493" i="1" s="1"/>
  <c r="I2491" i="1"/>
  <c r="J2491" i="1" s="1"/>
  <c r="I2489" i="1"/>
  <c r="J2489" i="1" s="1"/>
  <c r="I2487" i="1"/>
  <c r="J2487" i="1" s="1"/>
  <c r="I2485" i="1"/>
  <c r="J2485" i="1" s="1"/>
  <c r="I2483" i="1"/>
  <c r="J2483" i="1" s="1"/>
  <c r="I2481" i="1"/>
  <c r="J2481" i="1" s="1"/>
  <c r="I2479" i="1"/>
  <c r="J2479" i="1" s="1"/>
  <c r="I2477" i="1"/>
  <c r="J2477" i="1" s="1"/>
  <c r="I2475" i="1"/>
  <c r="J2475" i="1" s="1"/>
  <c r="I2473" i="1"/>
  <c r="J2473" i="1" s="1"/>
  <c r="I2471" i="1"/>
  <c r="J2471" i="1" s="1"/>
  <c r="I2469" i="1"/>
  <c r="J2469" i="1" s="1"/>
  <c r="I2467" i="1"/>
  <c r="J2467" i="1" s="1"/>
  <c r="I2465" i="1"/>
  <c r="J2465" i="1" s="1"/>
  <c r="I2463" i="1"/>
  <c r="J2463" i="1" s="1"/>
  <c r="I2461" i="1"/>
  <c r="J2461" i="1" s="1"/>
  <c r="I2459" i="1"/>
  <c r="J2459" i="1" s="1"/>
  <c r="I2457" i="1"/>
  <c r="J2457" i="1" s="1"/>
  <c r="I2455" i="1"/>
  <c r="J2455" i="1" s="1"/>
  <c r="I2453" i="1"/>
  <c r="J2453" i="1" s="1"/>
  <c r="I2451" i="1"/>
  <c r="J2451" i="1" s="1"/>
  <c r="I2449" i="1"/>
  <c r="J2449" i="1" s="1"/>
  <c r="I2447" i="1"/>
  <c r="J2447" i="1" s="1"/>
  <c r="I2445" i="1"/>
  <c r="J2445" i="1" s="1"/>
  <c r="I2443" i="1"/>
  <c r="J2443" i="1" s="1"/>
  <c r="I2441" i="1"/>
  <c r="J2441" i="1" s="1"/>
  <c r="I2439" i="1"/>
  <c r="J2439" i="1" s="1"/>
  <c r="I2437" i="1"/>
  <c r="J2437" i="1" s="1"/>
  <c r="I2435" i="1"/>
  <c r="J2435" i="1" s="1"/>
  <c r="I2433" i="1"/>
  <c r="J2433" i="1" s="1"/>
  <c r="I2431" i="1"/>
  <c r="J2431" i="1" s="1"/>
  <c r="I2429" i="1"/>
  <c r="J2429" i="1" s="1"/>
  <c r="I171" i="1"/>
  <c r="J171" i="1" s="1"/>
  <c r="I169" i="1"/>
  <c r="J169" i="1" s="1"/>
  <c r="I167" i="1"/>
  <c r="J167" i="1" s="1"/>
  <c r="I165" i="1"/>
  <c r="J165" i="1" s="1"/>
  <c r="I163" i="1"/>
  <c r="J163" i="1" s="1"/>
  <c r="I161" i="1"/>
  <c r="J161" i="1" s="1"/>
  <c r="I159" i="1"/>
  <c r="J159" i="1" s="1"/>
  <c r="I157" i="1"/>
  <c r="J157" i="1" s="1"/>
  <c r="I155" i="1"/>
  <c r="J155" i="1" s="1"/>
  <c r="I153" i="1"/>
  <c r="J153" i="1" s="1"/>
  <c r="I151" i="1"/>
  <c r="J151" i="1" s="1"/>
  <c r="I149" i="1"/>
  <c r="J149" i="1" s="1"/>
  <c r="I147" i="1"/>
  <c r="J147" i="1" s="1"/>
  <c r="I145" i="1"/>
  <c r="J145" i="1" s="1"/>
  <c r="I143" i="1"/>
  <c r="J143" i="1" s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29" i="1"/>
  <c r="J129" i="1" s="1"/>
  <c r="I127" i="1"/>
  <c r="J127" i="1" s="1"/>
  <c r="I125" i="1"/>
  <c r="J125" i="1" s="1"/>
  <c r="I123" i="1"/>
  <c r="J123" i="1" s="1"/>
  <c r="I121" i="1"/>
  <c r="J121" i="1" s="1"/>
  <c r="I119" i="1"/>
  <c r="J119" i="1" s="1"/>
  <c r="I117" i="1"/>
  <c r="J117" i="1" s="1"/>
  <c r="I115" i="1"/>
  <c r="J115" i="1" s="1"/>
  <c r="I113" i="1"/>
  <c r="J113" i="1" s="1"/>
  <c r="I111" i="1"/>
  <c r="J111" i="1" s="1"/>
  <c r="I109" i="1"/>
  <c r="J109" i="1" s="1"/>
  <c r="I107" i="1"/>
  <c r="J107" i="1" s="1"/>
  <c r="I105" i="1"/>
  <c r="J105" i="1" s="1"/>
  <c r="I103" i="1"/>
  <c r="J103" i="1" s="1"/>
  <c r="I101" i="1"/>
  <c r="J101" i="1" s="1"/>
  <c r="I99" i="1"/>
  <c r="J99" i="1" s="1"/>
  <c r="I97" i="1"/>
  <c r="J97" i="1" s="1"/>
  <c r="I95" i="1"/>
  <c r="J95" i="1" s="1"/>
  <c r="I93" i="1"/>
  <c r="J93" i="1" s="1"/>
  <c r="I91" i="1"/>
  <c r="J91" i="1" s="1"/>
  <c r="I89" i="1"/>
  <c r="J89" i="1" s="1"/>
  <c r="I85" i="1"/>
  <c r="J85" i="1" s="1"/>
  <c r="I81" i="1"/>
  <c r="J81" i="1" s="1"/>
  <c r="I77" i="1"/>
  <c r="J77" i="1" s="1"/>
  <c r="I73" i="1"/>
  <c r="J73" i="1" s="1"/>
  <c r="I69" i="1"/>
  <c r="J69" i="1" s="1"/>
  <c r="I65" i="1"/>
  <c r="J65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I342" i="1"/>
  <c r="J342" i="1" s="1"/>
  <c r="I340" i="1"/>
  <c r="J340" i="1" s="1"/>
  <c r="I338" i="1"/>
  <c r="J338" i="1" s="1"/>
  <c r="I336" i="1"/>
  <c r="J336" i="1" s="1"/>
  <c r="I334" i="1"/>
  <c r="J334" i="1" s="1"/>
  <c r="I332" i="1"/>
  <c r="J332" i="1" s="1"/>
  <c r="I330" i="1"/>
  <c r="J330" i="1" s="1"/>
  <c r="I328" i="1"/>
  <c r="J328" i="1" s="1"/>
  <c r="I326" i="1"/>
  <c r="J326" i="1" s="1"/>
  <c r="I324" i="1"/>
  <c r="J324" i="1" s="1"/>
  <c r="I322" i="1"/>
  <c r="J322" i="1" s="1"/>
  <c r="I320" i="1"/>
  <c r="J320" i="1" s="1"/>
  <c r="I318" i="1"/>
  <c r="J318" i="1" s="1"/>
  <c r="I316" i="1"/>
  <c r="J316" i="1" s="1"/>
  <c r="I314" i="1"/>
  <c r="J314" i="1" s="1"/>
  <c r="I312" i="1"/>
  <c r="J312" i="1" s="1"/>
  <c r="I310" i="1"/>
  <c r="J310" i="1" s="1"/>
  <c r="I308" i="1"/>
  <c r="J308" i="1" s="1"/>
  <c r="I306" i="1"/>
  <c r="J306" i="1" s="1"/>
  <c r="I304" i="1"/>
  <c r="J304" i="1" s="1"/>
  <c r="I302" i="1"/>
  <c r="J302" i="1" s="1"/>
  <c r="I300" i="1"/>
  <c r="J300" i="1" s="1"/>
  <c r="I298" i="1"/>
  <c r="J298" i="1" s="1"/>
  <c r="I296" i="1"/>
  <c r="J296" i="1" s="1"/>
  <c r="I294" i="1"/>
  <c r="J294" i="1" s="1"/>
  <c r="I292" i="1"/>
  <c r="J292" i="1" s="1"/>
  <c r="I290" i="1"/>
  <c r="J290" i="1" s="1"/>
  <c r="I288" i="1"/>
  <c r="J288" i="1" s="1"/>
  <c r="I286" i="1"/>
  <c r="J286" i="1" s="1"/>
  <c r="I284" i="1"/>
  <c r="J284" i="1" s="1"/>
  <c r="I282" i="1"/>
  <c r="J282" i="1" s="1"/>
  <c r="I280" i="1"/>
  <c r="J280" i="1" s="1"/>
  <c r="I278" i="1"/>
  <c r="J278" i="1" s="1"/>
  <c r="I276" i="1"/>
  <c r="J276" i="1" s="1"/>
  <c r="I274" i="1"/>
  <c r="J274" i="1" s="1"/>
  <c r="I272" i="1"/>
  <c r="J272" i="1" s="1"/>
  <c r="I270" i="1"/>
  <c r="J270" i="1" s="1"/>
  <c r="I268" i="1"/>
  <c r="J268" i="1" s="1"/>
  <c r="I266" i="1"/>
  <c r="J266" i="1" s="1"/>
  <c r="I264" i="1"/>
  <c r="J264" i="1" s="1"/>
  <c r="I262" i="1"/>
  <c r="J262" i="1" s="1"/>
  <c r="I260" i="1"/>
  <c r="J260" i="1" s="1"/>
  <c r="I258" i="1"/>
  <c r="J258" i="1" s="1"/>
  <c r="I256" i="1"/>
  <c r="J256" i="1" s="1"/>
  <c r="I254" i="1"/>
  <c r="J254" i="1" s="1"/>
  <c r="I252" i="1"/>
  <c r="J252" i="1" s="1"/>
  <c r="I250" i="1"/>
  <c r="J250" i="1" s="1"/>
  <c r="I248" i="1"/>
  <c r="J248" i="1" s="1"/>
  <c r="I246" i="1"/>
  <c r="J246" i="1" s="1"/>
  <c r="I244" i="1"/>
  <c r="J244" i="1" s="1"/>
  <c r="I242" i="1"/>
  <c r="J242" i="1" s="1"/>
  <c r="I240" i="1"/>
  <c r="J240" i="1" s="1"/>
  <c r="I238" i="1"/>
  <c r="J238" i="1" s="1"/>
  <c r="I236" i="1"/>
  <c r="J236" i="1" s="1"/>
  <c r="I234" i="1"/>
  <c r="J234" i="1" s="1"/>
  <c r="I232" i="1"/>
  <c r="J232" i="1" s="1"/>
  <c r="I230" i="1"/>
  <c r="J230" i="1" s="1"/>
  <c r="I228" i="1"/>
  <c r="J228" i="1" s="1"/>
  <c r="I226" i="1"/>
  <c r="J226" i="1" s="1"/>
  <c r="I224" i="1"/>
  <c r="J224" i="1" s="1"/>
  <c r="I222" i="1"/>
  <c r="J222" i="1" s="1"/>
  <c r="I220" i="1"/>
  <c r="J220" i="1" s="1"/>
  <c r="I218" i="1"/>
  <c r="J218" i="1" s="1"/>
  <c r="I216" i="1"/>
  <c r="J216" i="1" s="1"/>
  <c r="I214" i="1"/>
  <c r="J214" i="1" s="1"/>
  <c r="I212" i="1"/>
  <c r="J212" i="1" s="1"/>
  <c r="I210" i="1"/>
  <c r="J210" i="1" s="1"/>
  <c r="I208" i="1"/>
  <c r="J208" i="1" s="1"/>
  <c r="I206" i="1"/>
  <c r="J206" i="1" s="1"/>
  <c r="I204" i="1"/>
  <c r="J204" i="1" s="1"/>
  <c r="I202" i="1"/>
  <c r="J202" i="1" s="1"/>
  <c r="I200" i="1"/>
  <c r="J200" i="1" s="1"/>
  <c r="I198" i="1"/>
  <c r="J198" i="1" s="1"/>
  <c r="I196" i="1"/>
  <c r="J196" i="1" s="1"/>
  <c r="I194" i="1"/>
  <c r="J194" i="1" s="1"/>
  <c r="I192" i="1"/>
  <c r="J192" i="1" s="1"/>
  <c r="I190" i="1"/>
  <c r="J190" i="1" s="1"/>
  <c r="I188" i="1"/>
  <c r="J188" i="1" s="1"/>
  <c r="I186" i="1"/>
  <c r="J186" i="1" s="1"/>
  <c r="I184" i="1"/>
  <c r="J184" i="1" s="1"/>
  <c r="I182" i="1"/>
  <c r="J182" i="1" s="1"/>
  <c r="I180" i="1"/>
  <c r="J180" i="1" s="1"/>
  <c r="I178" i="1"/>
  <c r="J178" i="1" s="1"/>
  <c r="I176" i="1"/>
  <c r="J176" i="1" s="1"/>
  <c r="I174" i="1"/>
  <c r="J174" i="1" s="1"/>
  <c r="I346" i="1"/>
  <c r="J346" i="1" s="1"/>
  <c r="I350" i="1"/>
  <c r="J350" i="1" s="1"/>
  <c r="I354" i="1"/>
  <c r="J354" i="1" s="1"/>
  <c r="I358" i="1"/>
  <c r="J358" i="1" s="1"/>
  <c r="I362" i="1"/>
  <c r="J362" i="1" s="1"/>
  <c r="I366" i="1"/>
  <c r="J366" i="1" s="1"/>
  <c r="I370" i="1"/>
  <c r="J370" i="1" s="1"/>
  <c r="I374" i="1"/>
  <c r="J374" i="1" s="1"/>
  <c r="I378" i="1"/>
  <c r="J378" i="1" s="1"/>
  <c r="I382" i="1"/>
  <c r="J382" i="1" s="1"/>
  <c r="I386" i="1"/>
  <c r="J386" i="1" s="1"/>
  <c r="I390" i="1"/>
  <c r="J390" i="1" s="1"/>
  <c r="I394" i="1"/>
  <c r="J394" i="1" s="1"/>
  <c r="I398" i="1"/>
  <c r="J398" i="1" s="1"/>
  <c r="I402" i="1"/>
  <c r="J402" i="1" s="1"/>
  <c r="I406" i="1"/>
  <c r="J406" i="1" s="1"/>
  <c r="I410" i="1"/>
  <c r="J410" i="1" s="1"/>
  <c r="I414" i="1"/>
  <c r="J414" i="1" s="1"/>
  <c r="I418" i="1"/>
  <c r="J418" i="1" s="1"/>
  <c r="I422" i="1"/>
  <c r="J422" i="1" s="1"/>
  <c r="I426" i="1"/>
  <c r="J426" i="1" s="1"/>
  <c r="I430" i="1"/>
  <c r="J430" i="1" s="1"/>
  <c r="I434" i="1"/>
  <c r="J434" i="1" s="1"/>
  <c r="I438" i="1"/>
  <c r="J438" i="1" s="1"/>
  <c r="I442" i="1"/>
  <c r="J442" i="1" s="1"/>
  <c r="I446" i="1"/>
  <c r="J446" i="1" s="1"/>
  <c r="I450" i="1"/>
  <c r="J450" i="1" s="1"/>
  <c r="I454" i="1"/>
  <c r="J454" i="1" s="1"/>
  <c r="I458" i="1"/>
  <c r="J458" i="1" s="1"/>
  <c r="I462" i="1"/>
  <c r="J462" i="1" s="1"/>
  <c r="I466" i="1"/>
  <c r="J466" i="1" s="1"/>
  <c r="I470" i="1"/>
  <c r="J470" i="1" s="1"/>
  <c r="I474" i="1"/>
  <c r="J474" i="1" s="1"/>
  <c r="I478" i="1"/>
  <c r="J478" i="1" s="1"/>
  <c r="I482" i="1"/>
  <c r="J482" i="1" s="1"/>
  <c r="I486" i="1"/>
  <c r="J486" i="1" s="1"/>
  <c r="I490" i="1"/>
  <c r="J490" i="1" s="1"/>
  <c r="I494" i="1"/>
  <c r="J494" i="1" s="1"/>
  <c r="I498" i="1"/>
  <c r="J498" i="1" s="1"/>
  <c r="I502" i="1"/>
  <c r="J502" i="1" s="1"/>
  <c r="I506" i="1"/>
  <c r="J506" i="1" s="1"/>
  <c r="I510" i="1"/>
  <c r="J510" i="1" s="1"/>
  <c r="I514" i="1"/>
  <c r="J514" i="1" s="1"/>
  <c r="I518" i="1"/>
  <c r="J518" i="1" s="1"/>
  <c r="I522" i="1"/>
  <c r="J522" i="1" s="1"/>
  <c r="I526" i="1"/>
  <c r="J526" i="1" s="1"/>
  <c r="I530" i="1"/>
  <c r="J530" i="1" s="1"/>
  <c r="I534" i="1"/>
  <c r="J534" i="1" s="1"/>
  <c r="I538" i="1"/>
  <c r="J538" i="1" s="1"/>
  <c r="I542" i="1"/>
  <c r="J542" i="1" s="1"/>
  <c r="I546" i="1"/>
  <c r="J546" i="1" s="1"/>
  <c r="I550" i="1"/>
  <c r="J550" i="1" s="1"/>
  <c r="I554" i="1"/>
  <c r="J554" i="1" s="1"/>
  <c r="I558" i="1"/>
  <c r="J558" i="1" s="1"/>
  <c r="I562" i="1"/>
  <c r="J562" i="1" s="1"/>
  <c r="I566" i="1"/>
  <c r="J566" i="1" s="1"/>
  <c r="I570" i="1"/>
  <c r="J570" i="1" s="1"/>
  <c r="I574" i="1"/>
  <c r="J574" i="1" s="1"/>
  <c r="I578" i="1"/>
  <c r="J578" i="1" s="1"/>
  <c r="I582" i="1"/>
  <c r="J582" i="1" s="1"/>
  <c r="I586" i="1"/>
  <c r="J586" i="1" s="1"/>
  <c r="I590" i="1"/>
  <c r="J590" i="1" s="1"/>
  <c r="I594" i="1"/>
  <c r="J594" i="1" s="1"/>
  <c r="I598" i="1"/>
  <c r="J598" i="1" s="1"/>
  <c r="I602" i="1"/>
  <c r="J602" i="1" s="1"/>
  <c r="I606" i="1"/>
  <c r="J606" i="1" s="1"/>
  <c r="I610" i="1"/>
  <c r="J610" i="1" s="1"/>
  <c r="I614" i="1"/>
  <c r="J614" i="1" s="1"/>
  <c r="I618" i="1"/>
  <c r="J618" i="1" s="1"/>
  <c r="I622" i="1"/>
  <c r="J622" i="1" s="1"/>
  <c r="I626" i="1"/>
  <c r="J626" i="1" s="1"/>
  <c r="I630" i="1"/>
  <c r="J630" i="1" s="1"/>
  <c r="I634" i="1"/>
  <c r="J634" i="1" s="1"/>
  <c r="I638" i="1"/>
  <c r="J638" i="1" s="1"/>
  <c r="I642" i="1"/>
  <c r="J642" i="1" s="1"/>
  <c r="I646" i="1"/>
  <c r="J646" i="1" s="1"/>
  <c r="I650" i="1"/>
  <c r="J650" i="1" s="1"/>
  <c r="I654" i="1"/>
  <c r="J654" i="1" s="1"/>
  <c r="I658" i="1"/>
  <c r="J658" i="1" s="1"/>
  <c r="I662" i="1"/>
  <c r="J662" i="1" s="1"/>
  <c r="I666" i="1"/>
  <c r="J666" i="1" s="1"/>
  <c r="I670" i="1"/>
  <c r="J670" i="1" s="1"/>
  <c r="I674" i="1"/>
  <c r="J674" i="1" s="1"/>
  <c r="I678" i="1"/>
  <c r="J678" i="1" s="1"/>
  <c r="I682" i="1"/>
  <c r="J682" i="1" s="1"/>
  <c r="I686" i="1"/>
  <c r="J686" i="1" s="1"/>
  <c r="I690" i="1"/>
  <c r="J690" i="1" s="1"/>
  <c r="I694" i="1"/>
  <c r="J694" i="1" s="1"/>
  <c r="I698" i="1"/>
  <c r="J698" i="1" s="1"/>
  <c r="I702" i="1"/>
  <c r="J702" i="1" s="1"/>
  <c r="I706" i="1"/>
  <c r="J706" i="1" s="1"/>
  <c r="I710" i="1"/>
  <c r="J710" i="1" s="1"/>
  <c r="I714" i="1"/>
  <c r="J714" i="1" s="1"/>
  <c r="I718" i="1"/>
  <c r="J718" i="1" s="1"/>
  <c r="I722" i="1"/>
  <c r="J722" i="1" s="1"/>
  <c r="I726" i="1"/>
  <c r="J726" i="1" s="1"/>
  <c r="I730" i="1"/>
  <c r="J730" i="1" s="1"/>
  <c r="I734" i="1"/>
  <c r="J734" i="1" s="1"/>
  <c r="I738" i="1"/>
  <c r="J738" i="1" s="1"/>
  <c r="I742" i="1"/>
  <c r="J742" i="1" s="1"/>
  <c r="I746" i="1"/>
  <c r="J746" i="1" s="1"/>
  <c r="I750" i="1"/>
  <c r="J750" i="1" s="1"/>
  <c r="I754" i="1"/>
  <c r="J754" i="1" s="1"/>
  <c r="I758" i="1"/>
  <c r="J758" i="1" s="1"/>
  <c r="I762" i="1"/>
  <c r="J762" i="1" s="1"/>
  <c r="I766" i="1"/>
  <c r="J766" i="1" s="1"/>
  <c r="I770" i="1"/>
  <c r="J770" i="1" s="1"/>
  <c r="I774" i="1"/>
  <c r="J774" i="1" s="1"/>
  <c r="I778" i="1"/>
  <c r="J778" i="1" s="1"/>
  <c r="I782" i="1"/>
  <c r="J782" i="1" s="1"/>
  <c r="I786" i="1"/>
  <c r="J786" i="1" s="1"/>
  <c r="I790" i="1"/>
  <c r="J790" i="1" s="1"/>
  <c r="I794" i="1"/>
  <c r="J794" i="1" s="1"/>
  <c r="I798" i="1"/>
  <c r="J798" i="1" s="1"/>
  <c r="I802" i="1"/>
  <c r="J802" i="1" s="1"/>
  <c r="I806" i="1"/>
  <c r="J806" i="1" s="1"/>
  <c r="I810" i="1"/>
  <c r="J810" i="1" s="1"/>
  <c r="I814" i="1"/>
  <c r="J814" i="1" s="1"/>
  <c r="I818" i="1"/>
  <c r="J818" i="1" s="1"/>
  <c r="I822" i="1"/>
  <c r="J822" i="1" s="1"/>
  <c r="I826" i="1"/>
  <c r="J826" i="1" s="1"/>
  <c r="I830" i="1"/>
  <c r="J830" i="1" s="1"/>
  <c r="I834" i="1"/>
  <c r="J834" i="1" s="1"/>
  <c r="I838" i="1"/>
  <c r="J838" i="1" s="1"/>
  <c r="I842" i="1"/>
  <c r="J842" i="1" s="1"/>
  <c r="I846" i="1"/>
  <c r="J846" i="1" s="1"/>
  <c r="I850" i="1"/>
  <c r="J850" i="1" s="1"/>
  <c r="I854" i="1"/>
  <c r="J854" i="1" s="1"/>
  <c r="I858" i="1"/>
  <c r="J858" i="1" s="1"/>
  <c r="I862" i="1"/>
  <c r="J862" i="1" s="1"/>
  <c r="I866" i="1"/>
  <c r="J866" i="1" s="1"/>
  <c r="I870" i="1"/>
  <c r="J870" i="1" s="1"/>
  <c r="I874" i="1"/>
  <c r="J874" i="1" s="1"/>
  <c r="I878" i="1"/>
  <c r="J878" i="1" s="1"/>
  <c r="I882" i="1"/>
  <c r="J882" i="1" s="1"/>
  <c r="I886" i="1"/>
  <c r="J886" i="1" s="1"/>
  <c r="I890" i="1"/>
  <c r="J890" i="1" s="1"/>
  <c r="I894" i="1"/>
  <c r="J894" i="1" s="1"/>
  <c r="I898" i="1"/>
  <c r="J898" i="1" s="1"/>
  <c r="I902" i="1"/>
  <c r="J902" i="1" s="1"/>
  <c r="I906" i="1"/>
  <c r="J906" i="1" s="1"/>
  <c r="I910" i="1"/>
  <c r="J910" i="1" s="1"/>
  <c r="I914" i="1"/>
  <c r="J914" i="1" s="1"/>
  <c r="I918" i="1"/>
  <c r="J918" i="1" s="1"/>
  <c r="I922" i="1"/>
  <c r="J922" i="1" s="1"/>
  <c r="I926" i="1"/>
  <c r="J926" i="1" s="1"/>
  <c r="I930" i="1"/>
  <c r="J930" i="1" s="1"/>
  <c r="I934" i="1"/>
  <c r="J934" i="1" s="1"/>
  <c r="I938" i="1"/>
  <c r="J938" i="1" s="1"/>
  <c r="I942" i="1"/>
  <c r="J942" i="1" s="1"/>
  <c r="I946" i="1"/>
  <c r="J946" i="1" s="1"/>
  <c r="I950" i="1"/>
  <c r="J950" i="1" s="1"/>
  <c r="I954" i="1"/>
  <c r="J954" i="1" s="1"/>
  <c r="I958" i="1"/>
  <c r="J958" i="1" s="1"/>
  <c r="I962" i="1"/>
  <c r="J962" i="1" s="1"/>
  <c r="I966" i="1"/>
  <c r="J966" i="1" s="1"/>
  <c r="I970" i="1"/>
  <c r="J970" i="1" s="1"/>
  <c r="I974" i="1"/>
  <c r="J974" i="1" s="1"/>
  <c r="I978" i="1"/>
  <c r="J978" i="1" s="1"/>
  <c r="I982" i="1"/>
  <c r="J982" i="1" s="1"/>
  <c r="I986" i="1"/>
  <c r="J986" i="1" s="1"/>
  <c r="I990" i="1"/>
  <c r="J990" i="1" s="1"/>
  <c r="I994" i="1"/>
  <c r="J994" i="1" s="1"/>
  <c r="I998" i="1"/>
  <c r="J998" i="1" s="1"/>
  <c r="I1002" i="1"/>
  <c r="J1002" i="1" s="1"/>
  <c r="I1006" i="1"/>
  <c r="J1006" i="1" s="1"/>
  <c r="I1010" i="1"/>
  <c r="J1010" i="1" s="1"/>
  <c r="I1014" i="1"/>
  <c r="J1014" i="1" s="1"/>
  <c r="I1018" i="1"/>
  <c r="J1018" i="1" s="1"/>
  <c r="I1022" i="1"/>
  <c r="J1022" i="1" s="1"/>
  <c r="I344" i="1"/>
  <c r="J344" i="1" s="1"/>
  <c r="I679" i="1"/>
  <c r="J679" i="1" s="1"/>
  <c r="I689" i="1"/>
  <c r="J689" i="1" s="1"/>
  <c r="I697" i="1"/>
  <c r="J697" i="1" s="1"/>
  <c r="I705" i="1"/>
  <c r="J705" i="1" s="1"/>
  <c r="I713" i="1"/>
  <c r="J713" i="1" s="1"/>
  <c r="I771" i="1"/>
  <c r="J771" i="1" s="1"/>
  <c r="I779" i="1"/>
  <c r="J779" i="1" s="1"/>
  <c r="I787" i="1"/>
  <c r="J787" i="1" s="1"/>
  <c r="I795" i="1"/>
  <c r="J795" i="1" s="1"/>
  <c r="I803" i="1"/>
  <c r="J803" i="1" s="1"/>
  <c r="I811" i="1"/>
  <c r="J811" i="1" s="1"/>
  <c r="I819" i="1"/>
  <c r="J819" i="1" s="1"/>
  <c r="I827" i="1"/>
  <c r="J827" i="1" s="1"/>
  <c r="I835" i="1"/>
  <c r="J835" i="1" s="1"/>
  <c r="I843" i="1"/>
  <c r="J843" i="1" s="1"/>
  <c r="I851" i="1"/>
  <c r="J851" i="1" s="1"/>
  <c r="I859" i="1"/>
  <c r="J859" i="1" s="1"/>
  <c r="I867" i="1"/>
  <c r="J867" i="1" s="1"/>
  <c r="I875" i="1"/>
  <c r="J875" i="1" s="1"/>
  <c r="I883" i="1"/>
  <c r="J883" i="1" s="1"/>
  <c r="I895" i="1"/>
  <c r="J895" i="1" s="1"/>
  <c r="I901" i="1"/>
  <c r="J901" i="1" s="1"/>
  <c r="I909" i="1"/>
  <c r="J909" i="1" s="1"/>
  <c r="I917" i="1"/>
  <c r="J917" i="1" s="1"/>
  <c r="I925" i="1"/>
  <c r="J925" i="1" s="1"/>
  <c r="I933" i="1"/>
  <c r="J933" i="1" s="1"/>
  <c r="I941" i="1"/>
  <c r="J941" i="1" s="1"/>
  <c r="I949" i="1"/>
  <c r="J949" i="1" s="1"/>
  <c r="I957" i="1"/>
  <c r="J957" i="1" s="1"/>
  <c r="I965" i="1"/>
  <c r="J965" i="1" s="1"/>
  <c r="I973" i="1"/>
  <c r="J973" i="1" s="1"/>
  <c r="I981" i="1"/>
  <c r="J981" i="1" s="1"/>
  <c r="I989" i="1"/>
  <c r="J989" i="1" s="1"/>
  <c r="I997" i="1"/>
  <c r="J997" i="1" s="1"/>
  <c r="I1005" i="1"/>
  <c r="J1005" i="1" s="1"/>
  <c r="I1013" i="1"/>
  <c r="J1013" i="1" s="1"/>
  <c r="I1021" i="1"/>
  <c r="J1021" i="1" s="1"/>
  <c r="I1029" i="1"/>
  <c r="J1029" i="1" s="1"/>
  <c r="I471" i="1"/>
  <c r="J471" i="1" s="1"/>
  <c r="I467" i="1"/>
  <c r="J467" i="1" s="1"/>
  <c r="I463" i="1"/>
  <c r="J463" i="1" s="1"/>
  <c r="I459" i="1"/>
  <c r="J459" i="1" s="1"/>
  <c r="I455" i="1"/>
  <c r="J455" i="1" s="1"/>
  <c r="I451" i="1"/>
  <c r="J451" i="1" s="1"/>
  <c r="I447" i="1"/>
  <c r="J447" i="1" s="1"/>
  <c r="I443" i="1"/>
  <c r="J443" i="1" s="1"/>
  <c r="I439" i="1"/>
  <c r="J439" i="1" s="1"/>
  <c r="I435" i="1"/>
  <c r="J435" i="1" s="1"/>
  <c r="I431" i="1"/>
  <c r="J431" i="1" s="1"/>
  <c r="I427" i="1"/>
  <c r="J427" i="1" s="1"/>
  <c r="I423" i="1"/>
  <c r="J423" i="1" s="1"/>
  <c r="I419" i="1"/>
  <c r="J419" i="1" s="1"/>
  <c r="I415" i="1"/>
  <c r="J415" i="1" s="1"/>
  <c r="I411" i="1"/>
  <c r="J411" i="1" s="1"/>
  <c r="I407" i="1"/>
  <c r="J407" i="1" s="1"/>
  <c r="I403" i="1"/>
  <c r="J403" i="1" s="1"/>
  <c r="I399" i="1"/>
  <c r="J399" i="1" s="1"/>
  <c r="I395" i="1"/>
  <c r="J395" i="1" s="1"/>
  <c r="I391" i="1"/>
  <c r="J391" i="1" s="1"/>
  <c r="I387" i="1"/>
  <c r="J387" i="1" s="1"/>
  <c r="I383" i="1"/>
  <c r="J383" i="1" s="1"/>
  <c r="I379" i="1"/>
  <c r="J379" i="1" s="1"/>
  <c r="I375" i="1"/>
  <c r="J375" i="1" s="1"/>
  <c r="I371" i="1"/>
  <c r="J371" i="1" s="1"/>
  <c r="I367" i="1"/>
  <c r="J367" i="1" s="1"/>
  <c r="I363" i="1"/>
  <c r="J363" i="1" s="1"/>
  <c r="I359" i="1"/>
  <c r="J359" i="1" s="1"/>
  <c r="I355" i="1"/>
  <c r="J355" i="1" s="1"/>
  <c r="I351" i="1"/>
  <c r="J351" i="1" s="1"/>
  <c r="I347" i="1"/>
  <c r="J347" i="1" s="1"/>
  <c r="I343" i="1"/>
  <c r="J343" i="1" s="1"/>
  <c r="I2744" i="1"/>
  <c r="J2744" i="1" s="1"/>
  <c r="I2742" i="1"/>
  <c r="J2742" i="1" s="1"/>
  <c r="I2740" i="1"/>
  <c r="J2740" i="1" s="1"/>
  <c r="I2738" i="1"/>
  <c r="J2738" i="1" s="1"/>
  <c r="I2736" i="1"/>
  <c r="J2736" i="1" s="1"/>
  <c r="I2734" i="1"/>
  <c r="J2734" i="1" s="1"/>
  <c r="I2732" i="1"/>
  <c r="J2732" i="1" s="1"/>
  <c r="I2730" i="1"/>
  <c r="J2730" i="1" s="1"/>
  <c r="I2728" i="1"/>
  <c r="J2728" i="1" s="1"/>
  <c r="I2726" i="1"/>
  <c r="J2726" i="1" s="1"/>
  <c r="I2724" i="1"/>
  <c r="J2724" i="1" s="1"/>
  <c r="I2722" i="1"/>
  <c r="J2722" i="1" s="1"/>
  <c r="I2720" i="1"/>
  <c r="J2720" i="1" s="1"/>
  <c r="I2718" i="1"/>
  <c r="J2718" i="1" s="1"/>
  <c r="I2716" i="1"/>
  <c r="J2716" i="1" s="1"/>
  <c r="I2714" i="1"/>
  <c r="J2714" i="1" s="1"/>
  <c r="I2712" i="1"/>
  <c r="J2712" i="1" s="1"/>
  <c r="I2710" i="1"/>
  <c r="J2710" i="1" s="1"/>
  <c r="I2708" i="1"/>
  <c r="J2708" i="1" s="1"/>
  <c r="I2706" i="1"/>
  <c r="J2706" i="1" s="1"/>
  <c r="I2704" i="1"/>
  <c r="J2704" i="1" s="1"/>
  <c r="I2702" i="1"/>
  <c r="J2702" i="1" s="1"/>
  <c r="I2700" i="1"/>
  <c r="J2700" i="1" s="1"/>
  <c r="I87" i="1"/>
  <c r="J87" i="1" s="1"/>
  <c r="I84" i="1"/>
  <c r="J84" i="1" s="1"/>
  <c r="I80" i="1"/>
  <c r="J80" i="1" s="1"/>
  <c r="I76" i="1"/>
  <c r="J76" i="1" s="1"/>
  <c r="I72" i="1"/>
  <c r="J72" i="1" s="1"/>
  <c r="I68" i="1"/>
  <c r="J68" i="1" s="1"/>
  <c r="I64" i="1"/>
  <c r="J64" i="1" s="1"/>
  <c r="I60" i="1"/>
  <c r="J60" i="1" s="1"/>
  <c r="I56" i="1"/>
  <c r="J56" i="1" s="1"/>
  <c r="I52" i="1"/>
  <c r="J52" i="1" s="1"/>
  <c r="I48" i="1"/>
  <c r="J48" i="1" s="1"/>
  <c r="I44" i="1"/>
  <c r="J44" i="1" s="1"/>
  <c r="I40" i="1"/>
  <c r="J40" i="1" s="1"/>
  <c r="I36" i="1"/>
  <c r="J36" i="1" s="1"/>
  <c r="I32" i="1"/>
  <c r="J32" i="1" s="1"/>
  <c r="I28" i="1"/>
  <c r="J28" i="1" s="1"/>
  <c r="I24" i="1"/>
  <c r="J24" i="1" s="1"/>
  <c r="I20" i="1"/>
  <c r="J20" i="1" s="1"/>
  <c r="I16" i="1"/>
  <c r="J16" i="1" s="1"/>
  <c r="I12" i="1"/>
  <c r="J12" i="1" s="1"/>
  <c r="I8" i="1"/>
  <c r="J8" i="1" s="1"/>
  <c r="I4" i="1"/>
  <c r="J4" i="1" s="1"/>
  <c r="I1414" i="1"/>
  <c r="J1414" i="1" s="1"/>
  <c r="I1410" i="1"/>
  <c r="J1410" i="1" s="1"/>
  <c r="I1406" i="1"/>
  <c r="J1406" i="1" s="1"/>
  <c r="I1402" i="1"/>
  <c r="J1402" i="1" s="1"/>
  <c r="I1398" i="1"/>
  <c r="J1398" i="1" s="1"/>
  <c r="I1394" i="1"/>
  <c r="J1394" i="1" s="1"/>
  <c r="I1390" i="1"/>
  <c r="J1390" i="1" s="1"/>
  <c r="I1386" i="1"/>
  <c r="J1386" i="1" s="1"/>
  <c r="I1382" i="1"/>
  <c r="J1382" i="1" s="1"/>
  <c r="I1378" i="1"/>
  <c r="J1378" i="1" s="1"/>
  <c r="I1374" i="1"/>
  <c r="J1374" i="1" s="1"/>
  <c r="I1370" i="1"/>
  <c r="J1370" i="1" s="1"/>
  <c r="I1366" i="1"/>
  <c r="J1366" i="1" s="1"/>
  <c r="I1362" i="1"/>
  <c r="J1362" i="1" s="1"/>
  <c r="I1358" i="1"/>
  <c r="J1358" i="1" s="1"/>
  <c r="I1354" i="1"/>
  <c r="J1354" i="1" s="1"/>
  <c r="I1350" i="1"/>
  <c r="J1350" i="1" s="1"/>
  <c r="I1346" i="1"/>
  <c r="J1346" i="1" s="1"/>
  <c r="I1342" i="1"/>
  <c r="J1342" i="1" s="1"/>
  <c r="I1338" i="1"/>
  <c r="J1338" i="1" s="1"/>
  <c r="I1334" i="1"/>
  <c r="J1334" i="1" s="1"/>
  <c r="I1330" i="1"/>
  <c r="J1330" i="1" s="1"/>
  <c r="I1326" i="1"/>
  <c r="J1326" i="1" s="1"/>
  <c r="I1322" i="1"/>
  <c r="J1322" i="1" s="1"/>
  <c r="I1318" i="1"/>
  <c r="J1318" i="1" s="1"/>
  <c r="I1314" i="1"/>
  <c r="J1314" i="1" s="1"/>
  <c r="I1310" i="1"/>
  <c r="J1310" i="1" s="1"/>
  <c r="I1306" i="1"/>
  <c r="J1306" i="1" s="1"/>
  <c r="I1302" i="1"/>
  <c r="J1302" i="1" s="1"/>
  <c r="I1298" i="1"/>
  <c r="J1298" i="1" s="1"/>
  <c r="I1294" i="1"/>
  <c r="J1294" i="1" s="1"/>
  <c r="I1290" i="1"/>
  <c r="J1290" i="1" s="1"/>
  <c r="I1286" i="1"/>
  <c r="J1286" i="1" s="1"/>
  <c r="I1282" i="1"/>
  <c r="J1282" i="1" s="1"/>
  <c r="I1278" i="1"/>
  <c r="J1278" i="1" s="1"/>
  <c r="I1274" i="1"/>
  <c r="J1274" i="1" s="1"/>
  <c r="I1270" i="1"/>
  <c r="J1270" i="1" s="1"/>
  <c r="I1266" i="1"/>
  <c r="J1266" i="1" s="1"/>
  <c r="I1262" i="1"/>
  <c r="J1262" i="1" s="1"/>
  <c r="I1258" i="1"/>
  <c r="J1258" i="1" s="1"/>
  <c r="I1254" i="1"/>
  <c r="J1254" i="1" s="1"/>
  <c r="I1250" i="1"/>
  <c r="J1250" i="1" s="1"/>
  <c r="I1246" i="1"/>
  <c r="J1246" i="1" s="1"/>
  <c r="I1242" i="1"/>
  <c r="J1242" i="1" s="1"/>
  <c r="I1238" i="1"/>
  <c r="J1238" i="1" s="1"/>
  <c r="I1234" i="1"/>
  <c r="J1234" i="1" s="1"/>
  <c r="I1230" i="1"/>
  <c r="J1230" i="1" s="1"/>
  <c r="I1226" i="1"/>
  <c r="J1226" i="1" s="1"/>
  <c r="I1222" i="1"/>
  <c r="J1222" i="1" s="1"/>
  <c r="I1218" i="1"/>
  <c r="J1218" i="1" s="1"/>
  <c r="I1214" i="1"/>
  <c r="J1214" i="1" s="1"/>
  <c r="I1210" i="1"/>
  <c r="J1210" i="1" s="1"/>
  <c r="I1206" i="1"/>
  <c r="J1206" i="1" s="1"/>
  <c r="I1202" i="1"/>
  <c r="J1202" i="1" s="1"/>
  <c r="I1198" i="1"/>
  <c r="J1198" i="1" s="1"/>
  <c r="I1194" i="1"/>
  <c r="J1194" i="1" s="1"/>
  <c r="I1190" i="1"/>
  <c r="J1190" i="1" s="1"/>
  <c r="I1186" i="1"/>
  <c r="J1186" i="1" s="1"/>
  <c r="I1182" i="1"/>
  <c r="J1182" i="1" s="1"/>
  <c r="I1178" i="1"/>
  <c r="J1178" i="1" s="1"/>
  <c r="I1174" i="1"/>
  <c r="J1174" i="1" s="1"/>
  <c r="I1170" i="1"/>
  <c r="J1170" i="1" s="1"/>
  <c r="I1166" i="1"/>
  <c r="J1166" i="1" s="1"/>
  <c r="I1162" i="1"/>
  <c r="J1162" i="1" s="1"/>
  <c r="I1158" i="1"/>
  <c r="J1158" i="1" s="1"/>
  <c r="I1154" i="1"/>
  <c r="J1154" i="1" s="1"/>
  <c r="I1150" i="1"/>
  <c r="J1150" i="1" s="1"/>
  <c r="I1146" i="1"/>
  <c r="J1146" i="1" s="1"/>
  <c r="I1142" i="1"/>
  <c r="J1142" i="1" s="1"/>
  <c r="I1138" i="1"/>
  <c r="J1138" i="1" s="1"/>
  <c r="I1134" i="1"/>
  <c r="J1134" i="1" s="1"/>
  <c r="I1130" i="1"/>
  <c r="J1130" i="1" s="1"/>
  <c r="I1126" i="1"/>
  <c r="J1126" i="1" s="1"/>
  <c r="I1122" i="1"/>
  <c r="J1122" i="1" s="1"/>
  <c r="I1118" i="1"/>
  <c r="J1118" i="1" s="1"/>
  <c r="I1114" i="1"/>
  <c r="J1114" i="1" s="1"/>
  <c r="I1110" i="1"/>
  <c r="J1110" i="1" s="1"/>
  <c r="I1106" i="1"/>
  <c r="J1106" i="1" s="1"/>
  <c r="I2698" i="1"/>
  <c r="J2698" i="1" s="1"/>
  <c r="I2696" i="1"/>
  <c r="J2696" i="1" s="1"/>
  <c r="I2694" i="1"/>
  <c r="J2694" i="1" s="1"/>
  <c r="I2692" i="1"/>
  <c r="J2692" i="1" s="1"/>
  <c r="I2690" i="1"/>
  <c r="J2690" i="1" s="1"/>
  <c r="I2688" i="1"/>
  <c r="J2688" i="1" s="1"/>
  <c r="I2686" i="1"/>
  <c r="J2686" i="1" s="1"/>
  <c r="I2684" i="1"/>
  <c r="J2684" i="1" s="1"/>
  <c r="I2682" i="1"/>
  <c r="J2682" i="1" s="1"/>
  <c r="I2680" i="1"/>
  <c r="J2680" i="1" s="1"/>
  <c r="I2678" i="1"/>
  <c r="J2678" i="1" s="1"/>
  <c r="I2676" i="1"/>
  <c r="J2676" i="1" s="1"/>
  <c r="I2674" i="1"/>
  <c r="J2674" i="1" s="1"/>
  <c r="I2672" i="1"/>
  <c r="J2672" i="1" s="1"/>
  <c r="I2670" i="1"/>
  <c r="J2670" i="1" s="1"/>
  <c r="I2668" i="1"/>
  <c r="J2668" i="1" s="1"/>
  <c r="I2666" i="1"/>
  <c r="J2666" i="1" s="1"/>
  <c r="I2664" i="1"/>
  <c r="J2664" i="1" s="1"/>
  <c r="I2662" i="1"/>
  <c r="J2662" i="1" s="1"/>
  <c r="I2660" i="1"/>
  <c r="J2660" i="1" s="1"/>
  <c r="I2658" i="1"/>
  <c r="J2658" i="1" s="1"/>
  <c r="I2656" i="1"/>
  <c r="J2656" i="1" s="1"/>
  <c r="I2654" i="1"/>
  <c r="J2654" i="1" s="1"/>
  <c r="I2652" i="1"/>
  <c r="J2652" i="1" s="1"/>
  <c r="I2650" i="1"/>
  <c r="J2650" i="1" s="1"/>
  <c r="I2648" i="1"/>
  <c r="J2648" i="1" s="1"/>
  <c r="I2646" i="1"/>
  <c r="J2646" i="1" s="1"/>
  <c r="I2644" i="1"/>
  <c r="J2644" i="1" s="1"/>
  <c r="I2642" i="1"/>
  <c r="J2642" i="1" s="1"/>
  <c r="I2640" i="1"/>
  <c r="J2640" i="1" s="1"/>
  <c r="I2638" i="1"/>
  <c r="J2638" i="1" s="1"/>
  <c r="I2636" i="1"/>
  <c r="J2636" i="1" s="1"/>
  <c r="I2634" i="1"/>
  <c r="J2634" i="1" s="1"/>
  <c r="I2632" i="1"/>
  <c r="J2632" i="1" s="1"/>
  <c r="I2630" i="1"/>
  <c r="J2630" i="1" s="1"/>
  <c r="I2628" i="1"/>
  <c r="J2628" i="1" s="1"/>
  <c r="I2626" i="1"/>
  <c r="J2626" i="1" s="1"/>
  <c r="I2624" i="1"/>
  <c r="J2624" i="1" s="1"/>
  <c r="I2622" i="1"/>
  <c r="J2622" i="1" s="1"/>
  <c r="I2620" i="1"/>
  <c r="J2620" i="1" s="1"/>
  <c r="I2618" i="1"/>
  <c r="J2618" i="1" s="1"/>
  <c r="I2616" i="1"/>
  <c r="J2616" i="1" s="1"/>
  <c r="I2614" i="1"/>
  <c r="J2614" i="1" s="1"/>
  <c r="I2612" i="1"/>
  <c r="J2612" i="1" s="1"/>
  <c r="I2610" i="1"/>
  <c r="J2610" i="1" s="1"/>
  <c r="I2608" i="1"/>
  <c r="J2608" i="1" s="1"/>
  <c r="I2606" i="1"/>
  <c r="J2606" i="1" s="1"/>
  <c r="I2604" i="1"/>
  <c r="J2604" i="1" s="1"/>
  <c r="I2602" i="1"/>
  <c r="J2602" i="1" s="1"/>
  <c r="I2600" i="1"/>
  <c r="J2600" i="1" s="1"/>
  <c r="I2598" i="1"/>
  <c r="J2598" i="1" s="1"/>
  <c r="I2596" i="1"/>
  <c r="J2596" i="1" s="1"/>
  <c r="I2594" i="1"/>
  <c r="J2594" i="1" s="1"/>
  <c r="I2592" i="1"/>
  <c r="J2592" i="1" s="1"/>
  <c r="I2590" i="1"/>
  <c r="J2590" i="1" s="1"/>
  <c r="I2588" i="1"/>
  <c r="J2588" i="1" s="1"/>
  <c r="I2586" i="1"/>
  <c r="J2586" i="1" s="1"/>
  <c r="I2584" i="1"/>
  <c r="J2584" i="1" s="1"/>
  <c r="I2582" i="1"/>
  <c r="J2582" i="1" s="1"/>
  <c r="I2580" i="1"/>
  <c r="J2580" i="1" s="1"/>
  <c r="I2578" i="1"/>
  <c r="J2578" i="1" s="1"/>
  <c r="I2576" i="1"/>
  <c r="J2576" i="1" s="1"/>
  <c r="I2574" i="1"/>
  <c r="J2574" i="1" s="1"/>
  <c r="I2572" i="1"/>
  <c r="J2572" i="1" s="1"/>
  <c r="I2570" i="1"/>
  <c r="J2570" i="1" s="1"/>
  <c r="I2568" i="1"/>
  <c r="J2568" i="1" s="1"/>
  <c r="I2566" i="1"/>
  <c r="J2566" i="1" s="1"/>
  <c r="I2564" i="1"/>
  <c r="J2564" i="1" s="1"/>
  <c r="I2562" i="1"/>
  <c r="J2562" i="1" s="1"/>
  <c r="I2560" i="1"/>
  <c r="J2560" i="1" s="1"/>
  <c r="I2558" i="1"/>
  <c r="J2558" i="1" s="1"/>
  <c r="I2556" i="1"/>
  <c r="J2556" i="1" s="1"/>
  <c r="I2554" i="1"/>
  <c r="J2554" i="1" s="1"/>
  <c r="I2552" i="1"/>
  <c r="J2552" i="1" s="1"/>
  <c r="I2550" i="1"/>
  <c r="J2550" i="1" s="1"/>
  <c r="I2548" i="1"/>
  <c r="J2548" i="1" s="1"/>
  <c r="I2546" i="1"/>
  <c r="J2546" i="1" s="1"/>
  <c r="I2544" i="1"/>
  <c r="J2544" i="1" s="1"/>
  <c r="I2542" i="1"/>
  <c r="J2542" i="1" s="1"/>
  <c r="I2540" i="1"/>
  <c r="J2540" i="1" s="1"/>
  <c r="I2538" i="1"/>
  <c r="J2538" i="1" s="1"/>
  <c r="I2536" i="1"/>
  <c r="J2536" i="1" s="1"/>
  <c r="I2534" i="1"/>
  <c r="J2534" i="1" s="1"/>
  <c r="I2532" i="1"/>
  <c r="J2532" i="1" s="1"/>
  <c r="I2530" i="1"/>
  <c r="J2530" i="1" s="1"/>
  <c r="I2528" i="1"/>
  <c r="J2528" i="1" s="1"/>
  <c r="I2526" i="1"/>
  <c r="J2526" i="1" s="1"/>
  <c r="I2524" i="1"/>
  <c r="J2524" i="1" s="1"/>
  <c r="I2522" i="1"/>
  <c r="J2522" i="1" s="1"/>
  <c r="I2520" i="1"/>
  <c r="J2520" i="1" s="1"/>
  <c r="I2518" i="1"/>
  <c r="J2518" i="1" s="1"/>
  <c r="I2516" i="1"/>
  <c r="J2516" i="1" s="1"/>
  <c r="I2514" i="1"/>
  <c r="J2514" i="1" s="1"/>
  <c r="I2512" i="1"/>
  <c r="J2512" i="1" s="1"/>
  <c r="I2510" i="1"/>
  <c r="J2510" i="1" s="1"/>
  <c r="I2508" i="1"/>
  <c r="J2508" i="1" s="1"/>
  <c r="I2506" i="1"/>
  <c r="J2506" i="1" s="1"/>
  <c r="I2504" i="1"/>
  <c r="J2504" i="1" s="1"/>
  <c r="I2502" i="1"/>
  <c r="J2502" i="1" s="1"/>
  <c r="I2500" i="1"/>
  <c r="J2500" i="1" s="1"/>
  <c r="I2498" i="1"/>
  <c r="J2498" i="1" s="1"/>
  <c r="I2496" i="1"/>
  <c r="J2496" i="1" s="1"/>
  <c r="I2494" i="1"/>
  <c r="J2494" i="1" s="1"/>
  <c r="I2492" i="1"/>
  <c r="J2492" i="1" s="1"/>
  <c r="I2490" i="1"/>
  <c r="J2490" i="1" s="1"/>
  <c r="I2488" i="1"/>
  <c r="J2488" i="1" s="1"/>
  <c r="I2486" i="1"/>
  <c r="J2486" i="1" s="1"/>
  <c r="I2484" i="1"/>
  <c r="J2484" i="1" s="1"/>
  <c r="I2482" i="1"/>
  <c r="J2482" i="1" s="1"/>
  <c r="I2480" i="1"/>
  <c r="J2480" i="1" s="1"/>
  <c r="I2478" i="1"/>
  <c r="J2478" i="1" s="1"/>
  <c r="I2476" i="1"/>
  <c r="J2476" i="1" s="1"/>
  <c r="I2474" i="1"/>
  <c r="J2474" i="1" s="1"/>
  <c r="I2472" i="1"/>
  <c r="J2472" i="1" s="1"/>
  <c r="I2470" i="1"/>
  <c r="J2470" i="1" s="1"/>
  <c r="I2468" i="1"/>
  <c r="J2468" i="1" s="1"/>
  <c r="I2466" i="1"/>
  <c r="J2466" i="1" s="1"/>
  <c r="I2464" i="1"/>
  <c r="J2464" i="1" s="1"/>
  <c r="I2462" i="1"/>
  <c r="J2462" i="1" s="1"/>
  <c r="I2460" i="1"/>
  <c r="J2460" i="1" s="1"/>
  <c r="I2458" i="1"/>
  <c r="J2458" i="1" s="1"/>
  <c r="I2456" i="1"/>
  <c r="J2456" i="1" s="1"/>
  <c r="I2454" i="1"/>
  <c r="J2454" i="1" s="1"/>
  <c r="I2452" i="1"/>
  <c r="J2452" i="1" s="1"/>
  <c r="I2450" i="1"/>
  <c r="J2450" i="1" s="1"/>
  <c r="I2448" i="1"/>
  <c r="J2448" i="1" s="1"/>
  <c r="I2446" i="1"/>
  <c r="J2446" i="1" s="1"/>
  <c r="I2444" i="1"/>
  <c r="J2444" i="1" s="1"/>
  <c r="I2442" i="1"/>
  <c r="J2442" i="1" s="1"/>
  <c r="I2440" i="1"/>
  <c r="J2440" i="1" s="1"/>
  <c r="I2438" i="1"/>
  <c r="J2438" i="1" s="1"/>
  <c r="I2436" i="1"/>
  <c r="J2436" i="1" s="1"/>
  <c r="I2434" i="1"/>
  <c r="J2434" i="1" s="1"/>
  <c r="I2432" i="1"/>
  <c r="J2432" i="1" s="1"/>
  <c r="I2430" i="1"/>
  <c r="J2430" i="1" s="1"/>
  <c r="G2" i="1"/>
  <c r="I2" i="1" l="1"/>
  <c r="J2" i="1" s="1"/>
</calcChain>
</file>

<file path=xl/sharedStrings.xml><?xml version="1.0" encoding="utf-8"?>
<sst xmlns="http://schemas.openxmlformats.org/spreadsheetml/2006/main" count="63" uniqueCount="63">
  <si>
    <t>rpr</t>
  </si>
  <si>
    <t xml:space="preserve"> mod: 91.4993125712499</t>
  </si>
  <si>
    <t xml:space="preserve">       203.4922485907809  t10 black drew, t7 white drew.</t>
  </si>
  <si>
    <t>rPr mod: 58.81200572475791</t>
  </si>
  <si>
    <t xml:space="preserve">       1.788949503230686  t27 black drew, t22 white won.</t>
  </si>
  <si>
    <t>rPr mod: 42.399454955011606</t>
  </si>
  <si>
    <t>10 22       0.6097766756604213  t34 black won, t32 white won.</t>
  </si>
  <si>
    <t>rPr mod: 63.63415715750307</t>
  </si>
  <si>
    <t>-6 -4       2.599136213813907  t56 black lost, t55 white lost.</t>
  </si>
  <si>
    <t>rPr mod: 43.422281253151596</t>
  </si>
  <si>
    <t>10 22       0.6549797830477008  t65 black won, t64 white won.</t>
  </si>
  <si>
    <t xml:space="preserve"> mod: 68.6674002557993</t>
  </si>
  <si>
    <t xml:space="preserve">       4.063691404895772  t4 black drew, t2 white lost.</t>
  </si>
  <si>
    <t xml:space="preserve"> mod: 15.394577803090215</t>
  </si>
  <si>
    <t xml:space="preserve">       0.02918726058778676  t15 black drew, t12 white drew.</t>
  </si>
  <si>
    <t>rPr mod: 12.811857950873673</t>
  </si>
  <si>
    <t xml:space="preserve">       0.016823886569145158  t26 black lost, t23 white drew.</t>
  </si>
  <si>
    <t>rPr mod: 49.969142908230424</t>
  </si>
  <si>
    <t xml:space="preserve">       0.9981497168509132  t38 black drew, t37 white lost.</t>
  </si>
  <si>
    <t>rPr mod: 45.47943191137165</t>
  </si>
  <si>
    <t>1 9       0.7525495158453284  t45 black won, t43 white lost.</t>
  </si>
  <si>
    <t>rPr mod: 33.67365072481334</t>
  </si>
  <si>
    <t xml:space="preserve">       0.3054643947907114  t60 black drew, t58 white won.</t>
  </si>
  <si>
    <t>rPr mod: 10.630116378888488</t>
  </si>
  <si>
    <t>-20 -13       0.00960957199034236  t67 black lost, t63 white lost.</t>
  </si>
  <si>
    <t>rPr mod: 67.02515946235508</t>
  </si>
  <si>
    <t>-10 -16       3.4862770817070396  t77 black lost, t75 white lost.</t>
  </si>
  <si>
    <t xml:space="preserve"> mod: 62.26704535074532</t>
  </si>
  <si>
    <t xml:space="preserve">       2.3267384789870524  t5 black drew, t1 white lost.</t>
  </si>
  <si>
    <t xml:space="preserve"> mod: 22.51361117232591</t>
  </si>
  <si>
    <t xml:space="preserve">       0.09129047580649961  t16 black drew, t14 white drew.</t>
  </si>
  <si>
    <t>rPr mod: 46.320428303442895</t>
  </si>
  <si>
    <t>1 9       0.7950742465846546  t29 black won, t28 white lost.</t>
  </si>
  <si>
    <t>rPr mod: 71.96041161660105</t>
  </si>
  <si>
    <t>13 -7       5.670157351685041  t39 black lost, t35 white won.</t>
  </si>
  <si>
    <t>rPr mod: 70.29094374738634</t>
  </si>
  <si>
    <t>13 -16       4.7669812613623295  t62 black lost, t52 white won.</t>
  </si>
  <si>
    <t>rPr mod: 48.659575707279146</t>
  </si>
  <si>
    <t>-9 9       0.9217113600557377  t71 black won, t69 white lost.</t>
  </si>
  <si>
    <t xml:space="preserve"> mod: 89.85566995106637</t>
  </si>
  <si>
    <t xml:space="preserve">       119.74017843447666  t8 black drew, t3 white lost.</t>
  </si>
  <si>
    <t>rPr mod: 94.84062856063247</t>
  </si>
  <si>
    <t>-19 -21       910.1639446971011  t33 black lost, t30 white lost.</t>
  </si>
  <si>
    <t>rPr mod: 63.819432142190635</t>
  </si>
  <si>
    <t>-6 -4       2.6392703350007474  t54 black lost, t51 white lost.</t>
  </si>
  <si>
    <t>rPr mod: 10.455571627244353</t>
  </si>
  <si>
    <t>-20 -13       0.009143939241955279  t61 black lost, t59 white lost.</t>
  </si>
  <si>
    <t>rPr mod: 6.7705506924539804</t>
  </si>
  <si>
    <t>-20 15       0.0024829156692475515  t72 black won, t68 white lost.</t>
  </si>
  <si>
    <t xml:space="preserve"> mod: 68.61946652643383</t>
  </si>
  <si>
    <t xml:space="preserve">       4.045097983205067  t9 black drew, t6 white drew.</t>
  </si>
  <si>
    <t>rPr mod: 1.344571285881102</t>
  </si>
  <si>
    <t xml:space="preserve">       0.000019446501622883378  t25 black won, t21 white drew.</t>
  </si>
  <si>
    <t>rPr mod: 14.266466535627842</t>
  </si>
  <si>
    <t xml:space="preserve">       0.023229467429305165  t36 black won, t31 white drew.</t>
  </si>
  <si>
    <t>rPr mod: 33.92146856058389</t>
  </si>
  <si>
    <t xml:space="preserve">       0.3122582522948679  t44 black drew, t41 white won.</t>
  </si>
  <si>
    <t>rPr mod: 4.248097725212574</t>
  </si>
  <si>
    <t>-20 15       0.0006133007329268169  t57 black won, t50 white lost.</t>
  </si>
  <si>
    <t>rPr mod: 26.670031645335257</t>
  </si>
  <si>
    <t>9 8       0.15176113992005794  t70 black won, t66 white won.</t>
  </si>
  <si>
    <t>rPr mod: 80.9010365512222</t>
  </si>
  <si>
    <t>-4 -8       17.942403547032015  t76 black lost, t74 white 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</si>
</sst>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Sheet1!$I$2:$I$1028</c:f>
              <c:numCache>
                <c:formatCode>General</c:formatCode>
                <c:ptCount val="1027"/>
                <c:pt idx="0">
                  <c:v>1.34457</c:v>
                </c:pt>
                <c:pt idx="1">
                  <c:v>4.2480900000000004</c:v>
                </c:pt>
                <c:pt idx="2">
                  <c:v>6.7705500000000001</c:v>
                </c:pt>
                <c:pt idx="3">
                  <c:v>10.455500000000001</c:v>
                </c:pt>
                <c:pt idx="4">
                  <c:v>10.630100000000001</c:v>
                </c:pt>
                <c:pt idx="5">
                  <c:v>12.8118</c:v>
                </c:pt>
                <c:pt idx="6">
                  <c:v>14.266400000000001</c:v>
                </c:pt>
                <c:pt idx="7">
                  <c:v>26.67</c:v>
                </c:pt>
                <c:pt idx="8">
                  <c:v>33.6736</c:v>
                </c:pt>
                <c:pt idx="9">
                  <c:v>33.921399999999998</c:v>
                </c:pt>
                <c:pt idx="10">
                  <c:v>42.3994</c:v>
                </c:pt>
                <c:pt idx="11">
                  <c:v>43.422199999999997</c:v>
                </c:pt>
                <c:pt idx="12">
                  <c:v>45.479399999999998</c:v>
                </c:pt>
                <c:pt idx="13">
                  <c:v>46.320399999999999</c:v>
                </c:pt>
                <c:pt idx="14">
                  <c:v>48.659500000000001</c:v>
                </c:pt>
                <c:pt idx="15">
                  <c:v>49.969099999999997</c:v>
                </c:pt>
                <c:pt idx="16">
                  <c:v>58.811999999999998</c:v>
                </c:pt>
                <c:pt idx="17">
                  <c:v>63.634099999999997</c:v>
                </c:pt>
                <c:pt idx="18">
                  <c:v>63.819400000000002</c:v>
                </c:pt>
                <c:pt idx="19">
                  <c:v>67.025099999999995</c:v>
                </c:pt>
                <c:pt idx="20">
                  <c:v>70.290899999999993</c:v>
                </c:pt>
                <c:pt idx="21">
                  <c:v>71.960400000000007</c:v>
                </c:pt>
                <c:pt idx="22">
                  <c:v>80.900999999999996</c:v>
                </c:pt>
                <c:pt idx="23">
                  <c:v>94.840599999999995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xVal>
          <c:yVal>
            <c:numRef>
              <c:f>Sheet1!$J$2:$J$1028</c:f>
              <c:numCache>
                <c:formatCode>General</c:formatCode>
                <c:ptCount val="1027"/>
                <c:pt idx="0">
                  <c:v>1</c:v>
                </c:pt>
                <c:pt idx="1">
                  <c:v>-0.05</c:v>
                </c:pt>
                <c:pt idx="2">
                  <c:v>-0.05</c:v>
                </c:pt>
                <c:pt idx="3">
                  <c:v>-2.33</c:v>
                </c:pt>
                <c:pt idx="4">
                  <c:v>-2.33</c:v>
                </c:pt>
                <c:pt idx="5">
                  <c:v>-1</c:v>
                </c:pt>
                <c:pt idx="6">
                  <c:v>1</c:v>
                </c:pt>
                <c:pt idx="7">
                  <c:v>2.17</c:v>
                </c:pt>
                <c:pt idx="8">
                  <c:v>1</c:v>
                </c:pt>
                <c:pt idx="9">
                  <c:v>1</c:v>
                </c:pt>
                <c:pt idx="10">
                  <c:v>2.3199999999999998</c:v>
                </c:pt>
                <c:pt idx="11">
                  <c:v>2.3199999999999998</c:v>
                </c:pt>
                <c:pt idx="12">
                  <c:v>9.9999999999999895E-2</c:v>
                </c:pt>
                <c:pt idx="13">
                  <c:v>9.9999999999999895E-2</c:v>
                </c:pt>
                <c:pt idx="14">
                  <c:v>0</c:v>
                </c:pt>
                <c:pt idx="15">
                  <c:v>-1</c:v>
                </c:pt>
                <c:pt idx="16">
                  <c:v>1</c:v>
                </c:pt>
                <c:pt idx="17">
                  <c:v>-2.1</c:v>
                </c:pt>
                <c:pt idx="18">
                  <c:v>-2.1</c:v>
                </c:pt>
                <c:pt idx="19">
                  <c:v>-2.2599999999999998</c:v>
                </c:pt>
                <c:pt idx="20">
                  <c:v>-0.03</c:v>
                </c:pt>
                <c:pt idx="21">
                  <c:v>0.06</c:v>
                </c:pt>
                <c:pt idx="22">
                  <c:v>-2.12</c:v>
                </c:pt>
                <c:pt idx="23">
                  <c:v>-2.4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75352"/>
        <c:axId val="272476920"/>
      </c:scatterChart>
      <c:valAx>
        <c:axId val="272475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76920"/>
        <c:crosses val="autoZero"/>
        <c:crossBetween val="midCat"/>
      </c:valAx>
      <c:valAx>
        <c:axId val="2724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7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52388</xdr:rowOff>
    </xdr:from>
    <xdr:to>
      <xdr:col>15</xdr:col>
      <xdr:colOff>209550</xdr:colOff>
      <xdr:row>23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workbookViewId="0">
      <selection activeCell="J1" sqref="J1"/>
    </sheetView>
  </sheetViews>
  <sheetFormatPr defaultRowHeight="15" x14ac:dyDescent="0.25"/>
  <cols>
    <col min="2" max="3" width="37" customWidth="1"/>
    <col min="4" max="4" width="0.7109375" style="2" customWidth="1"/>
    <col min="5" max="8" width="9.140625" customWidth="1"/>
  </cols>
  <sheetData>
    <row r="1" spans="1:10" ht="27.75" thickTop="1" thickBot="1" x14ac:dyDescent="0.45">
      <c r="I1" s="3" t="s">
        <v>0</v>
      </c>
    </row>
    <row r="2" spans="1:10" ht="15.75" thickTop="1" x14ac:dyDescent="0.25">
      <c r="A2" s="1">
        <v>0</v>
      </c>
      <c r="B2" t="s">
        <v>1</v>
      </c>
      <c r="C2" t="s">
        <v>2</v>
      </c>
      <c r="E2">
        <f>_xlfn.NUMBERVALUE(MID(B2,9,8))</f>
        <v>0.49931249999999999</v>
      </c>
      <c r="F2">
        <f>A2</f>
        <v>0</v>
      </c>
      <c r="G2">
        <f>SMALL($E$1:$E$5000,ROW(A1))</f>
        <v>0</v>
      </c>
      <c r="H2" t="str">
        <f t="shared" ref="H2" si="0">IF(LEFT(B2,3)=I$1,E2,"")</f>
        <v/>
      </c>
      <c r="I2">
        <f>SMALL(H$1:H$5000,ROW(A1))</f>
        <v>1.34457</v>
      </c>
      <c r="J2">
        <f>VLOOKUP(I2,E$2:F$5000,2,FALSE)</f>
        <v>1</v>
      </c>
    </row>
    <row r="3" spans="1:10" x14ac:dyDescent="0.25">
      <c r="A3" s="1">
        <v>1</v>
      </c>
      <c r="B3" t="s">
        <v>3</v>
      </c>
      <c r="C3" t="s">
        <v>4</v>
      </c>
      <c r="E3">
        <f t="shared" ref="E3:E66" si="1">_xlfn.NUMBERVALUE(MID(B3,9,8))</f>
        <v>58.811999999999998</v>
      </c>
      <c r="F3">
        <f t="shared" ref="F3:F66" si="2">A3</f>
        <v>1</v>
      </c>
      <c r="G3">
        <f t="shared" ref="G3:G66" si="3">SMALL($E$1:$E$5000,ROW(A2))</f>
        <v>0</v>
      </c>
      <c r="H3">
        <f t="shared" ref="H3:H66" si="4">IF(LEFT(B3,3)=I$1,E3,"")</f>
        <v>58.811999999999998</v>
      </c>
      <c r="I3">
        <f t="shared" ref="I3:I66" si="5">SMALL(H$1:H$5000,ROW(A2))</f>
        <v>4.2480900000000004</v>
      </c>
      <c r="J3">
        <f t="shared" ref="J3:J66" si="6">VLOOKUP(I3,E$2:F$5000,2,FALSE)</f>
        <v>-0.05</v>
      </c>
    </row>
    <row r="4" spans="1:10" x14ac:dyDescent="0.25">
      <c r="A4" s="1">
        <v>2.3199999999999998</v>
      </c>
      <c r="B4" t="s">
        <v>5</v>
      </c>
      <c r="C4" t="s">
        <v>6</v>
      </c>
      <c r="E4">
        <f t="shared" si="1"/>
        <v>42.3994</v>
      </c>
      <c r="F4">
        <f t="shared" si="2"/>
        <v>2.3199999999999998</v>
      </c>
      <c r="G4">
        <f t="shared" si="3"/>
        <v>0</v>
      </c>
      <c r="H4">
        <f t="shared" si="4"/>
        <v>42.3994</v>
      </c>
      <c r="I4">
        <f t="shared" si="5"/>
        <v>6.7705500000000001</v>
      </c>
      <c r="J4">
        <f t="shared" si="6"/>
        <v>-0.05</v>
      </c>
    </row>
    <row r="5" spans="1:10" x14ac:dyDescent="0.25">
      <c r="A5" s="1">
        <v>-2.1</v>
      </c>
      <c r="B5" t="s">
        <v>7</v>
      </c>
      <c r="C5" t="s">
        <v>8</v>
      </c>
      <c r="E5">
        <f t="shared" si="1"/>
        <v>63.634099999999997</v>
      </c>
      <c r="F5">
        <f t="shared" si="2"/>
        <v>-2.1</v>
      </c>
      <c r="G5">
        <f t="shared" si="3"/>
        <v>0</v>
      </c>
      <c r="H5">
        <f t="shared" si="4"/>
        <v>63.634099999999997</v>
      </c>
      <c r="I5">
        <f t="shared" si="5"/>
        <v>10.455500000000001</v>
      </c>
      <c r="J5">
        <f t="shared" si="6"/>
        <v>-2.33</v>
      </c>
    </row>
    <row r="6" spans="1:10" x14ac:dyDescent="0.25">
      <c r="A6" s="1">
        <v>2.3199999999999998</v>
      </c>
      <c r="B6" t="s">
        <v>9</v>
      </c>
      <c r="C6" t="s">
        <v>10</v>
      </c>
      <c r="E6">
        <f t="shared" si="1"/>
        <v>43.422199999999997</v>
      </c>
      <c r="F6">
        <f t="shared" si="2"/>
        <v>2.3199999999999998</v>
      </c>
      <c r="G6">
        <f t="shared" si="3"/>
        <v>0</v>
      </c>
      <c r="H6">
        <f t="shared" si="4"/>
        <v>43.422199999999997</v>
      </c>
      <c r="I6">
        <f t="shared" si="5"/>
        <v>10.630100000000001</v>
      </c>
      <c r="J6">
        <f t="shared" si="6"/>
        <v>-2.33</v>
      </c>
    </row>
    <row r="7" spans="1:10" x14ac:dyDescent="0.25">
      <c r="A7" s="1">
        <v>-1</v>
      </c>
      <c r="B7" t="s">
        <v>11</v>
      </c>
      <c r="C7" t="s">
        <v>12</v>
      </c>
      <c r="E7">
        <f t="shared" si="1"/>
        <v>0.6674002</v>
      </c>
      <c r="F7">
        <f t="shared" si="2"/>
        <v>-1</v>
      </c>
      <c r="G7">
        <f t="shared" si="3"/>
        <v>0</v>
      </c>
      <c r="H7" t="str">
        <f t="shared" si="4"/>
        <v/>
      </c>
      <c r="I7">
        <f t="shared" si="5"/>
        <v>12.8118</v>
      </c>
      <c r="J7">
        <f t="shared" si="6"/>
        <v>-1</v>
      </c>
    </row>
    <row r="8" spans="1:10" x14ac:dyDescent="0.25">
      <c r="A8" s="1">
        <v>0</v>
      </c>
      <c r="B8" t="s">
        <v>13</v>
      </c>
      <c r="C8" t="s">
        <v>14</v>
      </c>
      <c r="E8">
        <f t="shared" si="1"/>
        <v>0.39457779999999998</v>
      </c>
      <c r="F8">
        <f t="shared" si="2"/>
        <v>0</v>
      </c>
      <c r="G8">
        <f t="shared" si="3"/>
        <v>0</v>
      </c>
      <c r="H8" t="str">
        <f t="shared" si="4"/>
        <v/>
      </c>
      <c r="I8">
        <f t="shared" si="5"/>
        <v>14.266400000000001</v>
      </c>
      <c r="J8">
        <f t="shared" si="6"/>
        <v>1</v>
      </c>
    </row>
    <row r="9" spans="1:10" x14ac:dyDescent="0.25">
      <c r="A9" s="1">
        <v>-1</v>
      </c>
      <c r="B9" t="s">
        <v>15</v>
      </c>
      <c r="C9" t="s">
        <v>16</v>
      </c>
      <c r="E9">
        <f t="shared" si="1"/>
        <v>12.8118</v>
      </c>
      <c r="F9">
        <f t="shared" si="2"/>
        <v>-1</v>
      </c>
      <c r="G9">
        <f t="shared" si="3"/>
        <v>0</v>
      </c>
      <c r="H9">
        <f t="shared" si="4"/>
        <v>12.8118</v>
      </c>
      <c r="I9">
        <f t="shared" si="5"/>
        <v>26.67</v>
      </c>
      <c r="J9">
        <f t="shared" si="6"/>
        <v>2.17</v>
      </c>
    </row>
    <row r="10" spans="1:10" x14ac:dyDescent="0.25">
      <c r="A10" s="1">
        <v>-1</v>
      </c>
      <c r="B10" t="s">
        <v>17</v>
      </c>
      <c r="C10" t="s">
        <v>18</v>
      </c>
      <c r="E10">
        <f t="shared" si="1"/>
        <v>49.969099999999997</v>
      </c>
      <c r="F10">
        <f t="shared" si="2"/>
        <v>-1</v>
      </c>
      <c r="G10">
        <f t="shared" si="3"/>
        <v>0</v>
      </c>
      <c r="H10">
        <f t="shared" si="4"/>
        <v>49.969099999999997</v>
      </c>
      <c r="I10">
        <f t="shared" si="5"/>
        <v>33.6736</v>
      </c>
      <c r="J10">
        <f t="shared" si="6"/>
        <v>1</v>
      </c>
    </row>
    <row r="11" spans="1:10" x14ac:dyDescent="0.25">
      <c r="A11" s="1">
        <v>9.9999999999999895E-2</v>
      </c>
      <c r="B11" t="s">
        <v>19</v>
      </c>
      <c r="C11" t="s">
        <v>20</v>
      </c>
      <c r="E11">
        <f t="shared" si="1"/>
        <v>45.479399999999998</v>
      </c>
      <c r="F11">
        <f t="shared" si="2"/>
        <v>9.9999999999999895E-2</v>
      </c>
      <c r="G11">
        <f t="shared" si="3"/>
        <v>0</v>
      </c>
      <c r="H11">
        <f t="shared" si="4"/>
        <v>45.479399999999998</v>
      </c>
      <c r="I11">
        <f t="shared" si="5"/>
        <v>33.921399999999998</v>
      </c>
      <c r="J11">
        <f t="shared" si="6"/>
        <v>1</v>
      </c>
    </row>
    <row r="12" spans="1:10" x14ac:dyDescent="0.25">
      <c r="A12" s="1">
        <v>1</v>
      </c>
      <c r="B12" t="s">
        <v>21</v>
      </c>
      <c r="C12" t="s">
        <v>22</v>
      </c>
      <c r="E12">
        <f t="shared" si="1"/>
        <v>33.6736</v>
      </c>
      <c r="F12">
        <f t="shared" si="2"/>
        <v>1</v>
      </c>
      <c r="G12">
        <f t="shared" si="3"/>
        <v>0</v>
      </c>
      <c r="H12">
        <f t="shared" si="4"/>
        <v>33.6736</v>
      </c>
      <c r="I12">
        <f t="shared" si="5"/>
        <v>42.3994</v>
      </c>
      <c r="J12">
        <f t="shared" si="6"/>
        <v>2.3199999999999998</v>
      </c>
    </row>
    <row r="13" spans="1:10" x14ac:dyDescent="0.25">
      <c r="A13" s="1">
        <v>-2.33</v>
      </c>
      <c r="B13" t="s">
        <v>23</v>
      </c>
      <c r="C13" t="s">
        <v>24</v>
      </c>
      <c r="E13">
        <f t="shared" si="1"/>
        <v>10.630100000000001</v>
      </c>
      <c r="F13">
        <f t="shared" si="2"/>
        <v>-2.33</v>
      </c>
      <c r="G13">
        <f t="shared" si="3"/>
        <v>0</v>
      </c>
      <c r="H13">
        <f t="shared" si="4"/>
        <v>10.630100000000001</v>
      </c>
      <c r="I13">
        <f t="shared" si="5"/>
        <v>43.422199999999997</v>
      </c>
      <c r="J13">
        <f t="shared" si="6"/>
        <v>2.3199999999999998</v>
      </c>
    </row>
    <row r="14" spans="1:10" x14ac:dyDescent="0.25">
      <c r="A14" s="1">
        <v>-2.2599999999999998</v>
      </c>
      <c r="B14" t="s">
        <v>25</v>
      </c>
      <c r="C14" t="s">
        <v>26</v>
      </c>
      <c r="E14">
        <f t="shared" si="1"/>
        <v>67.025099999999995</v>
      </c>
      <c r="F14">
        <f t="shared" si="2"/>
        <v>-2.2599999999999998</v>
      </c>
      <c r="G14">
        <f t="shared" si="3"/>
        <v>0</v>
      </c>
      <c r="H14">
        <f t="shared" si="4"/>
        <v>67.025099999999995</v>
      </c>
      <c r="I14">
        <f t="shared" si="5"/>
        <v>45.479399999999998</v>
      </c>
      <c r="J14">
        <f t="shared" si="6"/>
        <v>9.9999999999999895E-2</v>
      </c>
    </row>
    <row r="15" spans="1:10" x14ac:dyDescent="0.25">
      <c r="A15" s="1">
        <v>-1</v>
      </c>
      <c r="B15" t="s">
        <v>27</v>
      </c>
      <c r="C15" t="s">
        <v>28</v>
      </c>
      <c r="E15">
        <f t="shared" si="1"/>
        <v>0.26704529999999999</v>
      </c>
      <c r="F15">
        <f t="shared" si="2"/>
        <v>-1</v>
      </c>
      <c r="G15">
        <f t="shared" si="3"/>
        <v>0</v>
      </c>
      <c r="H15" t="str">
        <f t="shared" si="4"/>
        <v/>
      </c>
      <c r="I15">
        <f t="shared" si="5"/>
        <v>46.320399999999999</v>
      </c>
      <c r="J15">
        <f t="shared" si="6"/>
        <v>9.9999999999999895E-2</v>
      </c>
    </row>
    <row r="16" spans="1:10" x14ac:dyDescent="0.25">
      <c r="A16" s="1">
        <v>0</v>
      </c>
      <c r="B16" t="s">
        <v>29</v>
      </c>
      <c r="C16" t="s">
        <v>30</v>
      </c>
      <c r="E16">
        <f t="shared" si="1"/>
        <v>0.51361109999999999</v>
      </c>
      <c r="F16">
        <f t="shared" si="2"/>
        <v>0</v>
      </c>
      <c r="G16">
        <f t="shared" si="3"/>
        <v>0</v>
      </c>
      <c r="H16" t="str">
        <f t="shared" si="4"/>
        <v/>
      </c>
      <c r="I16">
        <f t="shared" si="5"/>
        <v>48.659500000000001</v>
      </c>
      <c r="J16">
        <f t="shared" si="6"/>
        <v>0</v>
      </c>
    </row>
    <row r="17" spans="1:10" x14ac:dyDescent="0.25">
      <c r="A17" s="1">
        <v>9.9999999999999895E-2</v>
      </c>
      <c r="B17" t="s">
        <v>31</v>
      </c>
      <c r="C17" t="s">
        <v>32</v>
      </c>
      <c r="E17">
        <f t="shared" si="1"/>
        <v>46.320399999999999</v>
      </c>
      <c r="F17">
        <f t="shared" si="2"/>
        <v>9.9999999999999895E-2</v>
      </c>
      <c r="G17">
        <f t="shared" si="3"/>
        <v>0</v>
      </c>
      <c r="H17">
        <f t="shared" si="4"/>
        <v>46.320399999999999</v>
      </c>
      <c r="I17">
        <f t="shared" si="5"/>
        <v>49.969099999999997</v>
      </c>
      <c r="J17">
        <f t="shared" si="6"/>
        <v>-1</v>
      </c>
    </row>
    <row r="18" spans="1:10" x14ac:dyDescent="0.25">
      <c r="A18" s="1">
        <v>0.06</v>
      </c>
      <c r="B18" t="s">
        <v>33</v>
      </c>
      <c r="C18" t="s">
        <v>34</v>
      </c>
      <c r="E18">
        <f t="shared" si="1"/>
        <v>71.960400000000007</v>
      </c>
      <c r="F18">
        <f t="shared" si="2"/>
        <v>0.06</v>
      </c>
      <c r="G18">
        <f t="shared" si="3"/>
        <v>0</v>
      </c>
      <c r="H18">
        <f t="shared" si="4"/>
        <v>71.960400000000007</v>
      </c>
      <c r="I18">
        <f t="shared" si="5"/>
        <v>58.811999999999998</v>
      </c>
      <c r="J18">
        <f t="shared" si="6"/>
        <v>1</v>
      </c>
    </row>
    <row r="19" spans="1:10" x14ac:dyDescent="0.25">
      <c r="A19" s="1">
        <v>-0.03</v>
      </c>
      <c r="B19" t="s">
        <v>35</v>
      </c>
      <c r="C19" t="s">
        <v>36</v>
      </c>
      <c r="E19">
        <f t="shared" si="1"/>
        <v>70.290899999999993</v>
      </c>
      <c r="F19">
        <f t="shared" si="2"/>
        <v>-0.03</v>
      </c>
      <c r="G19">
        <f t="shared" si="3"/>
        <v>0</v>
      </c>
      <c r="H19">
        <f t="shared" si="4"/>
        <v>70.290899999999993</v>
      </c>
      <c r="I19">
        <f t="shared" si="5"/>
        <v>63.634099999999997</v>
      </c>
      <c r="J19">
        <f t="shared" si="6"/>
        <v>-2.1</v>
      </c>
    </row>
    <row r="20" spans="1:10" x14ac:dyDescent="0.25">
      <c r="A20" s="1">
        <v>0</v>
      </c>
      <c r="B20" t="s">
        <v>37</v>
      </c>
      <c r="C20" t="s">
        <v>38</v>
      </c>
      <c r="E20">
        <f t="shared" si="1"/>
        <v>48.659500000000001</v>
      </c>
      <c r="F20">
        <f t="shared" si="2"/>
        <v>0</v>
      </c>
      <c r="G20">
        <f t="shared" si="3"/>
        <v>0</v>
      </c>
      <c r="H20">
        <f t="shared" si="4"/>
        <v>48.659500000000001</v>
      </c>
      <c r="I20">
        <f t="shared" si="5"/>
        <v>63.819400000000002</v>
      </c>
      <c r="J20">
        <f t="shared" si="6"/>
        <v>-2.1</v>
      </c>
    </row>
    <row r="21" spans="1:10" x14ac:dyDescent="0.25">
      <c r="A21" s="1">
        <v>-1</v>
      </c>
      <c r="B21" t="s">
        <v>39</v>
      </c>
      <c r="C21" t="s">
        <v>40</v>
      </c>
      <c r="E21">
        <f t="shared" si="1"/>
        <v>0.85566989999999998</v>
      </c>
      <c r="F21">
        <f t="shared" si="2"/>
        <v>-1</v>
      </c>
      <c r="G21">
        <f t="shared" si="3"/>
        <v>0</v>
      </c>
      <c r="H21" t="str">
        <f t="shared" si="4"/>
        <v/>
      </c>
      <c r="I21">
        <f t="shared" si="5"/>
        <v>67.025099999999995</v>
      </c>
      <c r="J21">
        <f t="shared" si="6"/>
        <v>-2.2599999999999998</v>
      </c>
    </row>
    <row r="22" spans="1:10" x14ac:dyDescent="0.25">
      <c r="A22" s="1">
        <v>-2.4</v>
      </c>
      <c r="B22" t="s">
        <v>41</v>
      </c>
      <c r="C22" t="s">
        <v>42</v>
      </c>
      <c r="E22">
        <f t="shared" si="1"/>
        <v>94.840599999999995</v>
      </c>
      <c r="F22">
        <f t="shared" si="2"/>
        <v>-2.4</v>
      </c>
      <c r="G22">
        <f t="shared" si="3"/>
        <v>0</v>
      </c>
      <c r="H22">
        <f t="shared" si="4"/>
        <v>94.840599999999995</v>
      </c>
      <c r="I22">
        <f t="shared" si="5"/>
        <v>70.290899999999993</v>
      </c>
      <c r="J22">
        <f t="shared" si="6"/>
        <v>-0.03</v>
      </c>
    </row>
    <row r="23" spans="1:10" x14ac:dyDescent="0.25">
      <c r="A23" s="1">
        <v>-2.1</v>
      </c>
      <c r="B23" t="s">
        <v>43</v>
      </c>
      <c r="C23" t="s">
        <v>44</v>
      </c>
      <c r="E23">
        <f t="shared" si="1"/>
        <v>63.819400000000002</v>
      </c>
      <c r="F23">
        <f t="shared" si="2"/>
        <v>-2.1</v>
      </c>
      <c r="G23">
        <f t="shared" si="3"/>
        <v>0</v>
      </c>
      <c r="H23">
        <f t="shared" si="4"/>
        <v>63.819400000000002</v>
      </c>
      <c r="I23">
        <f t="shared" si="5"/>
        <v>71.960400000000007</v>
      </c>
      <c r="J23">
        <f t="shared" si="6"/>
        <v>0.06</v>
      </c>
    </row>
    <row r="24" spans="1:10" x14ac:dyDescent="0.25">
      <c r="A24" s="1">
        <v>-2.33</v>
      </c>
      <c r="B24" t="s">
        <v>45</v>
      </c>
      <c r="C24" t="s">
        <v>46</v>
      </c>
      <c r="E24">
        <f t="shared" si="1"/>
        <v>10.455500000000001</v>
      </c>
      <c r="F24">
        <f t="shared" si="2"/>
        <v>-2.33</v>
      </c>
      <c r="G24">
        <f t="shared" si="3"/>
        <v>0</v>
      </c>
      <c r="H24">
        <f t="shared" si="4"/>
        <v>10.455500000000001</v>
      </c>
      <c r="I24">
        <f t="shared" si="5"/>
        <v>80.900999999999996</v>
      </c>
      <c r="J24">
        <f t="shared" si="6"/>
        <v>-2.12</v>
      </c>
    </row>
    <row r="25" spans="1:10" x14ac:dyDescent="0.25">
      <c r="A25" s="1">
        <v>-0.05</v>
      </c>
      <c r="B25" t="s">
        <v>47</v>
      </c>
      <c r="C25" t="s">
        <v>48</v>
      </c>
      <c r="E25">
        <f t="shared" si="1"/>
        <v>6.7705500000000001</v>
      </c>
      <c r="F25">
        <f t="shared" si="2"/>
        <v>-0.05</v>
      </c>
      <c r="G25">
        <f t="shared" si="3"/>
        <v>0</v>
      </c>
      <c r="H25">
        <f t="shared" si="4"/>
        <v>6.7705500000000001</v>
      </c>
      <c r="I25">
        <f t="shared" si="5"/>
        <v>94.840599999999995</v>
      </c>
      <c r="J25">
        <f t="shared" si="6"/>
        <v>-2.4</v>
      </c>
    </row>
    <row r="26" spans="1:10" x14ac:dyDescent="0.25">
      <c r="A26" s="1">
        <v>0</v>
      </c>
      <c r="B26" t="s">
        <v>49</v>
      </c>
      <c r="C26" t="s">
        <v>50</v>
      </c>
      <c r="E26">
        <f t="shared" si="1"/>
        <v>0.61946650000000003</v>
      </c>
      <c r="F26">
        <f t="shared" si="2"/>
        <v>0</v>
      </c>
      <c r="G26">
        <f t="shared" si="3"/>
        <v>0</v>
      </c>
      <c r="H26" t="str">
        <f t="shared" si="4"/>
        <v/>
      </c>
      <c r="I26" t="e">
        <f t="shared" si="5"/>
        <v>#NUM!</v>
      </c>
      <c r="J26" t="e">
        <f t="shared" si="6"/>
        <v>#NUM!</v>
      </c>
    </row>
    <row r="27" spans="1:10" x14ac:dyDescent="0.25">
      <c r="A27" s="1">
        <v>1</v>
      </c>
      <c r="B27" t="s">
        <v>51</v>
      </c>
      <c r="C27" t="s">
        <v>52</v>
      </c>
      <c r="E27">
        <f t="shared" si="1"/>
        <v>1.34457</v>
      </c>
      <c r="F27">
        <f t="shared" si="2"/>
        <v>1</v>
      </c>
      <c r="G27">
        <f t="shared" si="3"/>
        <v>0</v>
      </c>
      <c r="H27">
        <f t="shared" si="4"/>
        <v>1.34457</v>
      </c>
      <c r="I27" t="e">
        <f t="shared" si="5"/>
        <v>#NUM!</v>
      </c>
      <c r="J27" t="e">
        <f t="shared" si="6"/>
        <v>#NUM!</v>
      </c>
    </row>
    <row r="28" spans="1:10" x14ac:dyDescent="0.25">
      <c r="A28" s="1">
        <v>1</v>
      </c>
      <c r="B28" t="s">
        <v>53</v>
      </c>
      <c r="C28" t="s">
        <v>54</v>
      </c>
      <c r="E28">
        <f t="shared" si="1"/>
        <v>14.266400000000001</v>
      </c>
      <c r="F28">
        <f t="shared" si="2"/>
        <v>1</v>
      </c>
      <c r="G28">
        <f t="shared" si="3"/>
        <v>0</v>
      </c>
      <c r="H28">
        <f t="shared" si="4"/>
        <v>14.266400000000001</v>
      </c>
      <c r="I28" t="e">
        <f t="shared" si="5"/>
        <v>#NUM!</v>
      </c>
      <c r="J28" t="e">
        <f t="shared" si="6"/>
        <v>#NUM!</v>
      </c>
    </row>
    <row r="29" spans="1:10" x14ac:dyDescent="0.25">
      <c r="A29" s="1">
        <v>1</v>
      </c>
      <c r="B29" t="s">
        <v>55</v>
      </c>
      <c r="C29" t="s">
        <v>56</v>
      </c>
      <c r="E29">
        <f t="shared" si="1"/>
        <v>33.921399999999998</v>
      </c>
      <c r="F29">
        <f t="shared" si="2"/>
        <v>1</v>
      </c>
      <c r="G29">
        <f t="shared" si="3"/>
        <v>0</v>
      </c>
      <c r="H29">
        <f t="shared" si="4"/>
        <v>33.921399999999998</v>
      </c>
      <c r="I29" t="e">
        <f t="shared" si="5"/>
        <v>#NUM!</v>
      </c>
      <c r="J29" t="e">
        <f t="shared" si="6"/>
        <v>#NUM!</v>
      </c>
    </row>
    <row r="30" spans="1:10" x14ac:dyDescent="0.25">
      <c r="A30" s="1">
        <v>-0.05</v>
      </c>
      <c r="B30" t="s">
        <v>57</v>
      </c>
      <c r="C30" t="s">
        <v>58</v>
      </c>
      <c r="E30">
        <f t="shared" si="1"/>
        <v>4.2480900000000004</v>
      </c>
      <c r="F30">
        <f t="shared" si="2"/>
        <v>-0.05</v>
      </c>
      <c r="G30">
        <f t="shared" si="3"/>
        <v>0</v>
      </c>
      <c r="H30">
        <f t="shared" si="4"/>
        <v>4.2480900000000004</v>
      </c>
      <c r="I30" t="e">
        <f t="shared" si="5"/>
        <v>#NUM!</v>
      </c>
      <c r="J30" t="e">
        <f t="shared" si="6"/>
        <v>#NUM!</v>
      </c>
    </row>
    <row r="31" spans="1:10" x14ac:dyDescent="0.25">
      <c r="A31" s="1">
        <v>2.17</v>
      </c>
      <c r="B31" t="s">
        <v>59</v>
      </c>
      <c r="C31" t="s">
        <v>60</v>
      </c>
      <c r="E31">
        <f t="shared" si="1"/>
        <v>26.67</v>
      </c>
      <c r="F31">
        <f t="shared" si="2"/>
        <v>2.17</v>
      </c>
      <c r="G31">
        <f t="shared" si="3"/>
        <v>0</v>
      </c>
      <c r="H31">
        <f t="shared" si="4"/>
        <v>26.67</v>
      </c>
      <c r="I31" t="e">
        <f t="shared" si="5"/>
        <v>#NUM!</v>
      </c>
      <c r="J31" t="e">
        <f t="shared" si="6"/>
        <v>#NUM!</v>
      </c>
    </row>
    <row r="32" spans="1:10" x14ac:dyDescent="0.25">
      <c r="A32" s="1">
        <v>-2.12</v>
      </c>
      <c r="B32" t="s">
        <v>61</v>
      </c>
      <c r="C32" t="s">
        <v>62</v>
      </c>
      <c r="E32">
        <f t="shared" si="1"/>
        <v>80.900999999999996</v>
      </c>
      <c r="F32">
        <f t="shared" si="2"/>
        <v>-2.12</v>
      </c>
      <c r="G32">
        <f t="shared" si="3"/>
        <v>0</v>
      </c>
      <c r="H32">
        <f t="shared" si="4"/>
        <v>80.900999999999996</v>
      </c>
      <c r="I32" t="e">
        <f t="shared" si="5"/>
        <v>#NUM!</v>
      </c>
      <c r="J32" t="e">
        <f t="shared" si="6"/>
        <v>#NUM!</v>
      </c>
    </row>
    <row r="33" spans="1:10" x14ac:dyDescent="0.25">
      <c r="A33" s="1"/>
      <c r="E33">
        <f t="shared" si="1"/>
        <v>0</v>
      </c>
      <c r="F33">
        <f t="shared" si="2"/>
        <v>0</v>
      </c>
      <c r="G33">
        <f t="shared" si="3"/>
        <v>0</v>
      </c>
      <c r="H33" t="str">
        <f t="shared" si="4"/>
        <v/>
      </c>
      <c r="I33" t="e">
        <f t="shared" si="5"/>
        <v>#NUM!</v>
      </c>
      <c r="J33" t="e">
        <f t="shared" si="6"/>
        <v>#NUM!</v>
      </c>
    </row>
    <row r="34" spans="1:10" x14ac:dyDescent="0.25">
      <c r="A34" s="1"/>
      <c r="E34">
        <f t="shared" si="1"/>
        <v>0</v>
      </c>
      <c r="F34">
        <f t="shared" si="2"/>
        <v>0</v>
      </c>
      <c r="G34">
        <f t="shared" si="3"/>
        <v>0</v>
      </c>
      <c r="H34" t="str">
        <f t="shared" si="4"/>
        <v/>
      </c>
      <c r="I34" t="e">
        <f t="shared" si="5"/>
        <v>#NUM!</v>
      </c>
      <c r="J34" t="e">
        <f t="shared" si="6"/>
        <v>#NUM!</v>
      </c>
    </row>
    <row r="35" spans="1:10" x14ac:dyDescent="0.25">
      <c r="A35" s="1"/>
      <c r="E35">
        <f t="shared" si="1"/>
        <v>0</v>
      </c>
      <c r="F35">
        <f t="shared" si="2"/>
        <v>0</v>
      </c>
      <c r="G35">
        <f t="shared" si="3"/>
        <v>0</v>
      </c>
      <c r="H35" t="str">
        <f t="shared" si="4"/>
        <v/>
      </c>
      <c r="I35" t="e">
        <f t="shared" si="5"/>
        <v>#NUM!</v>
      </c>
      <c r="J35" t="e">
        <f t="shared" si="6"/>
        <v>#NUM!</v>
      </c>
    </row>
    <row r="36" spans="1:10" x14ac:dyDescent="0.25">
      <c r="A36" s="1"/>
      <c r="E36">
        <f t="shared" si="1"/>
        <v>0</v>
      </c>
      <c r="F36">
        <f t="shared" si="2"/>
        <v>0</v>
      </c>
      <c r="G36">
        <f t="shared" si="3"/>
        <v>0</v>
      </c>
      <c r="H36" t="str">
        <f t="shared" si="4"/>
        <v/>
      </c>
      <c r="I36" t="e">
        <f t="shared" si="5"/>
        <v>#NUM!</v>
      </c>
      <c r="J36" t="e">
        <f t="shared" si="6"/>
        <v>#NUM!</v>
      </c>
    </row>
    <row r="37" spans="1:10" x14ac:dyDescent="0.25">
      <c r="A37" s="1"/>
      <c r="E37">
        <f t="shared" si="1"/>
        <v>0</v>
      </c>
      <c r="F37">
        <f t="shared" si="2"/>
        <v>0</v>
      </c>
      <c r="G37">
        <f t="shared" si="3"/>
        <v>0</v>
      </c>
      <c r="H37" t="str">
        <f t="shared" si="4"/>
        <v/>
      </c>
      <c r="I37" t="e">
        <f t="shared" si="5"/>
        <v>#NUM!</v>
      </c>
      <c r="J37" t="e">
        <f t="shared" si="6"/>
        <v>#NUM!</v>
      </c>
    </row>
    <row r="38" spans="1:10" x14ac:dyDescent="0.25">
      <c r="A38" s="1"/>
      <c r="E38">
        <f t="shared" si="1"/>
        <v>0</v>
      </c>
      <c r="F38">
        <f t="shared" si="2"/>
        <v>0</v>
      </c>
      <c r="G38">
        <f t="shared" si="3"/>
        <v>0</v>
      </c>
      <c r="H38" t="str">
        <f t="shared" si="4"/>
        <v/>
      </c>
      <c r="I38" t="e">
        <f t="shared" si="5"/>
        <v>#NUM!</v>
      </c>
      <c r="J38" t="e">
        <f t="shared" si="6"/>
        <v>#NUM!</v>
      </c>
    </row>
    <row r="39" spans="1:10" x14ac:dyDescent="0.25">
      <c r="A39" s="1"/>
      <c r="E39">
        <f t="shared" si="1"/>
        <v>0</v>
      </c>
      <c r="F39">
        <f t="shared" si="2"/>
        <v>0</v>
      </c>
      <c r="G39">
        <f t="shared" si="3"/>
        <v>0</v>
      </c>
      <c r="H39" t="str">
        <f t="shared" si="4"/>
        <v/>
      </c>
      <c r="I39" t="e">
        <f t="shared" si="5"/>
        <v>#NUM!</v>
      </c>
      <c r="J39" t="e">
        <f t="shared" si="6"/>
        <v>#NUM!</v>
      </c>
    </row>
    <row r="40" spans="1:10" x14ac:dyDescent="0.25">
      <c r="A40" s="1"/>
      <c r="E40">
        <f t="shared" si="1"/>
        <v>0</v>
      </c>
      <c r="F40">
        <f t="shared" si="2"/>
        <v>0</v>
      </c>
      <c r="G40">
        <f t="shared" si="3"/>
        <v>0</v>
      </c>
      <c r="H40" t="str">
        <f t="shared" si="4"/>
        <v/>
      </c>
      <c r="I40" t="e">
        <f t="shared" si="5"/>
        <v>#NUM!</v>
      </c>
      <c r="J40" t="e">
        <f t="shared" si="6"/>
        <v>#NUM!</v>
      </c>
    </row>
    <row r="41" spans="1:10" x14ac:dyDescent="0.25">
      <c r="A41" s="1"/>
      <c r="E41">
        <f t="shared" si="1"/>
        <v>0</v>
      </c>
      <c r="F41">
        <f t="shared" si="2"/>
        <v>0</v>
      </c>
      <c r="G41">
        <f t="shared" si="3"/>
        <v>0</v>
      </c>
      <c r="H41" t="str">
        <f t="shared" si="4"/>
        <v/>
      </c>
      <c r="I41" t="e">
        <f t="shared" si="5"/>
        <v>#NUM!</v>
      </c>
      <c r="J41" t="e">
        <f t="shared" si="6"/>
        <v>#NUM!</v>
      </c>
    </row>
    <row r="42" spans="1:10" x14ac:dyDescent="0.25">
      <c r="A42" s="1"/>
      <c r="E42">
        <f t="shared" si="1"/>
        <v>0</v>
      </c>
      <c r="F42">
        <f t="shared" si="2"/>
        <v>0</v>
      </c>
      <c r="G42">
        <f t="shared" si="3"/>
        <v>0</v>
      </c>
      <c r="H42" t="str">
        <f t="shared" si="4"/>
        <v/>
      </c>
      <c r="I42" t="e">
        <f t="shared" si="5"/>
        <v>#NUM!</v>
      </c>
      <c r="J42" t="e">
        <f t="shared" si="6"/>
        <v>#NUM!</v>
      </c>
    </row>
    <row r="43" spans="1:10" x14ac:dyDescent="0.25">
      <c r="A43" s="1"/>
      <c r="E43">
        <f t="shared" si="1"/>
        <v>0</v>
      </c>
      <c r="F43">
        <f t="shared" si="2"/>
        <v>0</v>
      </c>
      <c r="G43">
        <f t="shared" si="3"/>
        <v>0</v>
      </c>
      <c r="H43" t="str">
        <f t="shared" si="4"/>
        <v/>
      </c>
      <c r="I43" t="e">
        <f t="shared" si="5"/>
        <v>#NUM!</v>
      </c>
      <c r="J43" t="e">
        <f t="shared" si="6"/>
        <v>#NUM!</v>
      </c>
    </row>
    <row r="44" spans="1:10" x14ac:dyDescent="0.25">
      <c r="A44" s="1"/>
      <c r="E44">
        <f t="shared" si="1"/>
        <v>0</v>
      </c>
      <c r="F44">
        <f t="shared" si="2"/>
        <v>0</v>
      </c>
      <c r="G44">
        <f t="shared" si="3"/>
        <v>0</v>
      </c>
      <c r="H44" t="str">
        <f t="shared" si="4"/>
        <v/>
      </c>
      <c r="I44" t="e">
        <f t="shared" si="5"/>
        <v>#NUM!</v>
      </c>
      <c r="J44" t="e">
        <f t="shared" si="6"/>
        <v>#NUM!</v>
      </c>
    </row>
    <row r="45" spans="1:10" x14ac:dyDescent="0.25">
      <c r="A45" s="1"/>
      <c r="E45">
        <f t="shared" si="1"/>
        <v>0</v>
      </c>
      <c r="F45">
        <f t="shared" si="2"/>
        <v>0</v>
      </c>
      <c r="G45">
        <f t="shared" si="3"/>
        <v>0</v>
      </c>
      <c r="H45" t="str">
        <f t="shared" si="4"/>
        <v/>
      </c>
      <c r="I45" t="e">
        <f t="shared" si="5"/>
        <v>#NUM!</v>
      </c>
      <c r="J45" t="e">
        <f t="shared" si="6"/>
        <v>#NUM!</v>
      </c>
    </row>
    <row r="46" spans="1:10" x14ac:dyDescent="0.25">
      <c r="A46" s="1"/>
      <c r="E46">
        <f t="shared" si="1"/>
        <v>0</v>
      </c>
      <c r="F46">
        <f t="shared" si="2"/>
        <v>0</v>
      </c>
      <c r="G46">
        <f t="shared" si="3"/>
        <v>0</v>
      </c>
      <c r="H46" t="str">
        <f t="shared" si="4"/>
        <v/>
      </c>
      <c r="I46" t="e">
        <f t="shared" si="5"/>
        <v>#NUM!</v>
      </c>
      <c r="J46" t="e">
        <f t="shared" si="6"/>
        <v>#NUM!</v>
      </c>
    </row>
    <row r="47" spans="1:10" x14ac:dyDescent="0.25">
      <c r="A47" s="1"/>
      <c r="E47">
        <f t="shared" si="1"/>
        <v>0</v>
      </c>
      <c r="F47">
        <f t="shared" si="2"/>
        <v>0</v>
      </c>
      <c r="G47">
        <f t="shared" si="3"/>
        <v>0</v>
      </c>
      <c r="H47" t="str">
        <f t="shared" si="4"/>
        <v/>
      </c>
      <c r="I47" t="e">
        <f t="shared" si="5"/>
        <v>#NUM!</v>
      </c>
      <c r="J47" t="e">
        <f t="shared" si="6"/>
        <v>#NUM!</v>
      </c>
    </row>
    <row r="48" spans="1:10" x14ac:dyDescent="0.25">
      <c r="A48" s="1"/>
      <c r="E48">
        <f t="shared" si="1"/>
        <v>0</v>
      </c>
      <c r="F48">
        <f t="shared" si="2"/>
        <v>0</v>
      </c>
      <c r="G48">
        <f t="shared" si="3"/>
        <v>0</v>
      </c>
      <c r="H48" t="str">
        <f t="shared" si="4"/>
        <v/>
      </c>
      <c r="I48" t="e">
        <f t="shared" si="5"/>
        <v>#NUM!</v>
      </c>
      <c r="J48" t="e">
        <f t="shared" si="6"/>
        <v>#NUM!</v>
      </c>
    </row>
    <row r="49" spans="1:10" x14ac:dyDescent="0.25">
      <c r="A49" s="1"/>
      <c r="E49">
        <f t="shared" si="1"/>
        <v>0</v>
      </c>
      <c r="F49">
        <f t="shared" si="2"/>
        <v>0</v>
      </c>
      <c r="G49">
        <f t="shared" si="3"/>
        <v>0</v>
      </c>
      <c r="H49" t="str">
        <f t="shared" si="4"/>
        <v/>
      </c>
      <c r="I49" t="e">
        <f t="shared" si="5"/>
        <v>#NUM!</v>
      </c>
      <c r="J49" t="e">
        <f t="shared" si="6"/>
        <v>#NUM!</v>
      </c>
    </row>
    <row r="50" spans="1:10" x14ac:dyDescent="0.25">
      <c r="A50" s="1"/>
      <c r="E50">
        <f t="shared" si="1"/>
        <v>0</v>
      </c>
      <c r="F50">
        <f t="shared" si="2"/>
        <v>0</v>
      </c>
      <c r="G50">
        <f t="shared" si="3"/>
        <v>0</v>
      </c>
      <c r="H50" t="str">
        <f t="shared" si="4"/>
        <v/>
      </c>
      <c r="I50" t="e">
        <f t="shared" si="5"/>
        <v>#NUM!</v>
      </c>
      <c r="J50" t="e">
        <f t="shared" si="6"/>
        <v>#NUM!</v>
      </c>
    </row>
    <row r="51" spans="1:10" x14ac:dyDescent="0.25">
      <c r="A51" s="1"/>
      <c r="E51">
        <f t="shared" si="1"/>
        <v>0</v>
      </c>
      <c r="F51">
        <f t="shared" si="2"/>
        <v>0</v>
      </c>
      <c r="G51">
        <f t="shared" si="3"/>
        <v>0</v>
      </c>
      <c r="H51" t="str">
        <f t="shared" si="4"/>
        <v/>
      </c>
      <c r="I51" t="e">
        <f t="shared" si="5"/>
        <v>#NUM!</v>
      </c>
      <c r="J51" t="e">
        <f t="shared" si="6"/>
        <v>#NUM!</v>
      </c>
    </row>
    <row r="52" spans="1:10" x14ac:dyDescent="0.25">
      <c r="A52" s="1"/>
      <c r="E52">
        <f t="shared" si="1"/>
        <v>0</v>
      </c>
      <c r="F52">
        <f t="shared" si="2"/>
        <v>0</v>
      </c>
      <c r="G52">
        <f t="shared" si="3"/>
        <v>0</v>
      </c>
      <c r="H52" t="str">
        <f t="shared" si="4"/>
        <v/>
      </c>
      <c r="I52" t="e">
        <f t="shared" si="5"/>
        <v>#NUM!</v>
      </c>
      <c r="J52" t="e">
        <f t="shared" si="6"/>
        <v>#NUM!</v>
      </c>
    </row>
    <row r="53" spans="1:10" x14ac:dyDescent="0.25">
      <c r="A53" s="1"/>
      <c r="E53">
        <f t="shared" si="1"/>
        <v>0</v>
      </c>
      <c r="F53">
        <f t="shared" si="2"/>
        <v>0</v>
      </c>
      <c r="G53">
        <f t="shared" si="3"/>
        <v>0</v>
      </c>
      <c r="H53" t="str">
        <f t="shared" si="4"/>
        <v/>
      </c>
      <c r="I53" t="e">
        <f t="shared" si="5"/>
        <v>#NUM!</v>
      </c>
      <c r="J53" t="e">
        <f t="shared" si="6"/>
        <v>#NUM!</v>
      </c>
    </row>
    <row r="54" spans="1:10" x14ac:dyDescent="0.25">
      <c r="A54" s="1"/>
      <c r="E54">
        <f t="shared" si="1"/>
        <v>0</v>
      </c>
      <c r="F54">
        <f t="shared" si="2"/>
        <v>0</v>
      </c>
      <c r="G54">
        <f t="shared" si="3"/>
        <v>0</v>
      </c>
      <c r="H54" t="str">
        <f t="shared" si="4"/>
        <v/>
      </c>
      <c r="I54" t="e">
        <f t="shared" si="5"/>
        <v>#NUM!</v>
      </c>
      <c r="J54" t="e">
        <f t="shared" si="6"/>
        <v>#NUM!</v>
      </c>
    </row>
    <row r="55" spans="1:10" x14ac:dyDescent="0.25">
      <c r="A55" s="1"/>
      <c r="E55">
        <f t="shared" si="1"/>
        <v>0</v>
      </c>
      <c r="F55">
        <f t="shared" si="2"/>
        <v>0</v>
      </c>
      <c r="G55">
        <f t="shared" si="3"/>
        <v>0</v>
      </c>
      <c r="H55" t="str">
        <f t="shared" si="4"/>
        <v/>
      </c>
      <c r="I55" t="e">
        <f t="shared" si="5"/>
        <v>#NUM!</v>
      </c>
      <c r="J55" t="e">
        <f t="shared" si="6"/>
        <v>#NUM!</v>
      </c>
    </row>
    <row r="56" spans="1:10" x14ac:dyDescent="0.25">
      <c r="A56" s="1"/>
      <c r="E56">
        <f t="shared" si="1"/>
        <v>0</v>
      </c>
      <c r="F56">
        <f t="shared" si="2"/>
        <v>0</v>
      </c>
      <c r="G56">
        <f t="shared" si="3"/>
        <v>0</v>
      </c>
      <c r="H56" t="str">
        <f t="shared" si="4"/>
        <v/>
      </c>
      <c r="I56" t="e">
        <f t="shared" si="5"/>
        <v>#NUM!</v>
      </c>
      <c r="J56" t="e">
        <f t="shared" si="6"/>
        <v>#NUM!</v>
      </c>
    </row>
    <row r="57" spans="1:10" x14ac:dyDescent="0.25">
      <c r="A57" s="1"/>
      <c r="E57">
        <f t="shared" si="1"/>
        <v>0</v>
      </c>
      <c r="F57">
        <f t="shared" si="2"/>
        <v>0</v>
      </c>
      <c r="G57">
        <f t="shared" si="3"/>
        <v>0</v>
      </c>
      <c r="H57" t="str">
        <f t="shared" si="4"/>
        <v/>
      </c>
      <c r="I57" t="e">
        <f t="shared" si="5"/>
        <v>#NUM!</v>
      </c>
      <c r="J57" t="e">
        <f t="shared" si="6"/>
        <v>#NUM!</v>
      </c>
    </row>
    <row r="58" spans="1:10" x14ac:dyDescent="0.25">
      <c r="A58" s="1"/>
      <c r="E58">
        <f t="shared" si="1"/>
        <v>0</v>
      </c>
      <c r="F58">
        <f t="shared" si="2"/>
        <v>0</v>
      </c>
      <c r="G58">
        <f t="shared" si="3"/>
        <v>0</v>
      </c>
      <c r="H58" t="str">
        <f t="shared" si="4"/>
        <v/>
      </c>
      <c r="I58" t="e">
        <f t="shared" si="5"/>
        <v>#NUM!</v>
      </c>
      <c r="J58" t="e">
        <f t="shared" si="6"/>
        <v>#NUM!</v>
      </c>
    </row>
    <row r="59" spans="1:10" x14ac:dyDescent="0.25">
      <c r="A59" s="1"/>
      <c r="E59">
        <f t="shared" si="1"/>
        <v>0</v>
      </c>
      <c r="F59">
        <f t="shared" si="2"/>
        <v>0</v>
      </c>
      <c r="G59">
        <f t="shared" si="3"/>
        <v>0</v>
      </c>
      <c r="H59" t="str">
        <f t="shared" si="4"/>
        <v/>
      </c>
      <c r="I59" t="e">
        <f t="shared" si="5"/>
        <v>#NUM!</v>
      </c>
      <c r="J59" t="e">
        <f t="shared" si="6"/>
        <v>#NUM!</v>
      </c>
    </row>
    <row r="60" spans="1:10" x14ac:dyDescent="0.25">
      <c r="A60" s="1"/>
      <c r="E60">
        <f t="shared" si="1"/>
        <v>0</v>
      </c>
      <c r="F60">
        <f t="shared" si="2"/>
        <v>0</v>
      </c>
      <c r="G60">
        <f t="shared" si="3"/>
        <v>0</v>
      </c>
      <c r="H60" t="str">
        <f t="shared" si="4"/>
        <v/>
      </c>
      <c r="I60" t="e">
        <f t="shared" si="5"/>
        <v>#NUM!</v>
      </c>
      <c r="J60" t="e">
        <f t="shared" si="6"/>
        <v>#NUM!</v>
      </c>
    </row>
    <row r="61" spans="1:10" x14ac:dyDescent="0.25">
      <c r="A61" s="1"/>
      <c r="E61">
        <f t="shared" si="1"/>
        <v>0</v>
      </c>
      <c r="F61">
        <f t="shared" si="2"/>
        <v>0</v>
      </c>
      <c r="G61">
        <f t="shared" si="3"/>
        <v>0</v>
      </c>
      <c r="H61" t="str">
        <f t="shared" si="4"/>
        <v/>
      </c>
      <c r="I61" t="e">
        <f t="shared" si="5"/>
        <v>#NUM!</v>
      </c>
      <c r="J61" t="e">
        <f t="shared" si="6"/>
        <v>#NUM!</v>
      </c>
    </row>
    <row r="62" spans="1:10" x14ac:dyDescent="0.25">
      <c r="A62" s="1"/>
      <c r="E62">
        <f t="shared" si="1"/>
        <v>0</v>
      </c>
      <c r="F62">
        <f t="shared" si="2"/>
        <v>0</v>
      </c>
      <c r="G62">
        <f t="shared" si="3"/>
        <v>0</v>
      </c>
      <c r="H62" t="str">
        <f t="shared" si="4"/>
        <v/>
      </c>
      <c r="I62" t="e">
        <f t="shared" si="5"/>
        <v>#NUM!</v>
      </c>
      <c r="J62" t="e">
        <f t="shared" si="6"/>
        <v>#NUM!</v>
      </c>
    </row>
    <row r="63" spans="1:10" x14ac:dyDescent="0.25">
      <c r="A63" s="1"/>
      <c r="E63">
        <f t="shared" si="1"/>
        <v>0</v>
      </c>
      <c r="F63">
        <f t="shared" si="2"/>
        <v>0</v>
      </c>
      <c r="G63">
        <f t="shared" si="3"/>
        <v>0</v>
      </c>
      <c r="H63" t="str">
        <f t="shared" si="4"/>
        <v/>
      </c>
      <c r="I63" t="e">
        <f t="shared" si="5"/>
        <v>#NUM!</v>
      </c>
      <c r="J63" t="e">
        <f t="shared" si="6"/>
        <v>#NUM!</v>
      </c>
    </row>
    <row r="64" spans="1:10" x14ac:dyDescent="0.25">
      <c r="A64" s="1"/>
      <c r="E64">
        <f t="shared" si="1"/>
        <v>0</v>
      </c>
      <c r="F64">
        <f t="shared" si="2"/>
        <v>0</v>
      </c>
      <c r="G64">
        <f t="shared" si="3"/>
        <v>0</v>
      </c>
      <c r="H64" t="str">
        <f t="shared" si="4"/>
        <v/>
      </c>
      <c r="I64" t="e">
        <f t="shared" si="5"/>
        <v>#NUM!</v>
      </c>
      <c r="J64" t="e">
        <f t="shared" si="6"/>
        <v>#NUM!</v>
      </c>
    </row>
    <row r="65" spans="1:10" x14ac:dyDescent="0.25">
      <c r="A65" s="1"/>
      <c r="E65">
        <f t="shared" si="1"/>
        <v>0</v>
      </c>
      <c r="F65">
        <f t="shared" si="2"/>
        <v>0</v>
      </c>
      <c r="G65">
        <f t="shared" si="3"/>
        <v>0</v>
      </c>
      <c r="H65" t="str">
        <f t="shared" si="4"/>
        <v/>
      </c>
      <c r="I65" t="e">
        <f t="shared" si="5"/>
        <v>#NUM!</v>
      </c>
      <c r="J65" t="e">
        <f t="shared" si="6"/>
        <v>#NUM!</v>
      </c>
    </row>
    <row r="66" spans="1:10" x14ac:dyDescent="0.25">
      <c r="A66" s="1"/>
      <c r="E66">
        <f t="shared" si="1"/>
        <v>0</v>
      </c>
      <c r="F66">
        <f t="shared" si="2"/>
        <v>0</v>
      </c>
      <c r="G66">
        <f t="shared" si="3"/>
        <v>0</v>
      </c>
      <c r="H66" t="str">
        <f t="shared" si="4"/>
        <v/>
      </c>
      <c r="I66" t="e">
        <f t="shared" si="5"/>
        <v>#NUM!</v>
      </c>
      <c r="J66" t="e">
        <f t="shared" si="6"/>
        <v>#NUM!</v>
      </c>
    </row>
    <row r="67" spans="1:10" x14ac:dyDescent="0.25">
      <c r="A67" s="1"/>
      <c r="E67">
        <f t="shared" ref="E67:E130" si="7">_xlfn.NUMBERVALUE(MID(B67,9,8))</f>
        <v>0</v>
      </c>
      <c r="F67">
        <f t="shared" ref="F67:F130" si="8">A67</f>
        <v>0</v>
      </c>
      <c r="G67">
        <f t="shared" ref="G67:G130" si="9">SMALL($E$1:$E$5000,ROW(A66))</f>
        <v>0</v>
      </c>
      <c r="H67" t="str">
        <f t="shared" ref="H67:H130" si="10">IF(LEFT(B67,3)=I$1,E67,"")</f>
        <v/>
      </c>
      <c r="I67" t="e">
        <f t="shared" ref="I67:I130" si="11">SMALL(H$1:H$5000,ROW(A66))</f>
        <v>#NUM!</v>
      </c>
      <c r="J67" t="e">
        <f t="shared" ref="J67:J130" si="12">VLOOKUP(I67,E$2:F$5000,2,FALSE)</f>
        <v>#NUM!</v>
      </c>
    </row>
    <row r="68" spans="1:10" x14ac:dyDescent="0.25">
      <c r="A68" s="1"/>
      <c r="E68">
        <f t="shared" si="7"/>
        <v>0</v>
      </c>
      <c r="F68">
        <f t="shared" si="8"/>
        <v>0</v>
      </c>
      <c r="G68">
        <f t="shared" si="9"/>
        <v>0</v>
      </c>
      <c r="H68" t="str">
        <f t="shared" si="10"/>
        <v/>
      </c>
      <c r="I68" t="e">
        <f t="shared" si="11"/>
        <v>#NUM!</v>
      </c>
      <c r="J68" t="e">
        <f t="shared" si="12"/>
        <v>#NUM!</v>
      </c>
    </row>
    <row r="69" spans="1:10" x14ac:dyDescent="0.25">
      <c r="A69" s="1"/>
      <c r="E69">
        <f t="shared" si="7"/>
        <v>0</v>
      </c>
      <c r="F69">
        <f t="shared" si="8"/>
        <v>0</v>
      </c>
      <c r="G69">
        <f t="shared" si="9"/>
        <v>0</v>
      </c>
      <c r="H69" t="str">
        <f t="shared" si="10"/>
        <v/>
      </c>
      <c r="I69" t="e">
        <f t="shared" si="11"/>
        <v>#NUM!</v>
      </c>
      <c r="J69" t="e">
        <f t="shared" si="12"/>
        <v>#NUM!</v>
      </c>
    </row>
    <row r="70" spans="1:10" x14ac:dyDescent="0.25">
      <c r="A70" s="1"/>
      <c r="E70">
        <f t="shared" si="7"/>
        <v>0</v>
      </c>
      <c r="F70">
        <f t="shared" si="8"/>
        <v>0</v>
      </c>
      <c r="G70">
        <f t="shared" si="9"/>
        <v>0</v>
      </c>
      <c r="H70" t="str">
        <f t="shared" si="10"/>
        <v/>
      </c>
      <c r="I70" t="e">
        <f t="shared" si="11"/>
        <v>#NUM!</v>
      </c>
      <c r="J70" t="e">
        <f t="shared" si="12"/>
        <v>#NUM!</v>
      </c>
    </row>
    <row r="71" spans="1:10" x14ac:dyDescent="0.25">
      <c r="A71" s="1"/>
      <c r="E71">
        <f t="shared" si="7"/>
        <v>0</v>
      </c>
      <c r="F71">
        <f t="shared" si="8"/>
        <v>0</v>
      </c>
      <c r="G71">
        <f t="shared" si="9"/>
        <v>0</v>
      </c>
      <c r="H71" t="str">
        <f t="shared" si="10"/>
        <v/>
      </c>
      <c r="I71" t="e">
        <f t="shared" si="11"/>
        <v>#NUM!</v>
      </c>
      <c r="J71" t="e">
        <f t="shared" si="12"/>
        <v>#NUM!</v>
      </c>
    </row>
    <row r="72" spans="1:10" x14ac:dyDescent="0.25">
      <c r="A72" s="1"/>
      <c r="E72">
        <f t="shared" si="7"/>
        <v>0</v>
      </c>
      <c r="F72">
        <f t="shared" si="8"/>
        <v>0</v>
      </c>
      <c r="G72">
        <f t="shared" si="9"/>
        <v>0</v>
      </c>
      <c r="H72" t="str">
        <f t="shared" si="10"/>
        <v/>
      </c>
      <c r="I72" t="e">
        <f t="shared" si="11"/>
        <v>#NUM!</v>
      </c>
      <c r="J72" t="e">
        <f t="shared" si="12"/>
        <v>#NUM!</v>
      </c>
    </row>
    <row r="73" spans="1:10" x14ac:dyDescent="0.25">
      <c r="A73" s="1"/>
      <c r="E73">
        <f t="shared" si="7"/>
        <v>0</v>
      </c>
      <c r="F73">
        <f t="shared" si="8"/>
        <v>0</v>
      </c>
      <c r="G73">
        <f t="shared" si="9"/>
        <v>0</v>
      </c>
      <c r="H73" t="str">
        <f t="shared" si="10"/>
        <v/>
      </c>
      <c r="I73" t="e">
        <f t="shared" si="11"/>
        <v>#NUM!</v>
      </c>
      <c r="J73" t="e">
        <f t="shared" si="12"/>
        <v>#NUM!</v>
      </c>
    </row>
    <row r="74" spans="1:10" x14ac:dyDescent="0.25">
      <c r="A74" s="1"/>
      <c r="E74">
        <f t="shared" si="7"/>
        <v>0</v>
      </c>
      <c r="F74">
        <f t="shared" si="8"/>
        <v>0</v>
      </c>
      <c r="G74">
        <f t="shared" si="9"/>
        <v>0</v>
      </c>
      <c r="H74" t="str">
        <f t="shared" si="10"/>
        <v/>
      </c>
      <c r="I74" t="e">
        <f t="shared" si="11"/>
        <v>#NUM!</v>
      </c>
      <c r="J74" t="e">
        <f t="shared" si="12"/>
        <v>#NUM!</v>
      </c>
    </row>
    <row r="75" spans="1:10" x14ac:dyDescent="0.25">
      <c r="A75" s="1"/>
      <c r="E75">
        <f t="shared" si="7"/>
        <v>0</v>
      </c>
      <c r="F75">
        <f t="shared" si="8"/>
        <v>0</v>
      </c>
      <c r="G75">
        <f t="shared" si="9"/>
        <v>0</v>
      </c>
      <c r="H75" t="str">
        <f t="shared" si="10"/>
        <v/>
      </c>
      <c r="I75" t="e">
        <f t="shared" si="11"/>
        <v>#NUM!</v>
      </c>
      <c r="J75" t="e">
        <f t="shared" si="12"/>
        <v>#NUM!</v>
      </c>
    </row>
    <row r="76" spans="1:10" x14ac:dyDescent="0.25">
      <c r="A76" s="1"/>
      <c r="E76">
        <f t="shared" si="7"/>
        <v>0</v>
      </c>
      <c r="F76">
        <f t="shared" si="8"/>
        <v>0</v>
      </c>
      <c r="G76">
        <f t="shared" si="9"/>
        <v>0</v>
      </c>
      <c r="H76" t="str">
        <f t="shared" si="10"/>
        <v/>
      </c>
      <c r="I76" t="e">
        <f t="shared" si="11"/>
        <v>#NUM!</v>
      </c>
      <c r="J76" t="e">
        <f t="shared" si="12"/>
        <v>#NUM!</v>
      </c>
    </row>
    <row r="77" spans="1:10" x14ac:dyDescent="0.25">
      <c r="A77" s="1"/>
      <c r="E77">
        <f t="shared" si="7"/>
        <v>0</v>
      </c>
      <c r="F77">
        <f t="shared" si="8"/>
        <v>0</v>
      </c>
      <c r="G77">
        <f t="shared" si="9"/>
        <v>0</v>
      </c>
      <c r="H77" t="str">
        <f t="shared" si="10"/>
        <v/>
      </c>
      <c r="I77" t="e">
        <f t="shared" si="11"/>
        <v>#NUM!</v>
      </c>
      <c r="J77" t="e">
        <f t="shared" si="12"/>
        <v>#NUM!</v>
      </c>
    </row>
    <row r="78" spans="1:10" x14ac:dyDescent="0.25">
      <c r="A78" s="1"/>
      <c r="E78">
        <f t="shared" si="7"/>
        <v>0</v>
      </c>
      <c r="F78">
        <f t="shared" si="8"/>
        <v>0</v>
      </c>
      <c r="G78">
        <f t="shared" si="9"/>
        <v>0</v>
      </c>
      <c r="H78" t="str">
        <f t="shared" si="10"/>
        <v/>
      </c>
      <c r="I78" t="e">
        <f t="shared" si="11"/>
        <v>#NUM!</v>
      </c>
      <c r="J78" t="e">
        <f t="shared" si="12"/>
        <v>#NUM!</v>
      </c>
    </row>
    <row r="79" spans="1:10" x14ac:dyDescent="0.25">
      <c r="A79" s="1"/>
      <c r="E79">
        <f t="shared" si="7"/>
        <v>0</v>
      </c>
      <c r="F79">
        <f t="shared" si="8"/>
        <v>0</v>
      </c>
      <c r="G79">
        <f t="shared" si="9"/>
        <v>0</v>
      </c>
      <c r="H79" t="str">
        <f t="shared" si="10"/>
        <v/>
      </c>
      <c r="I79" t="e">
        <f t="shared" si="11"/>
        <v>#NUM!</v>
      </c>
      <c r="J79" t="e">
        <f t="shared" si="12"/>
        <v>#NUM!</v>
      </c>
    </row>
    <row r="80" spans="1:10" x14ac:dyDescent="0.25">
      <c r="A80" s="1"/>
      <c r="E80">
        <f t="shared" si="7"/>
        <v>0</v>
      </c>
      <c r="F80">
        <f t="shared" si="8"/>
        <v>0</v>
      </c>
      <c r="G80">
        <f t="shared" si="9"/>
        <v>0</v>
      </c>
      <c r="H80" t="str">
        <f t="shared" si="10"/>
        <v/>
      </c>
      <c r="I80" t="e">
        <f t="shared" si="11"/>
        <v>#NUM!</v>
      </c>
      <c r="J80" t="e">
        <f t="shared" si="12"/>
        <v>#NUM!</v>
      </c>
    </row>
    <row r="81" spans="1:10" x14ac:dyDescent="0.25">
      <c r="A81" s="1"/>
      <c r="E81">
        <f t="shared" si="7"/>
        <v>0</v>
      </c>
      <c r="F81">
        <f t="shared" si="8"/>
        <v>0</v>
      </c>
      <c r="G81">
        <f t="shared" si="9"/>
        <v>0</v>
      </c>
      <c r="H81" t="str">
        <f t="shared" si="10"/>
        <v/>
      </c>
      <c r="I81" t="e">
        <f t="shared" si="11"/>
        <v>#NUM!</v>
      </c>
      <c r="J81" t="e">
        <f t="shared" si="12"/>
        <v>#NUM!</v>
      </c>
    </row>
    <row r="82" spans="1:10" x14ac:dyDescent="0.25">
      <c r="A82" s="1"/>
      <c r="E82">
        <f t="shared" si="7"/>
        <v>0</v>
      </c>
      <c r="F82">
        <f t="shared" si="8"/>
        <v>0</v>
      </c>
      <c r="G82">
        <f t="shared" si="9"/>
        <v>0</v>
      </c>
      <c r="H82" t="str">
        <f t="shared" si="10"/>
        <v/>
      </c>
      <c r="I82" t="e">
        <f t="shared" si="11"/>
        <v>#NUM!</v>
      </c>
      <c r="J82" t="e">
        <f t="shared" si="12"/>
        <v>#NUM!</v>
      </c>
    </row>
    <row r="83" spans="1:10" x14ac:dyDescent="0.25">
      <c r="A83" s="1"/>
      <c r="E83">
        <f t="shared" si="7"/>
        <v>0</v>
      </c>
      <c r="F83">
        <f t="shared" si="8"/>
        <v>0</v>
      </c>
      <c r="G83">
        <f t="shared" si="9"/>
        <v>0</v>
      </c>
      <c r="H83" t="str">
        <f t="shared" si="10"/>
        <v/>
      </c>
      <c r="I83" t="e">
        <f t="shared" si="11"/>
        <v>#NUM!</v>
      </c>
      <c r="J83" t="e">
        <f t="shared" si="12"/>
        <v>#NUM!</v>
      </c>
    </row>
    <row r="84" spans="1:10" x14ac:dyDescent="0.25">
      <c r="A84" s="1"/>
      <c r="E84">
        <f t="shared" si="7"/>
        <v>0</v>
      </c>
      <c r="F84">
        <f t="shared" si="8"/>
        <v>0</v>
      </c>
      <c r="G84">
        <f t="shared" si="9"/>
        <v>0</v>
      </c>
      <c r="H84" t="str">
        <f t="shared" si="10"/>
        <v/>
      </c>
      <c r="I84" t="e">
        <f t="shared" si="11"/>
        <v>#NUM!</v>
      </c>
      <c r="J84" t="e">
        <f t="shared" si="12"/>
        <v>#NUM!</v>
      </c>
    </row>
    <row r="85" spans="1:10" x14ac:dyDescent="0.25">
      <c r="A85" s="1"/>
      <c r="E85">
        <f t="shared" si="7"/>
        <v>0</v>
      </c>
      <c r="F85">
        <f t="shared" si="8"/>
        <v>0</v>
      </c>
      <c r="G85">
        <f t="shared" si="9"/>
        <v>0</v>
      </c>
      <c r="H85" t="str">
        <f t="shared" si="10"/>
        <v/>
      </c>
      <c r="I85" t="e">
        <f t="shared" si="11"/>
        <v>#NUM!</v>
      </c>
      <c r="J85" t="e">
        <f t="shared" si="12"/>
        <v>#NUM!</v>
      </c>
    </row>
    <row r="86" spans="1:10" x14ac:dyDescent="0.25">
      <c r="A86" s="1"/>
      <c r="E86">
        <f t="shared" si="7"/>
        <v>0</v>
      </c>
      <c r="F86">
        <f t="shared" si="8"/>
        <v>0</v>
      </c>
      <c r="G86">
        <f t="shared" si="9"/>
        <v>0</v>
      </c>
      <c r="H86" t="str">
        <f t="shared" si="10"/>
        <v/>
      </c>
      <c r="I86" t="e">
        <f t="shared" si="11"/>
        <v>#NUM!</v>
      </c>
      <c r="J86" t="e">
        <f t="shared" si="12"/>
        <v>#NUM!</v>
      </c>
    </row>
    <row r="87" spans="1:10" x14ac:dyDescent="0.25">
      <c r="A87" s="1"/>
      <c r="E87">
        <f t="shared" si="7"/>
        <v>0</v>
      </c>
      <c r="F87">
        <f t="shared" si="8"/>
        <v>0</v>
      </c>
      <c r="G87">
        <f t="shared" si="9"/>
        <v>0</v>
      </c>
      <c r="H87" t="str">
        <f t="shared" si="10"/>
        <v/>
      </c>
      <c r="I87" t="e">
        <f t="shared" si="11"/>
        <v>#NUM!</v>
      </c>
      <c r="J87" t="e">
        <f t="shared" si="12"/>
        <v>#NUM!</v>
      </c>
    </row>
    <row r="88" spans="1:10" x14ac:dyDescent="0.25">
      <c r="A88" s="1"/>
      <c r="E88">
        <f t="shared" si="7"/>
        <v>0</v>
      </c>
      <c r="F88">
        <f t="shared" si="8"/>
        <v>0</v>
      </c>
      <c r="G88">
        <f t="shared" si="9"/>
        <v>0</v>
      </c>
      <c r="H88" t="str">
        <f t="shared" si="10"/>
        <v/>
      </c>
      <c r="I88" t="e">
        <f t="shared" si="11"/>
        <v>#NUM!</v>
      </c>
      <c r="J88" t="e">
        <f t="shared" si="12"/>
        <v>#NUM!</v>
      </c>
    </row>
    <row r="89" spans="1:10" x14ac:dyDescent="0.25">
      <c r="A89" s="1"/>
      <c r="E89">
        <f t="shared" si="7"/>
        <v>0</v>
      </c>
      <c r="F89">
        <f t="shared" si="8"/>
        <v>0</v>
      </c>
      <c r="G89">
        <f t="shared" si="9"/>
        <v>0</v>
      </c>
      <c r="H89" t="str">
        <f t="shared" si="10"/>
        <v/>
      </c>
      <c r="I89" t="e">
        <f t="shared" si="11"/>
        <v>#NUM!</v>
      </c>
      <c r="J89" t="e">
        <f t="shared" si="12"/>
        <v>#NUM!</v>
      </c>
    </row>
    <row r="90" spans="1:10" x14ac:dyDescent="0.25">
      <c r="A90" s="1"/>
      <c r="E90">
        <f t="shared" si="7"/>
        <v>0</v>
      </c>
      <c r="F90">
        <f t="shared" si="8"/>
        <v>0</v>
      </c>
      <c r="G90">
        <f t="shared" si="9"/>
        <v>0</v>
      </c>
      <c r="H90" t="str">
        <f t="shared" si="10"/>
        <v/>
      </c>
      <c r="I90" t="e">
        <f t="shared" si="11"/>
        <v>#NUM!</v>
      </c>
      <c r="J90" t="e">
        <f t="shared" si="12"/>
        <v>#NUM!</v>
      </c>
    </row>
    <row r="91" spans="1:10" x14ac:dyDescent="0.25">
      <c r="A91" s="1"/>
      <c r="E91">
        <f t="shared" si="7"/>
        <v>0</v>
      </c>
      <c r="F91">
        <f t="shared" si="8"/>
        <v>0</v>
      </c>
      <c r="G91">
        <f t="shared" si="9"/>
        <v>0</v>
      </c>
      <c r="H91" t="str">
        <f t="shared" si="10"/>
        <v/>
      </c>
      <c r="I91" t="e">
        <f t="shared" si="11"/>
        <v>#NUM!</v>
      </c>
      <c r="J91" t="e">
        <f t="shared" si="12"/>
        <v>#NUM!</v>
      </c>
    </row>
    <row r="92" spans="1:10" x14ac:dyDescent="0.25">
      <c r="A92" s="1"/>
      <c r="E92">
        <f t="shared" si="7"/>
        <v>0</v>
      </c>
      <c r="F92">
        <f t="shared" si="8"/>
        <v>0</v>
      </c>
      <c r="G92">
        <f t="shared" si="9"/>
        <v>0</v>
      </c>
      <c r="H92" t="str">
        <f t="shared" si="10"/>
        <v/>
      </c>
      <c r="I92" t="e">
        <f t="shared" si="11"/>
        <v>#NUM!</v>
      </c>
      <c r="J92" t="e">
        <f t="shared" si="12"/>
        <v>#NUM!</v>
      </c>
    </row>
    <row r="93" spans="1:10" x14ac:dyDescent="0.25">
      <c r="A93" s="1"/>
      <c r="E93">
        <f t="shared" si="7"/>
        <v>0</v>
      </c>
      <c r="F93">
        <f t="shared" si="8"/>
        <v>0</v>
      </c>
      <c r="G93">
        <f t="shared" si="9"/>
        <v>0</v>
      </c>
      <c r="H93" t="str">
        <f t="shared" si="10"/>
        <v/>
      </c>
      <c r="I93" t="e">
        <f t="shared" si="11"/>
        <v>#NUM!</v>
      </c>
      <c r="J93" t="e">
        <f t="shared" si="12"/>
        <v>#NUM!</v>
      </c>
    </row>
    <row r="94" spans="1:10" x14ac:dyDescent="0.25">
      <c r="A94" s="1"/>
      <c r="E94">
        <f t="shared" si="7"/>
        <v>0</v>
      </c>
      <c r="F94">
        <f t="shared" si="8"/>
        <v>0</v>
      </c>
      <c r="G94">
        <f t="shared" si="9"/>
        <v>0</v>
      </c>
      <c r="H94" t="str">
        <f t="shared" si="10"/>
        <v/>
      </c>
      <c r="I94" t="e">
        <f t="shared" si="11"/>
        <v>#NUM!</v>
      </c>
      <c r="J94" t="e">
        <f t="shared" si="12"/>
        <v>#NUM!</v>
      </c>
    </row>
    <row r="95" spans="1:10" x14ac:dyDescent="0.25">
      <c r="A95" s="1"/>
      <c r="E95">
        <f t="shared" si="7"/>
        <v>0</v>
      </c>
      <c r="F95">
        <f t="shared" si="8"/>
        <v>0</v>
      </c>
      <c r="G95">
        <f t="shared" si="9"/>
        <v>0</v>
      </c>
      <c r="H95" t="str">
        <f t="shared" si="10"/>
        <v/>
      </c>
      <c r="I95" t="e">
        <f t="shared" si="11"/>
        <v>#NUM!</v>
      </c>
      <c r="J95" t="e">
        <f t="shared" si="12"/>
        <v>#NUM!</v>
      </c>
    </row>
    <row r="96" spans="1:10" x14ac:dyDescent="0.25">
      <c r="A96" s="1"/>
      <c r="E96">
        <f t="shared" si="7"/>
        <v>0</v>
      </c>
      <c r="F96">
        <f t="shared" si="8"/>
        <v>0</v>
      </c>
      <c r="G96">
        <f t="shared" si="9"/>
        <v>0</v>
      </c>
      <c r="H96" t="str">
        <f t="shared" si="10"/>
        <v/>
      </c>
      <c r="I96" t="e">
        <f t="shared" si="11"/>
        <v>#NUM!</v>
      </c>
      <c r="J96" t="e">
        <f t="shared" si="12"/>
        <v>#NUM!</v>
      </c>
    </row>
    <row r="97" spans="1:10" x14ac:dyDescent="0.25">
      <c r="A97" s="1"/>
      <c r="E97">
        <f t="shared" si="7"/>
        <v>0</v>
      </c>
      <c r="F97">
        <f t="shared" si="8"/>
        <v>0</v>
      </c>
      <c r="G97">
        <f t="shared" si="9"/>
        <v>0</v>
      </c>
      <c r="H97" t="str">
        <f t="shared" si="10"/>
        <v/>
      </c>
      <c r="I97" t="e">
        <f t="shared" si="11"/>
        <v>#NUM!</v>
      </c>
      <c r="J97" t="e">
        <f t="shared" si="12"/>
        <v>#NUM!</v>
      </c>
    </row>
    <row r="98" spans="1:10" x14ac:dyDescent="0.25">
      <c r="A98" s="1"/>
      <c r="E98">
        <f t="shared" si="7"/>
        <v>0</v>
      </c>
      <c r="F98">
        <f t="shared" si="8"/>
        <v>0</v>
      </c>
      <c r="G98">
        <f t="shared" si="9"/>
        <v>0</v>
      </c>
      <c r="H98" t="str">
        <f t="shared" si="10"/>
        <v/>
      </c>
      <c r="I98" t="e">
        <f t="shared" si="11"/>
        <v>#NUM!</v>
      </c>
      <c r="J98" t="e">
        <f t="shared" si="12"/>
        <v>#NUM!</v>
      </c>
    </row>
    <row r="99" spans="1:10" x14ac:dyDescent="0.25">
      <c r="A99" s="1"/>
      <c r="E99">
        <f t="shared" si="7"/>
        <v>0</v>
      </c>
      <c r="F99">
        <f t="shared" si="8"/>
        <v>0</v>
      </c>
      <c r="G99">
        <f t="shared" si="9"/>
        <v>0</v>
      </c>
      <c r="H99" t="str">
        <f t="shared" si="10"/>
        <v/>
      </c>
      <c r="I99" t="e">
        <f t="shared" si="11"/>
        <v>#NUM!</v>
      </c>
      <c r="J99" t="e">
        <f t="shared" si="12"/>
        <v>#NUM!</v>
      </c>
    </row>
    <row r="100" spans="1:10" x14ac:dyDescent="0.25">
      <c r="A100" s="1"/>
      <c r="E100">
        <f t="shared" si="7"/>
        <v>0</v>
      </c>
      <c r="F100">
        <f t="shared" si="8"/>
        <v>0</v>
      </c>
      <c r="G100">
        <f t="shared" si="9"/>
        <v>0</v>
      </c>
      <c r="H100" t="str">
        <f t="shared" si="10"/>
        <v/>
      </c>
      <c r="I100" t="e">
        <f t="shared" si="11"/>
        <v>#NUM!</v>
      </c>
      <c r="J100" t="e">
        <f t="shared" si="12"/>
        <v>#NUM!</v>
      </c>
    </row>
    <row r="101" spans="1:10" x14ac:dyDescent="0.25">
      <c r="A101" s="1"/>
      <c r="E101">
        <f t="shared" si="7"/>
        <v>0</v>
      </c>
      <c r="F101">
        <f t="shared" si="8"/>
        <v>0</v>
      </c>
      <c r="G101">
        <f t="shared" si="9"/>
        <v>0</v>
      </c>
      <c r="H101" t="str">
        <f t="shared" si="10"/>
        <v/>
      </c>
      <c r="I101" t="e">
        <f t="shared" si="11"/>
        <v>#NUM!</v>
      </c>
      <c r="J101" t="e">
        <f t="shared" si="12"/>
        <v>#NUM!</v>
      </c>
    </row>
    <row r="102" spans="1:10" x14ac:dyDescent="0.25">
      <c r="A102" s="1"/>
      <c r="E102">
        <f t="shared" si="7"/>
        <v>0</v>
      </c>
      <c r="F102">
        <f t="shared" si="8"/>
        <v>0</v>
      </c>
      <c r="G102">
        <f t="shared" si="9"/>
        <v>0</v>
      </c>
      <c r="H102" t="str">
        <f t="shared" si="10"/>
        <v/>
      </c>
      <c r="I102" t="e">
        <f t="shared" si="11"/>
        <v>#NUM!</v>
      </c>
      <c r="J102" t="e">
        <f t="shared" si="12"/>
        <v>#NUM!</v>
      </c>
    </row>
    <row r="103" spans="1:10" x14ac:dyDescent="0.25">
      <c r="A103" s="1"/>
      <c r="E103">
        <f t="shared" si="7"/>
        <v>0</v>
      </c>
      <c r="F103">
        <f t="shared" si="8"/>
        <v>0</v>
      </c>
      <c r="G103">
        <f t="shared" si="9"/>
        <v>0</v>
      </c>
      <c r="H103" t="str">
        <f t="shared" si="10"/>
        <v/>
      </c>
      <c r="I103" t="e">
        <f t="shared" si="11"/>
        <v>#NUM!</v>
      </c>
      <c r="J103" t="e">
        <f t="shared" si="12"/>
        <v>#NUM!</v>
      </c>
    </row>
    <row r="104" spans="1:10" x14ac:dyDescent="0.25">
      <c r="A104" s="1"/>
      <c r="E104">
        <f t="shared" si="7"/>
        <v>0</v>
      </c>
      <c r="F104">
        <f t="shared" si="8"/>
        <v>0</v>
      </c>
      <c r="G104">
        <f t="shared" si="9"/>
        <v>0</v>
      </c>
      <c r="H104" t="str">
        <f t="shared" si="10"/>
        <v/>
      </c>
      <c r="I104" t="e">
        <f t="shared" si="11"/>
        <v>#NUM!</v>
      </c>
      <c r="J104" t="e">
        <f t="shared" si="12"/>
        <v>#NUM!</v>
      </c>
    </row>
    <row r="105" spans="1:10" x14ac:dyDescent="0.25">
      <c r="A105" s="1"/>
      <c r="E105">
        <f t="shared" si="7"/>
        <v>0</v>
      </c>
      <c r="F105">
        <f t="shared" si="8"/>
        <v>0</v>
      </c>
      <c r="G105">
        <f t="shared" si="9"/>
        <v>0</v>
      </c>
      <c r="H105" t="str">
        <f t="shared" si="10"/>
        <v/>
      </c>
      <c r="I105" t="e">
        <f t="shared" si="11"/>
        <v>#NUM!</v>
      </c>
      <c r="J105" t="e">
        <f t="shared" si="12"/>
        <v>#NUM!</v>
      </c>
    </row>
    <row r="106" spans="1:10" x14ac:dyDescent="0.25">
      <c r="A106" s="1"/>
      <c r="E106">
        <f t="shared" si="7"/>
        <v>0</v>
      </c>
      <c r="F106">
        <f t="shared" si="8"/>
        <v>0</v>
      </c>
      <c r="G106">
        <f t="shared" si="9"/>
        <v>0</v>
      </c>
      <c r="H106" t="str">
        <f t="shared" si="10"/>
        <v/>
      </c>
      <c r="I106" t="e">
        <f t="shared" si="11"/>
        <v>#NUM!</v>
      </c>
      <c r="J106" t="e">
        <f t="shared" si="12"/>
        <v>#NUM!</v>
      </c>
    </row>
    <row r="107" spans="1:10" x14ac:dyDescent="0.25">
      <c r="A107" s="1"/>
      <c r="E107">
        <f t="shared" si="7"/>
        <v>0</v>
      </c>
      <c r="F107">
        <f t="shared" si="8"/>
        <v>0</v>
      </c>
      <c r="G107">
        <f t="shared" si="9"/>
        <v>0</v>
      </c>
      <c r="H107" t="str">
        <f t="shared" si="10"/>
        <v/>
      </c>
      <c r="I107" t="e">
        <f t="shared" si="11"/>
        <v>#NUM!</v>
      </c>
      <c r="J107" t="e">
        <f t="shared" si="12"/>
        <v>#NUM!</v>
      </c>
    </row>
    <row r="108" spans="1:10" x14ac:dyDescent="0.25">
      <c r="A108" s="1"/>
      <c r="E108">
        <f t="shared" si="7"/>
        <v>0</v>
      </c>
      <c r="F108">
        <f t="shared" si="8"/>
        <v>0</v>
      </c>
      <c r="G108">
        <f t="shared" si="9"/>
        <v>0</v>
      </c>
      <c r="H108" t="str">
        <f t="shared" si="10"/>
        <v/>
      </c>
      <c r="I108" t="e">
        <f t="shared" si="11"/>
        <v>#NUM!</v>
      </c>
      <c r="J108" t="e">
        <f t="shared" si="12"/>
        <v>#NUM!</v>
      </c>
    </row>
    <row r="109" spans="1:10" x14ac:dyDescent="0.25">
      <c r="A109" s="1"/>
      <c r="E109">
        <f t="shared" si="7"/>
        <v>0</v>
      </c>
      <c r="F109">
        <f t="shared" si="8"/>
        <v>0</v>
      </c>
      <c r="G109">
        <f t="shared" si="9"/>
        <v>0</v>
      </c>
      <c r="H109" t="str">
        <f t="shared" si="10"/>
        <v/>
      </c>
      <c r="I109" t="e">
        <f t="shared" si="11"/>
        <v>#NUM!</v>
      </c>
      <c r="J109" t="e">
        <f t="shared" si="12"/>
        <v>#NUM!</v>
      </c>
    </row>
    <row r="110" spans="1:10" x14ac:dyDescent="0.25">
      <c r="A110" s="1"/>
      <c r="E110">
        <f t="shared" si="7"/>
        <v>0</v>
      </c>
      <c r="F110">
        <f t="shared" si="8"/>
        <v>0</v>
      </c>
      <c r="G110">
        <f t="shared" si="9"/>
        <v>0</v>
      </c>
      <c r="H110" t="str">
        <f t="shared" si="10"/>
        <v/>
      </c>
      <c r="I110" t="e">
        <f t="shared" si="11"/>
        <v>#NUM!</v>
      </c>
      <c r="J110" t="e">
        <f t="shared" si="12"/>
        <v>#NUM!</v>
      </c>
    </row>
    <row r="111" spans="1:10" x14ac:dyDescent="0.25">
      <c r="A111" s="1"/>
      <c r="E111">
        <f t="shared" si="7"/>
        <v>0</v>
      </c>
      <c r="F111">
        <f t="shared" si="8"/>
        <v>0</v>
      </c>
      <c r="G111">
        <f t="shared" si="9"/>
        <v>0</v>
      </c>
      <c r="H111" t="str">
        <f t="shared" si="10"/>
        <v/>
      </c>
      <c r="I111" t="e">
        <f t="shared" si="11"/>
        <v>#NUM!</v>
      </c>
      <c r="J111" t="e">
        <f t="shared" si="12"/>
        <v>#NUM!</v>
      </c>
    </row>
    <row r="112" spans="1:10" x14ac:dyDescent="0.25">
      <c r="A112" s="1"/>
      <c r="E112">
        <f t="shared" si="7"/>
        <v>0</v>
      </c>
      <c r="F112">
        <f t="shared" si="8"/>
        <v>0</v>
      </c>
      <c r="G112">
        <f t="shared" si="9"/>
        <v>0</v>
      </c>
      <c r="H112" t="str">
        <f t="shared" si="10"/>
        <v/>
      </c>
      <c r="I112" t="e">
        <f t="shared" si="11"/>
        <v>#NUM!</v>
      </c>
      <c r="J112" t="e">
        <f t="shared" si="12"/>
        <v>#NUM!</v>
      </c>
    </row>
    <row r="113" spans="1:10" x14ac:dyDescent="0.25">
      <c r="A113" s="1"/>
      <c r="E113">
        <f t="shared" si="7"/>
        <v>0</v>
      </c>
      <c r="F113">
        <f t="shared" si="8"/>
        <v>0</v>
      </c>
      <c r="G113">
        <f t="shared" si="9"/>
        <v>0</v>
      </c>
      <c r="H113" t="str">
        <f t="shared" si="10"/>
        <v/>
      </c>
      <c r="I113" t="e">
        <f t="shared" si="11"/>
        <v>#NUM!</v>
      </c>
      <c r="J113" t="e">
        <f t="shared" si="12"/>
        <v>#NUM!</v>
      </c>
    </row>
    <row r="114" spans="1:10" x14ac:dyDescent="0.25">
      <c r="A114" s="1"/>
      <c r="E114">
        <f t="shared" si="7"/>
        <v>0</v>
      </c>
      <c r="F114">
        <f t="shared" si="8"/>
        <v>0</v>
      </c>
      <c r="G114">
        <f t="shared" si="9"/>
        <v>0</v>
      </c>
      <c r="H114" t="str">
        <f t="shared" si="10"/>
        <v/>
      </c>
      <c r="I114" t="e">
        <f t="shared" si="11"/>
        <v>#NUM!</v>
      </c>
      <c r="J114" t="e">
        <f t="shared" si="12"/>
        <v>#NUM!</v>
      </c>
    </row>
    <row r="115" spans="1:10" x14ac:dyDescent="0.25">
      <c r="A115" s="1"/>
      <c r="E115">
        <f t="shared" si="7"/>
        <v>0</v>
      </c>
      <c r="F115">
        <f t="shared" si="8"/>
        <v>0</v>
      </c>
      <c r="G115">
        <f t="shared" si="9"/>
        <v>0</v>
      </c>
      <c r="H115" t="str">
        <f t="shared" si="10"/>
        <v/>
      </c>
      <c r="I115" t="e">
        <f t="shared" si="11"/>
        <v>#NUM!</v>
      </c>
      <c r="J115" t="e">
        <f t="shared" si="12"/>
        <v>#NUM!</v>
      </c>
    </row>
    <row r="116" spans="1:10" x14ac:dyDescent="0.25">
      <c r="A116" s="1"/>
      <c r="E116">
        <f t="shared" si="7"/>
        <v>0</v>
      </c>
      <c r="F116">
        <f t="shared" si="8"/>
        <v>0</v>
      </c>
      <c r="G116">
        <f t="shared" si="9"/>
        <v>0</v>
      </c>
      <c r="H116" t="str">
        <f t="shared" si="10"/>
        <v/>
      </c>
      <c r="I116" t="e">
        <f t="shared" si="11"/>
        <v>#NUM!</v>
      </c>
      <c r="J116" t="e">
        <f t="shared" si="12"/>
        <v>#NUM!</v>
      </c>
    </row>
    <row r="117" spans="1:10" x14ac:dyDescent="0.25">
      <c r="A117" s="1"/>
      <c r="E117">
        <f t="shared" si="7"/>
        <v>0</v>
      </c>
      <c r="F117">
        <f t="shared" si="8"/>
        <v>0</v>
      </c>
      <c r="G117">
        <f t="shared" si="9"/>
        <v>0</v>
      </c>
      <c r="H117" t="str">
        <f t="shared" si="10"/>
        <v/>
      </c>
      <c r="I117" t="e">
        <f t="shared" si="11"/>
        <v>#NUM!</v>
      </c>
      <c r="J117" t="e">
        <f t="shared" si="12"/>
        <v>#NUM!</v>
      </c>
    </row>
    <row r="118" spans="1:10" x14ac:dyDescent="0.25">
      <c r="A118" s="1"/>
      <c r="E118">
        <f t="shared" si="7"/>
        <v>0</v>
      </c>
      <c r="F118">
        <f t="shared" si="8"/>
        <v>0</v>
      </c>
      <c r="G118">
        <f t="shared" si="9"/>
        <v>0</v>
      </c>
      <c r="H118" t="str">
        <f t="shared" si="10"/>
        <v/>
      </c>
      <c r="I118" t="e">
        <f t="shared" si="11"/>
        <v>#NUM!</v>
      </c>
      <c r="J118" t="e">
        <f t="shared" si="12"/>
        <v>#NUM!</v>
      </c>
    </row>
    <row r="119" spans="1:10" x14ac:dyDescent="0.25">
      <c r="A119" s="1"/>
      <c r="E119">
        <f t="shared" si="7"/>
        <v>0</v>
      </c>
      <c r="F119">
        <f t="shared" si="8"/>
        <v>0</v>
      </c>
      <c r="G119">
        <f t="shared" si="9"/>
        <v>0</v>
      </c>
      <c r="H119" t="str">
        <f t="shared" si="10"/>
        <v/>
      </c>
      <c r="I119" t="e">
        <f t="shared" si="11"/>
        <v>#NUM!</v>
      </c>
      <c r="J119" t="e">
        <f t="shared" si="12"/>
        <v>#NUM!</v>
      </c>
    </row>
    <row r="120" spans="1:10" x14ac:dyDescent="0.25">
      <c r="A120" s="1"/>
      <c r="E120">
        <f t="shared" si="7"/>
        <v>0</v>
      </c>
      <c r="F120">
        <f t="shared" si="8"/>
        <v>0</v>
      </c>
      <c r="G120">
        <f t="shared" si="9"/>
        <v>0</v>
      </c>
      <c r="H120" t="str">
        <f t="shared" si="10"/>
        <v/>
      </c>
      <c r="I120" t="e">
        <f t="shared" si="11"/>
        <v>#NUM!</v>
      </c>
      <c r="J120" t="e">
        <f t="shared" si="12"/>
        <v>#NUM!</v>
      </c>
    </row>
    <row r="121" spans="1:10" x14ac:dyDescent="0.25">
      <c r="A121" s="1"/>
      <c r="E121">
        <f t="shared" si="7"/>
        <v>0</v>
      </c>
      <c r="F121">
        <f t="shared" si="8"/>
        <v>0</v>
      </c>
      <c r="G121">
        <f t="shared" si="9"/>
        <v>0</v>
      </c>
      <c r="H121" t="str">
        <f t="shared" si="10"/>
        <v/>
      </c>
      <c r="I121" t="e">
        <f t="shared" si="11"/>
        <v>#NUM!</v>
      </c>
      <c r="J121" t="e">
        <f t="shared" si="12"/>
        <v>#NUM!</v>
      </c>
    </row>
    <row r="122" spans="1:10" x14ac:dyDescent="0.25">
      <c r="A122" s="1"/>
      <c r="E122">
        <f t="shared" si="7"/>
        <v>0</v>
      </c>
      <c r="F122">
        <f t="shared" si="8"/>
        <v>0</v>
      </c>
      <c r="G122">
        <f t="shared" si="9"/>
        <v>0</v>
      </c>
      <c r="H122" t="str">
        <f t="shared" si="10"/>
        <v/>
      </c>
      <c r="I122" t="e">
        <f t="shared" si="11"/>
        <v>#NUM!</v>
      </c>
      <c r="J122" t="e">
        <f t="shared" si="12"/>
        <v>#NUM!</v>
      </c>
    </row>
    <row r="123" spans="1:10" x14ac:dyDescent="0.25">
      <c r="A123" s="1"/>
      <c r="E123">
        <f t="shared" si="7"/>
        <v>0</v>
      </c>
      <c r="F123">
        <f t="shared" si="8"/>
        <v>0</v>
      </c>
      <c r="G123">
        <f t="shared" si="9"/>
        <v>0</v>
      </c>
      <c r="H123" t="str">
        <f t="shared" si="10"/>
        <v/>
      </c>
      <c r="I123" t="e">
        <f t="shared" si="11"/>
        <v>#NUM!</v>
      </c>
      <c r="J123" t="e">
        <f t="shared" si="12"/>
        <v>#NUM!</v>
      </c>
    </row>
    <row r="124" spans="1:10" x14ac:dyDescent="0.25">
      <c r="A124" s="1"/>
      <c r="E124">
        <f t="shared" si="7"/>
        <v>0</v>
      </c>
      <c r="F124">
        <f t="shared" si="8"/>
        <v>0</v>
      </c>
      <c r="G124">
        <f t="shared" si="9"/>
        <v>0</v>
      </c>
      <c r="H124" t="str">
        <f t="shared" si="10"/>
        <v/>
      </c>
      <c r="I124" t="e">
        <f t="shared" si="11"/>
        <v>#NUM!</v>
      </c>
      <c r="J124" t="e">
        <f t="shared" si="12"/>
        <v>#NUM!</v>
      </c>
    </row>
    <row r="125" spans="1:10" x14ac:dyDescent="0.25">
      <c r="A125" s="1"/>
      <c r="E125">
        <f t="shared" si="7"/>
        <v>0</v>
      </c>
      <c r="F125">
        <f t="shared" si="8"/>
        <v>0</v>
      </c>
      <c r="G125">
        <f t="shared" si="9"/>
        <v>0</v>
      </c>
      <c r="H125" t="str">
        <f t="shared" si="10"/>
        <v/>
      </c>
      <c r="I125" t="e">
        <f t="shared" si="11"/>
        <v>#NUM!</v>
      </c>
      <c r="J125" t="e">
        <f t="shared" si="12"/>
        <v>#NUM!</v>
      </c>
    </row>
    <row r="126" spans="1:10" x14ac:dyDescent="0.25">
      <c r="A126" s="1"/>
      <c r="E126">
        <f t="shared" si="7"/>
        <v>0</v>
      </c>
      <c r="F126">
        <f t="shared" si="8"/>
        <v>0</v>
      </c>
      <c r="G126">
        <f t="shared" si="9"/>
        <v>0</v>
      </c>
      <c r="H126" t="str">
        <f t="shared" si="10"/>
        <v/>
      </c>
      <c r="I126" t="e">
        <f t="shared" si="11"/>
        <v>#NUM!</v>
      </c>
      <c r="J126" t="e">
        <f t="shared" si="12"/>
        <v>#NUM!</v>
      </c>
    </row>
    <row r="127" spans="1:10" x14ac:dyDescent="0.25">
      <c r="A127" s="1"/>
      <c r="E127">
        <f t="shared" si="7"/>
        <v>0</v>
      </c>
      <c r="F127">
        <f t="shared" si="8"/>
        <v>0</v>
      </c>
      <c r="G127">
        <f t="shared" si="9"/>
        <v>0</v>
      </c>
      <c r="H127" t="str">
        <f t="shared" si="10"/>
        <v/>
      </c>
      <c r="I127" t="e">
        <f t="shared" si="11"/>
        <v>#NUM!</v>
      </c>
      <c r="J127" t="e">
        <f t="shared" si="12"/>
        <v>#NUM!</v>
      </c>
    </row>
    <row r="128" spans="1:10" x14ac:dyDescent="0.25">
      <c r="A128" s="1"/>
      <c r="E128">
        <f t="shared" si="7"/>
        <v>0</v>
      </c>
      <c r="F128">
        <f t="shared" si="8"/>
        <v>0</v>
      </c>
      <c r="G128">
        <f t="shared" si="9"/>
        <v>0</v>
      </c>
      <c r="H128" t="str">
        <f t="shared" si="10"/>
        <v/>
      </c>
      <c r="I128" t="e">
        <f t="shared" si="11"/>
        <v>#NUM!</v>
      </c>
      <c r="J128" t="e">
        <f t="shared" si="12"/>
        <v>#NUM!</v>
      </c>
    </row>
    <row r="129" spans="1:10" x14ac:dyDescent="0.25">
      <c r="A129" s="1"/>
      <c r="E129">
        <f t="shared" si="7"/>
        <v>0</v>
      </c>
      <c r="F129">
        <f t="shared" si="8"/>
        <v>0</v>
      </c>
      <c r="G129">
        <f t="shared" si="9"/>
        <v>0</v>
      </c>
      <c r="H129" t="str">
        <f t="shared" si="10"/>
        <v/>
      </c>
      <c r="I129" t="e">
        <f t="shared" si="11"/>
        <v>#NUM!</v>
      </c>
      <c r="J129" t="e">
        <f t="shared" si="12"/>
        <v>#NUM!</v>
      </c>
    </row>
    <row r="130" spans="1:10" x14ac:dyDescent="0.25">
      <c r="A130" s="1"/>
      <c r="E130">
        <f t="shared" si="7"/>
        <v>0</v>
      </c>
      <c r="F130">
        <f t="shared" si="8"/>
        <v>0</v>
      </c>
      <c r="G130">
        <f t="shared" si="9"/>
        <v>0</v>
      </c>
      <c r="H130" t="str">
        <f t="shared" si="10"/>
        <v/>
      </c>
      <c r="I130" t="e">
        <f t="shared" si="11"/>
        <v>#NUM!</v>
      </c>
      <c r="J130" t="e">
        <f t="shared" si="12"/>
        <v>#NUM!</v>
      </c>
    </row>
    <row r="131" spans="1:10" x14ac:dyDescent="0.25">
      <c r="A131" s="1"/>
      <c r="E131">
        <f t="shared" ref="E131:E194" si="13">_xlfn.NUMBERVALUE(MID(B131,9,8))</f>
        <v>0</v>
      </c>
      <c r="F131">
        <f t="shared" ref="F131:F194" si="14">A131</f>
        <v>0</v>
      </c>
      <c r="G131">
        <f t="shared" ref="G131:G194" si="15">SMALL($E$1:$E$5000,ROW(A130))</f>
        <v>0</v>
      </c>
      <c r="H131" t="str">
        <f t="shared" ref="H131:H194" si="16">IF(LEFT(B131,3)=I$1,E131,"")</f>
        <v/>
      </c>
      <c r="I131" t="e">
        <f t="shared" ref="I131:I194" si="17">SMALL(H$1:H$5000,ROW(A130))</f>
        <v>#NUM!</v>
      </c>
      <c r="J131" t="e">
        <f t="shared" ref="J131:J194" si="18">VLOOKUP(I131,E$2:F$5000,2,FALSE)</f>
        <v>#NUM!</v>
      </c>
    </row>
    <row r="132" spans="1:10" x14ac:dyDescent="0.25">
      <c r="A132" s="1"/>
      <c r="E132">
        <f t="shared" si="13"/>
        <v>0</v>
      </c>
      <c r="F132">
        <f t="shared" si="14"/>
        <v>0</v>
      </c>
      <c r="G132">
        <f t="shared" si="15"/>
        <v>0</v>
      </c>
      <c r="H132" t="str">
        <f t="shared" si="16"/>
        <v/>
      </c>
      <c r="I132" t="e">
        <f t="shared" si="17"/>
        <v>#NUM!</v>
      </c>
      <c r="J132" t="e">
        <f t="shared" si="18"/>
        <v>#NUM!</v>
      </c>
    </row>
    <row r="133" spans="1:10" x14ac:dyDescent="0.25">
      <c r="A133" s="1"/>
      <c r="E133">
        <f t="shared" si="13"/>
        <v>0</v>
      </c>
      <c r="F133">
        <f t="shared" si="14"/>
        <v>0</v>
      </c>
      <c r="G133">
        <f t="shared" si="15"/>
        <v>0</v>
      </c>
      <c r="H133" t="str">
        <f t="shared" si="16"/>
        <v/>
      </c>
      <c r="I133" t="e">
        <f t="shared" si="17"/>
        <v>#NUM!</v>
      </c>
      <c r="J133" t="e">
        <f t="shared" si="18"/>
        <v>#NUM!</v>
      </c>
    </row>
    <row r="134" spans="1:10" x14ac:dyDescent="0.25">
      <c r="A134" s="1"/>
      <c r="E134">
        <f t="shared" si="13"/>
        <v>0</v>
      </c>
      <c r="F134">
        <f t="shared" si="14"/>
        <v>0</v>
      </c>
      <c r="G134">
        <f t="shared" si="15"/>
        <v>0</v>
      </c>
      <c r="H134" t="str">
        <f t="shared" si="16"/>
        <v/>
      </c>
      <c r="I134" t="e">
        <f t="shared" si="17"/>
        <v>#NUM!</v>
      </c>
      <c r="J134" t="e">
        <f t="shared" si="18"/>
        <v>#NUM!</v>
      </c>
    </row>
    <row r="135" spans="1:10" x14ac:dyDescent="0.25">
      <c r="A135" s="1"/>
      <c r="E135">
        <f t="shared" si="13"/>
        <v>0</v>
      </c>
      <c r="F135">
        <f t="shared" si="14"/>
        <v>0</v>
      </c>
      <c r="G135">
        <f t="shared" si="15"/>
        <v>0</v>
      </c>
      <c r="H135" t="str">
        <f t="shared" si="16"/>
        <v/>
      </c>
      <c r="I135" t="e">
        <f t="shared" si="17"/>
        <v>#NUM!</v>
      </c>
      <c r="J135" t="e">
        <f t="shared" si="18"/>
        <v>#NUM!</v>
      </c>
    </row>
    <row r="136" spans="1:10" x14ac:dyDescent="0.25">
      <c r="A136" s="1"/>
      <c r="E136">
        <f t="shared" si="13"/>
        <v>0</v>
      </c>
      <c r="F136">
        <f t="shared" si="14"/>
        <v>0</v>
      </c>
      <c r="G136">
        <f t="shared" si="15"/>
        <v>0</v>
      </c>
      <c r="H136" t="str">
        <f t="shared" si="16"/>
        <v/>
      </c>
      <c r="I136" t="e">
        <f t="shared" si="17"/>
        <v>#NUM!</v>
      </c>
      <c r="J136" t="e">
        <f t="shared" si="18"/>
        <v>#NUM!</v>
      </c>
    </row>
    <row r="137" spans="1:10" x14ac:dyDescent="0.25">
      <c r="A137" s="1"/>
      <c r="E137">
        <f t="shared" si="13"/>
        <v>0</v>
      </c>
      <c r="F137">
        <f t="shared" si="14"/>
        <v>0</v>
      </c>
      <c r="G137">
        <f t="shared" si="15"/>
        <v>0</v>
      </c>
      <c r="H137" t="str">
        <f t="shared" si="16"/>
        <v/>
      </c>
      <c r="I137" t="e">
        <f t="shared" si="17"/>
        <v>#NUM!</v>
      </c>
      <c r="J137" t="e">
        <f t="shared" si="18"/>
        <v>#NUM!</v>
      </c>
    </row>
    <row r="138" spans="1:10" x14ac:dyDescent="0.25">
      <c r="A138" s="1"/>
      <c r="E138">
        <f t="shared" si="13"/>
        <v>0</v>
      </c>
      <c r="F138">
        <f t="shared" si="14"/>
        <v>0</v>
      </c>
      <c r="G138">
        <f t="shared" si="15"/>
        <v>0</v>
      </c>
      <c r="H138" t="str">
        <f t="shared" si="16"/>
        <v/>
      </c>
      <c r="I138" t="e">
        <f t="shared" si="17"/>
        <v>#NUM!</v>
      </c>
      <c r="J138" t="e">
        <f t="shared" si="18"/>
        <v>#NUM!</v>
      </c>
    </row>
    <row r="139" spans="1:10" x14ac:dyDescent="0.25">
      <c r="A139" s="1"/>
      <c r="E139">
        <f t="shared" si="13"/>
        <v>0</v>
      </c>
      <c r="F139">
        <f t="shared" si="14"/>
        <v>0</v>
      </c>
      <c r="G139">
        <f t="shared" si="15"/>
        <v>0</v>
      </c>
      <c r="H139" t="str">
        <f t="shared" si="16"/>
        <v/>
      </c>
      <c r="I139" t="e">
        <f t="shared" si="17"/>
        <v>#NUM!</v>
      </c>
      <c r="J139" t="e">
        <f t="shared" si="18"/>
        <v>#NUM!</v>
      </c>
    </row>
    <row r="140" spans="1:10" x14ac:dyDescent="0.25">
      <c r="A140" s="1"/>
      <c r="E140">
        <f t="shared" si="13"/>
        <v>0</v>
      </c>
      <c r="F140">
        <f t="shared" si="14"/>
        <v>0</v>
      </c>
      <c r="G140">
        <f t="shared" si="15"/>
        <v>0</v>
      </c>
      <c r="H140" t="str">
        <f t="shared" si="16"/>
        <v/>
      </c>
      <c r="I140" t="e">
        <f t="shared" si="17"/>
        <v>#NUM!</v>
      </c>
      <c r="J140" t="e">
        <f t="shared" si="18"/>
        <v>#NUM!</v>
      </c>
    </row>
    <row r="141" spans="1:10" x14ac:dyDescent="0.25">
      <c r="A141" s="1"/>
      <c r="E141">
        <f t="shared" si="13"/>
        <v>0</v>
      </c>
      <c r="F141">
        <f t="shared" si="14"/>
        <v>0</v>
      </c>
      <c r="G141">
        <f t="shared" si="15"/>
        <v>0</v>
      </c>
      <c r="H141" t="str">
        <f t="shared" si="16"/>
        <v/>
      </c>
      <c r="I141" t="e">
        <f t="shared" si="17"/>
        <v>#NUM!</v>
      </c>
      <c r="J141" t="e">
        <f t="shared" si="18"/>
        <v>#NUM!</v>
      </c>
    </row>
    <row r="142" spans="1:10" x14ac:dyDescent="0.25">
      <c r="A142" s="1"/>
      <c r="E142">
        <f t="shared" si="13"/>
        <v>0</v>
      </c>
      <c r="F142">
        <f t="shared" si="14"/>
        <v>0</v>
      </c>
      <c r="G142">
        <f t="shared" si="15"/>
        <v>0</v>
      </c>
      <c r="H142" t="str">
        <f t="shared" si="16"/>
        <v/>
      </c>
      <c r="I142" t="e">
        <f t="shared" si="17"/>
        <v>#NUM!</v>
      </c>
      <c r="J142" t="e">
        <f t="shared" si="18"/>
        <v>#NUM!</v>
      </c>
    </row>
    <row r="143" spans="1:10" x14ac:dyDescent="0.25">
      <c r="A143" s="1"/>
      <c r="E143">
        <f t="shared" si="13"/>
        <v>0</v>
      </c>
      <c r="F143">
        <f t="shared" si="14"/>
        <v>0</v>
      </c>
      <c r="G143">
        <f t="shared" si="15"/>
        <v>0</v>
      </c>
      <c r="H143" t="str">
        <f t="shared" si="16"/>
        <v/>
      </c>
      <c r="I143" t="e">
        <f t="shared" si="17"/>
        <v>#NUM!</v>
      </c>
      <c r="J143" t="e">
        <f t="shared" si="18"/>
        <v>#NUM!</v>
      </c>
    </row>
    <row r="144" spans="1:10" x14ac:dyDescent="0.25">
      <c r="A144" s="1"/>
      <c r="E144">
        <f t="shared" si="13"/>
        <v>0</v>
      </c>
      <c r="F144">
        <f t="shared" si="14"/>
        <v>0</v>
      </c>
      <c r="G144">
        <f t="shared" si="15"/>
        <v>0</v>
      </c>
      <c r="H144" t="str">
        <f t="shared" si="16"/>
        <v/>
      </c>
      <c r="I144" t="e">
        <f t="shared" si="17"/>
        <v>#NUM!</v>
      </c>
      <c r="J144" t="e">
        <f t="shared" si="18"/>
        <v>#NUM!</v>
      </c>
    </row>
    <row r="145" spans="1:10" x14ac:dyDescent="0.25">
      <c r="A145" s="1"/>
      <c r="E145">
        <f t="shared" si="13"/>
        <v>0</v>
      </c>
      <c r="F145">
        <f t="shared" si="14"/>
        <v>0</v>
      </c>
      <c r="G145">
        <f t="shared" si="15"/>
        <v>0</v>
      </c>
      <c r="H145" t="str">
        <f t="shared" si="16"/>
        <v/>
      </c>
      <c r="I145" t="e">
        <f t="shared" si="17"/>
        <v>#NUM!</v>
      </c>
      <c r="J145" t="e">
        <f t="shared" si="18"/>
        <v>#NUM!</v>
      </c>
    </row>
    <row r="146" spans="1:10" x14ac:dyDescent="0.25">
      <c r="A146" s="1"/>
      <c r="E146">
        <f t="shared" si="13"/>
        <v>0</v>
      </c>
      <c r="F146">
        <f t="shared" si="14"/>
        <v>0</v>
      </c>
      <c r="G146">
        <f t="shared" si="15"/>
        <v>0</v>
      </c>
      <c r="H146" t="str">
        <f t="shared" si="16"/>
        <v/>
      </c>
      <c r="I146" t="e">
        <f t="shared" si="17"/>
        <v>#NUM!</v>
      </c>
      <c r="J146" t="e">
        <f t="shared" si="18"/>
        <v>#NUM!</v>
      </c>
    </row>
    <row r="147" spans="1:10" x14ac:dyDescent="0.25">
      <c r="A147" s="1"/>
      <c r="E147">
        <f t="shared" si="13"/>
        <v>0</v>
      </c>
      <c r="F147">
        <f t="shared" si="14"/>
        <v>0</v>
      </c>
      <c r="G147">
        <f t="shared" si="15"/>
        <v>0</v>
      </c>
      <c r="H147" t="str">
        <f t="shared" si="16"/>
        <v/>
      </c>
      <c r="I147" t="e">
        <f t="shared" si="17"/>
        <v>#NUM!</v>
      </c>
      <c r="J147" t="e">
        <f t="shared" si="18"/>
        <v>#NUM!</v>
      </c>
    </row>
    <row r="148" spans="1:10" x14ac:dyDescent="0.25">
      <c r="A148" s="1"/>
      <c r="E148">
        <f t="shared" si="13"/>
        <v>0</v>
      </c>
      <c r="F148">
        <f t="shared" si="14"/>
        <v>0</v>
      </c>
      <c r="G148">
        <f t="shared" si="15"/>
        <v>0</v>
      </c>
      <c r="H148" t="str">
        <f t="shared" si="16"/>
        <v/>
      </c>
      <c r="I148" t="e">
        <f t="shared" si="17"/>
        <v>#NUM!</v>
      </c>
      <c r="J148" t="e">
        <f t="shared" si="18"/>
        <v>#NUM!</v>
      </c>
    </row>
    <row r="149" spans="1:10" x14ac:dyDescent="0.25">
      <c r="A149" s="1"/>
      <c r="E149">
        <f t="shared" si="13"/>
        <v>0</v>
      </c>
      <c r="F149">
        <f t="shared" si="14"/>
        <v>0</v>
      </c>
      <c r="G149">
        <f t="shared" si="15"/>
        <v>0</v>
      </c>
      <c r="H149" t="str">
        <f t="shared" si="16"/>
        <v/>
      </c>
      <c r="I149" t="e">
        <f t="shared" si="17"/>
        <v>#NUM!</v>
      </c>
      <c r="J149" t="e">
        <f t="shared" si="18"/>
        <v>#NUM!</v>
      </c>
    </row>
    <row r="150" spans="1:10" x14ac:dyDescent="0.25">
      <c r="A150" s="1"/>
      <c r="E150">
        <f t="shared" si="13"/>
        <v>0</v>
      </c>
      <c r="F150">
        <f t="shared" si="14"/>
        <v>0</v>
      </c>
      <c r="G150">
        <f t="shared" si="15"/>
        <v>0</v>
      </c>
      <c r="H150" t="str">
        <f t="shared" si="16"/>
        <v/>
      </c>
      <c r="I150" t="e">
        <f t="shared" si="17"/>
        <v>#NUM!</v>
      </c>
      <c r="J150" t="e">
        <f t="shared" si="18"/>
        <v>#NUM!</v>
      </c>
    </row>
    <row r="151" spans="1:10" x14ac:dyDescent="0.25">
      <c r="A151" s="1"/>
      <c r="E151">
        <f t="shared" si="13"/>
        <v>0</v>
      </c>
      <c r="F151">
        <f t="shared" si="14"/>
        <v>0</v>
      </c>
      <c r="G151">
        <f t="shared" si="15"/>
        <v>0</v>
      </c>
      <c r="H151" t="str">
        <f t="shared" si="16"/>
        <v/>
      </c>
      <c r="I151" t="e">
        <f t="shared" si="17"/>
        <v>#NUM!</v>
      </c>
      <c r="J151" t="e">
        <f t="shared" si="18"/>
        <v>#NUM!</v>
      </c>
    </row>
    <row r="152" spans="1:10" x14ac:dyDescent="0.25">
      <c r="A152" s="1"/>
      <c r="E152">
        <f t="shared" si="13"/>
        <v>0</v>
      </c>
      <c r="F152">
        <f t="shared" si="14"/>
        <v>0</v>
      </c>
      <c r="G152">
        <f t="shared" si="15"/>
        <v>0</v>
      </c>
      <c r="H152" t="str">
        <f t="shared" si="16"/>
        <v/>
      </c>
      <c r="I152" t="e">
        <f t="shared" si="17"/>
        <v>#NUM!</v>
      </c>
      <c r="J152" t="e">
        <f t="shared" si="18"/>
        <v>#NUM!</v>
      </c>
    </row>
    <row r="153" spans="1:10" x14ac:dyDescent="0.25">
      <c r="A153" s="1"/>
      <c r="E153">
        <f t="shared" si="13"/>
        <v>0</v>
      </c>
      <c r="F153">
        <f t="shared" si="14"/>
        <v>0</v>
      </c>
      <c r="G153">
        <f t="shared" si="15"/>
        <v>0</v>
      </c>
      <c r="H153" t="str">
        <f t="shared" si="16"/>
        <v/>
      </c>
      <c r="I153" t="e">
        <f t="shared" si="17"/>
        <v>#NUM!</v>
      </c>
      <c r="J153" t="e">
        <f t="shared" si="18"/>
        <v>#NUM!</v>
      </c>
    </row>
    <row r="154" spans="1:10" x14ac:dyDescent="0.25">
      <c r="A154" s="1"/>
      <c r="E154">
        <f t="shared" si="13"/>
        <v>0</v>
      </c>
      <c r="F154">
        <f t="shared" si="14"/>
        <v>0</v>
      </c>
      <c r="G154">
        <f t="shared" si="15"/>
        <v>0</v>
      </c>
      <c r="H154" t="str">
        <f t="shared" si="16"/>
        <v/>
      </c>
      <c r="I154" t="e">
        <f t="shared" si="17"/>
        <v>#NUM!</v>
      </c>
      <c r="J154" t="e">
        <f t="shared" si="18"/>
        <v>#NUM!</v>
      </c>
    </row>
    <row r="155" spans="1:10" x14ac:dyDescent="0.25">
      <c r="A155" s="1"/>
      <c r="E155">
        <f t="shared" si="13"/>
        <v>0</v>
      </c>
      <c r="F155">
        <f t="shared" si="14"/>
        <v>0</v>
      </c>
      <c r="G155">
        <f t="shared" si="15"/>
        <v>0</v>
      </c>
      <c r="H155" t="str">
        <f t="shared" si="16"/>
        <v/>
      </c>
      <c r="I155" t="e">
        <f t="shared" si="17"/>
        <v>#NUM!</v>
      </c>
      <c r="J155" t="e">
        <f t="shared" si="18"/>
        <v>#NUM!</v>
      </c>
    </row>
    <row r="156" spans="1:10" x14ac:dyDescent="0.25">
      <c r="A156" s="1"/>
      <c r="E156">
        <f t="shared" si="13"/>
        <v>0</v>
      </c>
      <c r="F156">
        <f t="shared" si="14"/>
        <v>0</v>
      </c>
      <c r="G156">
        <f t="shared" si="15"/>
        <v>0</v>
      </c>
      <c r="H156" t="str">
        <f t="shared" si="16"/>
        <v/>
      </c>
      <c r="I156" t="e">
        <f t="shared" si="17"/>
        <v>#NUM!</v>
      </c>
      <c r="J156" t="e">
        <f t="shared" si="18"/>
        <v>#NUM!</v>
      </c>
    </row>
    <row r="157" spans="1:10" x14ac:dyDescent="0.25">
      <c r="A157" s="1"/>
      <c r="E157">
        <f t="shared" si="13"/>
        <v>0</v>
      </c>
      <c r="F157">
        <f t="shared" si="14"/>
        <v>0</v>
      </c>
      <c r="G157">
        <f t="shared" si="15"/>
        <v>0</v>
      </c>
      <c r="H157" t="str">
        <f t="shared" si="16"/>
        <v/>
      </c>
      <c r="I157" t="e">
        <f t="shared" si="17"/>
        <v>#NUM!</v>
      </c>
      <c r="J157" t="e">
        <f t="shared" si="18"/>
        <v>#NUM!</v>
      </c>
    </row>
    <row r="158" spans="1:10" x14ac:dyDescent="0.25">
      <c r="A158" s="1"/>
      <c r="E158">
        <f t="shared" si="13"/>
        <v>0</v>
      </c>
      <c r="F158">
        <f t="shared" si="14"/>
        <v>0</v>
      </c>
      <c r="G158">
        <f t="shared" si="15"/>
        <v>0</v>
      </c>
      <c r="H158" t="str">
        <f t="shared" si="16"/>
        <v/>
      </c>
      <c r="I158" t="e">
        <f t="shared" si="17"/>
        <v>#NUM!</v>
      </c>
      <c r="J158" t="e">
        <f t="shared" si="18"/>
        <v>#NUM!</v>
      </c>
    </row>
    <row r="159" spans="1:10" x14ac:dyDescent="0.25">
      <c r="A159" s="1"/>
      <c r="E159">
        <f t="shared" si="13"/>
        <v>0</v>
      </c>
      <c r="F159">
        <f t="shared" si="14"/>
        <v>0</v>
      </c>
      <c r="G159">
        <f t="shared" si="15"/>
        <v>0</v>
      </c>
      <c r="H159" t="str">
        <f t="shared" si="16"/>
        <v/>
      </c>
      <c r="I159" t="e">
        <f t="shared" si="17"/>
        <v>#NUM!</v>
      </c>
      <c r="J159" t="e">
        <f t="shared" si="18"/>
        <v>#NUM!</v>
      </c>
    </row>
    <row r="160" spans="1:10" x14ac:dyDescent="0.25">
      <c r="A160" s="1"/>
      <c r="E160">
        <f t="shared" si="13"/>
        <v>0</v>
      </c>
      <c r="F160">
        <f t="shared" si="14"/>
        <v>0</v>
      </c>
      <c r="G160">
        <f t="shared" si="15"/>
        <v>0</v>
      </c>
      <c r="H160" t="str">
        <f t="shared" si="16"/>
        <v/>
      </c>
      <c r="I160" t="e">
        <f t="shared" si="17"/>
        <v>#NUM!</v>
      </c>
      <c r="J160" t="e">
        <f t="shared" si="18"/>
        <v>#NUM!</v>
      </c>
    </row>
    <row r="161" spans="1:10" x14ac:dyDescent="0.25">
      <c r="A161" s="1"/>
      <c r="E161">
        <f t="shared" si="13"/>
        <v>0</v>
      </c>
      <c r="F161">
        <f t="shared" si="14"/>
        <v>0</v>
      </c>
      <c r="G161">
        <f t="shared" si="15"/>
        <v>0</v>
      </c>
      <c r="H161" t="str">
        <f t="shared" si="16"/>
        <v/>
      </c>
      <c r="I161" t="e">
        <f t="shared" si="17"/>
        <v>#NUM!</v>
      </c>
      <c r="J161" t="e">
        <f t="shared" si="18"/>
        <v>#NUM!</v>
      </c>
    </row>
    <row r="162" spans="1:10" x14ac:dyDescent="0.25">
      <c r="A162" s="1"/>
      <c r="E162">
        <f t="shared" si="13"/>
        <v>0</v>
      </c>
      <c r="F162">
        <f t="shared" si="14"/>
        <v>0</v>
      </c>
      <c r="G162">
        <f t="shared" si="15"/>
        <v>0</v>
      </c>
      <c r="H162" t="str">
        <f t="shared" si="16"/>
        <v/>
      </c>
      <c r="I162" t="e">
        <f t="shared" si="17"/>
        <v>#NUM!</v>
      </c>
      <c r="J162" t="e">
        <f t="shared" si="18"/>
        <v>#NUM!</v>
      </c>
    </row>
    <row r="163" spans="1:10" x14ac:dyDescent="0.25">
      <c r="A163" s="1"/>
      <c r="E163">
        <f t="shared" si="13"/>
        <v>0</v>
      </c>
      <c r="F163">
        <f t="shared" si="14"/>
        <v>0</v>
      </c>
      <c r="G163">
        <f t="shared" si="15"/>
        <v>0</v>
      </c>
      <c r="H163" t="str">
        <f t="shared" si="16"/>
        <v/>
      </c>
      <c r="I163" t="e">
        <f t="shared" si="17"/>
        <v>#NUM!</v>
      </c>
      <c r="J163" t="e">
        <f t="shared" si="18"/>
        <v>#NUM!</v>
      </c>
    </row>
    <row r="164" spans="1:10" x14ac:dyDescent="0.25">
      <c r="A164" s="1"/>
      <c r="E164">
        <f t="shared" si="13"/>
        <v>0</v>
      </c>
      <c r="F164">
        <f t="shared" si="14"/>
        <v>0</v>
      </c>
      <c r="G164">
        <f t="shared" si="15"/>
        <v>0</v>
      </c>
      <c r="H164" t="str">
        <f t="shared" si="16"/>
        <v/>
      </c>
      <c r="I164" t="e">
        <f t="shared" si="17"/>
        <v>#NUM!</v>
      </c>
      <c r="J164" t="e">
        <f t="shared" si="18"/>
        <v>#NUM!</v>
      </c>
    </row>
    <row r="165" spans="1:10" x14ac:dyDescent="0.25">
      <c r="A165" s="1"/>
      <c r="E165">
        <f t="shared" si="13"/>
        <v>0</v>
      </c>
      <c r="F165">
        <f t="shared" si="14"/>
        <v>0</v>
      </c>
      <c r="G165">
        <f t="shared" si="15"/>
        <v>0</v>
      </c>
      <c r="H165" t="str">
        <f t="shared" si="16"/>
        <v/>
      </c>
      <c r="I165" t="e">
        <f t="shared" si="17"/>
        <v>#NUM!</v>
      </c>
      <c r="J165" t="e">
        <f t="shared" si="18"/>
        <v>#NUM!</v>
      </c>
    </row>
    <row r="166" spans="1:10" x14ac:dyDescent="0.25">
      <c r="A166" s="1"/>
      <c r="E166">
        <f t="shared" si="13"/>
        <v>0</v>
      </c>
      <c r="F166">
        <f t="shared" si="14"/>
        <v>0</v>
      </c>
      <c r="G166">
        <f t="shared" si="15"/>
        <v>0</v>
      </c>
      <c r="H166" t="str">
        <f t="shared" si="16"/>
        <v/>
      </c>
      <c r="I166" t="e">
        <f t="shared" si="17"/>
        <v>#NUM!</v>
      </c>
      <c r="J166" t="e">
        <f t="shared" si="18"/>
        <v>#NUM!</v>
      </c>
    </row>
    <row r="167" spans="1:10" x14ac:dyDescent="0.25">
      <c r="A167" s="1"/>
      <c r="E167">
        <f t="shared" si="13"/>
        <v>0</v>
      </c>
      <c r="F167">
        <f t="shared" si="14"/>
        <v>0</v>
      </c>
      <c r="G167">
        <f t="shared" si="15"/>
        <v>0</v>
      </c>
      <c r="H167" t="str">
        <f t="shared" si="16"/>
        <v/>
      </c>
      <c r="I167" t="e">
        <f t="shared" si="17"/>
        <v>#NUM!</v>
      </c>
      <c r="J167" t="e">
        <f t="shared" si="18"/>
        <v>#NUM!</v>
      </c>
    </row>
    <row r="168" spans="1:10" x14ac:dyDescent="0.25">
      <c r="A168" s="1"/>
      <c r="E168">
        <f t="shared" si="13"/>
        <v>0</v>
      </c>
      <c r="F168">
        <f t="shared" si="14"/>
        <v>0</v>
      </c>
      <c r="G168">
        <f t="shared" si="15"/>
        <v>0</v>
      </c>
      <c r="H168" t="str">
        <f t="shared" si="16"/>
        <v/>
      </c>
      <c r="I168" t="e">
        <f t="shared" si="17"/>
        <v>#NUM!</v>
      </c>
      <c r="J168" t="e">
        <f t="shared" si="18"/>
        <v>#NUM!</v>
      </c>
    </row>
    <row r="169" spans="1:10" x14ac:dyDescent="0.25">
      <c r="A169" s="1"/>
      <c r="E169">
        <f t="shared" si="13"/>
        <v>0</v>
      </c>
      <c r="F169">
        <f t="shared" si="14"/>
        <v>0</v>
      </c>
      <c r="G169">
        <f t="shared" si="15"/>
        <v>0</v>
      </c>
      <c r="H169" t="str">
        <f t="shared" si="16"/>
        <v/>
      </c>
      <c r="I169" t="e">
        <f t="shared" si="17"/>
        <v>#NUM!</v>
      </c>
      <c r="J169" t="e">
        <f t="shared" si="18"/>
        <v>#NUM!</v>
      </c>
    </row>
    <row r="170" spans="1:10" x14ac:dyDescent="0.25">
      <c r="A170" s="1"/>
      <c r="E170">
        <f t="shared" si="13"/>
        <v>0</v>
      </c>
      <c r="F170">
        <f t="shared" si="14"/>
        <v>0</v>
      </c>
      <c r="G170">
        <f t="shared" si="15"/>
        <v>0</v>
      </c>
      <c r="H170" t="str">
        <f t="shared" si="16"/>
        <v/>
      </c>
      <c r="I170" t="e">
        <f t="shared" si="17"/>
        <v>#NUM!</v>
      </c>
      <c r="J170" t="e">
        <f t="shared" si="18"/>
        <v>#NUM!</v>
      </c>
    </row>
    <row r="171" spans="1:10" x14ac:dyDescent="0.25">
      <c r="A171" s="1"/>
      <c r="E171">
        <f t="shared" si="13"/>
        <v>0</v>
      </c>
      <c r="F171">
        <f t="shared" si="14"/>
        <v>0</v>
      </c>
      <c r="G171">
        <f t="shared" si="15"/>
        <v>0</v>
      </c>
      <c r="H171" t="str">
        <f t="shared" si="16"/>
        <v/>
      </c>
      <c r="I171" t="e">
        <f t="shared" si="17"/>
        <v>#NUM!</v>
      </c>
      <c r="J171" t="e">
        <f t="shared" si="18"/>
        <v>#NUM!</v>
      </c>
    </row>
    <row r="172" spans="1:10" x14ac:dyDescent="0.25">
      <c r="A172" s="1"/>
      <c r="E172">
        <f t="shared" si="13"/>
        <v>0</v>
      </c>
      <c r="F172">
        <f t="shared" si="14"/>
        <v>0</v>
      </c>
      <c r="G172">
        <f t="shared" si="15"/>
        <v>0</v>
      </c>
      <c r="H172" t="str">
        <f t="shared" si="16"/>
        <v/>
      </c>
      <c r="I172" t="e">
        <f t="shared" si="17"/>
        <v>#NUM!</v>
      </c>
      <c r="J172" t="e">
        <f t="shared" si="18"/>
        <v>#NUM!</v>
      </c>
    </row>
    <row r="173" spans="1:10" x14ac:dyDescent="0.25">
      <c r="A173" s="1"/>
      <c r="E173">
        <f t="shared" si="13"/>
        <v>0</v>
      </c>
      <c r="F173">
        <f t="shared" si="14"/>
        <v>0</v>
      </c>
      <c r="G173">
        <f t="shared" si="15"/>
        <v>0</v>
      </c>
      <c r="H173" t="str">
        <f t="shared" si="16"/>
        <v/>
      </c>
      <c r="I173" t="e">
        <f t="shared" si="17"/>
        <v>#NUM!</v>
      </c>
      <c r="J173" t="e">
        <f t="shared" si="18"/>
        <v>#NUM!</v>
      </c>
    </row>
    <row r="174" spans="1:10" x14ac:dyDescent="0.25">
      <c r="A174" s="1"/>
      <c r="E174">
        <f t="shared" si="13"/>
        <v>0</v>
      </c>
      <c r="F174">
        <f t="shared" si="14"/>
        <v>0</v>
      </c>
      <c r="G174">
        <f t="shared" si="15"/>
        <v>0</v>
      </c>
      <c r="H174" t="str">
        <f t="shared" si="16"/>
        <v/>
      </c>
      <c r="I174" t="e">
        <f t="shared" si="17"/>
        <v>#NUM!</v>
      </c>
      <c r="J174" t="e">
        <f t="shared" si="18"/>
        <v>#NUM!</v>
      </c>
    </row>
    <row r="175" spans="1:10" x14ac:dyDescent="0.25">
      <c r="A175" s="1"/>
      <c r="E175">
        <f t="shared" si="13"/>
        <v>0</v>
      </c>
      <c r="F175">
        <f t="shared" si="14"/>
        <v>0</v>
      </c>
      <c r="G175">
        <f t="shared" si="15"/>
        <v>0</v>
      </c>
      <c r="H175" t="str">
        <f t="shared" si="16"/>
        <v/>
      </c>
      <c r="I175" t="e">
        <f t="shared" si="17"/>
        <v>#NUM!</v>
      </c>
      <c r="J175" t="e">
        <f t="shared" si="18"/>
        <v>#NUM!</v>
      </c>
    </row>
    <row r="176" spans="1:10" x14ac:dyDescent="0.25">
      <c r="A176" s="1"/>
      <c r="E176">
        <f t="shared" si="13"/>
        <v>0</v>
      </c>
      <c r="F176">
        <f t="shared" si="14"/>
        <v>0</v>
      </c>
      <c r="G176">
        <f t="shared" si="15"/>
        <v>0</v>
      </c>
      <c r="H176" t="str">
        <f t="shared" si="16"/>
        <v/>
      </c>
      <c r="I176" t="e">
        <f t="shared" si="17"/>
        <v>#NUM!</v>
      </c>
      <c r="J176" t="e">
        <f t="shared" si="18"/>
        <v>#NUM!</v>
      </c>
    </row>
    <row r="177" spans="1:10" x14ac:dyDescent="0.25">
      <c r="A177" s="1"/>
      <c r="E177">
        <f t="shared" si="13"/>
        <v>0</v>
      </c>
      <c r="F177">
        <f t="shared" si="14"/>
        <v>0</v>
      </c>
      <c r="G177">
        <f t="shared" si="15"/>
        <v>0</v>
      </c>
      <c r="H177" t="str">
        <f t="shared" si="16"/>
        <v/>
      </c>
      <c r="I177" t="e">
        <f t="shared" si="17"/>
        <v>#NUM!</v>
      </c>
      <c r="J177" t="e">
        <f t="shared" si="18"/>
        <v>#NUM!</v>
      </c>
    </row>
    <row r="178" spans="1:10" x14ac:dyDescent="0.25">
      <c r="A178" s="1"/>
      <c r="E178">
        <f t="shared" si="13"/>
        <v>0</v>
      </c>
      <c r="F178">
        <f t="shared" si="14"/>
        <v>0</v>
      </c>
      <c r="G178">
        <f t="shared" si="15"/>
        <v>0</v>
      </c>
      <c r="H178" t="str">
        <f t="shared" si="16"/>
        <v/>
      </c>
      <c r="I178" t="e">
        <f t="shared" si="17"/>
        <v>#NUM!</v>
      </c>
      <c r="J178" t="e">
        <f t="shared" si="18"/>
        <v>#NUM!</v>
      </c>
    </row>
    <row r="179" spans="1:10" x14ac:dyDescent="0.25">
      <c r="A179" s="1"/>
      <c r="E179">
        <f t="shared" si="13"/>
        <v>0</v>
      </c>
      <c r="F179">
        <f t="shared" si="14"/>
        <v>0</v>
      </c>
      <c r="G179">
        <f t="shared" si="15"/>
        <v>0</v>
      </c>
      <c r="H179" t="str">
        <f t="shared" si="16"/>
        <v/>
      </c>
      <c r="I179" t="e">
        <f t="shared" si="17"/>
        <v>#NUM!</v>
      </c>
      <c r="J179" t="e">
        <f t="shared" si="18"/>
        <v>#NUM!</v>
      </c>
    </row>
    <row r="180" spans="1:10" x14ac:dyDescent="0.25">
      <c r="A180" s="1"/>
      <c r="E180">
        <f t="shared" si="13"/>
        <v>0</v>
      </c>
      <c r="F180">
        <f t="shared" si="14"/>
        <v>0</v>
      </c>
      <c r="G180">
        <f t="shared" si="15"/>
        <v>0</v>
      </c>
      <c r="H180" t="str">
        <f t="shared" si="16"/>
        <v/>
      </c>
      <c r="I180" t="e">
        <f t="shared" si="17"/>
        <v>#NUM!</v>
      </c>
      <c r="J180" t="e">
        <f t="shared" si="18"/>
        <v>#NUM!</v>
      </c>
    </row>
    <row r="181" spans="1:10" x14ac:dyDescent="0.25">
      <c r="A181" s="1"/>
      <c r="E181">
        <f t="shared" si="13"/>
        <v>0</v>
      </c>
      <c r="F181">
        <f t="shared" si="14"/>
        <v>0</v>
      </c>
      <c r="G181">
        <f t="shared" si="15"/>
        <v>0</v>
      </c>
      <c r="H181" t="str">
        <f t="shared" si="16"/>
        <v/>
      </c>
      <c r="I181" t="e">
        <f t="shared" si="17"/>
        <v>#NUM!</v>
      </c>
      <c r="J181" t="e">
        <f t="shared" si="18"/>
        <v>#NUM!</v>
      </c>
    </row>
    <row r="182" spans="1:10" x14ac:dyDescent="0.25">
      <c r="A182" s="1"/>
      <c r="E182">
        <f t="shared" si="13"/>
        <v>0</v>
      </c>
      <c r="F182">
        <f t="shared" si="14"/>
        <v>0</v>
      </c>
      <c r="G182">
        <f t="shared" si="15"/>
        <v>0</v>
      </c>
      <c r="H182" t="str">
        <f t="shared" si="16"/>
        <v/>
      </c>
      <c r="I182" t="e">
        <f t="shared" si="17"/>
        <v>#NUM!</v>
      </c>
      <c r="J182" t="e">
        <f t="shared" si="18"/>
        <v>#NUM!</v>
      </c>
    </row>
    <row r="183" spans="1:10" x14ac:dyDescent="0.25">
      <c r="A183" s="1"/>
      <c r="E183">
        <f t="shared" si="13"/>
        <v>0</v>
      </c>
      <c r="F183">
        <f t="shared" si="14"/>
        <v>0</v>
      </c>
      <c r="G183">
        <f t="shared" si="15"/>
        <v>0</v>
      </c>
      <c r="H183" t="str">
        <f t="shared" si="16"/>
        <v/>
      </c>
      <c r="I183" t="e">
        <f t="shared" si="17"/>
        <v>#NUM!</v>
      </c>
      <c r="J183" t="e">
        <f t="shared" si="18"/>
        <v>#NUM!</v>
      </c>
    </row>
    <row r="184" spans="1:10" x14ac:dyDescent="0.25">
      <c r="A184" s="1"/>
      <c r="E184">
        <f t="shared" si="13"/>
        <v>0</v>
      </c>
      <c r="F184">
        <f t="shared" si="14"/>
        <v>0</v>
      </c>
      <c r="G184">
        <f t="shared" si="15"/>
        <v>0</v>
      </c>
      <c r="H184" t="str">
        <f t="shared" si="16"/>
        <v/>
      </c>
      <c r="I184" t="e">
        <f t="shared" si="17"/>
        <v>#NUM!</v>
      </c>
      <c r="J184" t="e">
        <f t="shared" si="18"/>
        <v>#NUM!</v>
      </c>
    </row>
    <row r="185" spans="1:10" x14ac:dyDescent="0.25">
      <c r="A185" s="1"/>
      <c r="E185">
        <f t="shared" si="13"/>
        <v>0</v>
      </c>
      <c r="F185">
        <f t="shared" si="14"/>
        <v>0</v>
      </c>
      <c r="G185">
        <f t="shared" si="15"/>
        <v>0</v>
      </c>
      <c r="H185" t="str">
        <f t="shared" si="16"/>
        <v/>
      </c>
      <c r="I185" t="e">
        <f t="shared" si="17"/>
        <v>#NUM!</v>
      </c>
      <c r="J185" t="e">
        <f t="shared" si="18"/>
        <v>#NUM!</v>
      </c>
    </row>
    <row r="186" spans="1:10" x14ac:dyDescent="0.25">
      <c r="A186" s="1"/>
      <c r="E186">
        <f t="shared" si="13"/>
        <v>0</v>
      </c>
      <c r="F186">
        <f t="shared" si="14"/>
        <v>0</v>
      </c>
      <c r="G186">
        <f t="shared" si="15"/>
        <v>0</v>
      </c>
      <c r="H186" t="str">
        <f t="shared" si="16"/>
        <v/>
      </c>
      <c r="I186" t="e">
        <f t="shared" si="17"/>
        <v>#NUM!</v>
      </c>
      <c r="J186" t="e">
        <f t="shared" si="18"/>
        <v>#NUM!</v>
      </c>
    </row>
    <row r="187" spans="1:10" x14ac:dyDescent="0.25">
      <c r="A187" s="1"/>
      <c r="E187">
        <f t="shared" si="13"/>
        <v>0</v>
      </c>
      <c r="F187">
        <f t="shared" si="14"/>
        <v>0</v>
      </c>
      <c r="G187">
        <f t="shared" si="15"/>
        <v>0</v>
      </c>
      <c r="H187" t="str">
        <f t="shared" si="16"/>
        <v/>
      </c>
      <c r="I187" t="e">
        <f t="shared" si="17"/>
        <v>#NUM!</v>
      </c>
      <c r="J187" t="e">
        <f t="shared" si="18"/>
        <v>#NUM!</v>
      </c>
    </row>
    <row r="188" spans="1:10" x14ac:dyDescent="0.25">
      <c r="A188" s="1"/>
      <c r="E188">
        <f t="shared" si="13"/>
        <v>0</v>
      </c>
      <c r="F188">
        <f t="shared" si="14"/>
        <v>0</v>
      </c>
      <c r="G188">
        <f t="shared" si="15"/>
        <v>0</v>
      </c>
      <c r="H188" t="str">
        <f t="shared" si="16"/>
        <v/>
      </c>
      <c r="I188" t="e">
        <f t="shared" si="17"/>
        <v>#NUM!</v>
      </c>
      <c r="J188" t="e">
        <f t="shared" si="18"/>
        <v>#NUM!</v>
      </c>
    </row>
    <row r="189" spans="1:10" x14ac:dyDescent="0.25">
      <c r="A189" s="1"/>
      <c r="E189">
        <f t="shared" si="13"/>
        <v>0</v>
      </c>
      <c r="F189">
        <f t="shared" si="14"/>
        <v>0</v>
      </c>
      <c r="G189">
        <f t="shared" si="15"/>
        <v>0</v>
      </c>
      <c r="H189" t="str">
        <f t="shared" si="16"/>
        <v/>
      </c>
      <c r="I189" t="e">
        <f t="shared" si="17"/>
        <v>#NUM!</v>
      </c>
      <c r="J189" t="e">
        <f t="shared" si="18"/>
        <v>#NUM!</v>
      </c>
    </row>
    <row r="190" spans="1:10" x14ac:dyDescent="0.25">
      <c r="A190" s="1"/>
      <c r="E190">
        <f t="shared" si="13"/>
        <v>0</v>
      </c>
      <c r="F190">
        <f t="shared" si="14"/>
        <v>0</v>
      </c>
      <c r="G190">
        <f t="shared" si="15"/>
        <v>0</v>
      </c>
      <c r="H190" t="str">
        <f t="shared" si="16"/>
        <v/>
      </c>
      <c r="I190" t="e">
        <f t="shared" si="17"/>
        <v>#NUM!</v>
      </c>
      <c r="J190" t="e">
        <f t="shared" si="18"/>
        <v>#NUM!</v>
      </c>
    </row>
    <row r="191" spans="1:10" x14ac:dyDescent="0.25">
      <c r="A191" s="1"/>
      <c r="E191">
        <f t="shared" si="13"/>
        <v>0</v>
      </c>
      <c r="F191">
        <f t="shared" si="14"/>
        <v>0</v>
      </c>
      <c r="G191">
        <f t="shared" si="15"/>
        <v>0</v>
      </c>
      <c r="H191" t="str">
        <f t="shared" si="16"/>
        <v/>
      </c>
      <c r="I191" t="e">
        <f t="shared" si="17"/>
        <v>#NUM!</v>
      </c>
      <c r="J191" t="e">
        <f t="shared" si="18"/>
        <v>#NUM!</v>
      </c>
    </row>
    <row r="192" spans="1:10" x14ac:dyDescent="0.25">
      <c r="A192" s="1"/>
      <c r="E192">
        <f t="shared" si="13"/>
        <v>0</v>
      </c>
      <c r="F192">
        <f t="shared" si="14"/>
        <v>0</v>
      </c>
      <c r="G192">
        <f t="shared" si="15"/>
        <v>0</v>
      </c>
      <c r="H192" t="str">
        <f t="shared" si="16"/>
        <v/>
      </c>
      <c r="I192" t="e">
        <f t="shared" si="17"/>
        <v>#NUM!</v>
      </c>
      <c r="J192" t="e">
        <f t="shared" si="18"/>
        <v>#NUM!</v>
      </c>
    </row>
    <row r="193" spans="1:10" x14ac:dyDescent="0.25">
      <c r="A193" s="1"/>
      <c r="E193">
        <f t="shared" si="13"/>
        <v>0</v>
      </c>
      <c r="F193">
        <f t="shared" si="14"/>
        <v>0</v>
      </c>
      <c r="G193">
        <f t="shared" si="15"/>
        <v>0</v>
      </c>
      <c r="H193" t="str">
        <f t="shared" si="16"/>
        <v/>
      </c>
      <c r="I193" t="e">
        <f t="shared" si="17"/>
        <v>#NUM!</v>
      </c>
      <c r="J193" t="e">
        <f t="shared" si="18"/>
        <v>#NUM!</v>
      </c>
    </row>
    <row r="194" spans="1:10" x14ac:dyDescent="0.25">
      <c r="A194" s="1"/>
      <c r="E194">
        <f t="shared" si="13"/>
        <v>0</v>
      </c>
      <c r="F194">
        <f t="shared" si="14"/>
        <v>0</v>
      </c>
      <c r="G194">
        <f t="shared" si="15"/>
        <v>0</v>
      </c>
      <c r="H194" t="str">
        <f t="shared" si="16"/>
        <v/>
      </c>
      <c r="I194" t="e">
        <f t="shared" si="17"/>
        <v>#NUM!</v>
      </c>
      <c r="J194" t="e">
        <f t="shared" si="18"/>
        <v>#NUM!</v>
      </c>
    </row>
    <row r="195" spans="1:10" x14ac:dyDescent="0.25">
      <c r="A195" s="1"/>
      <c r="E195">
        <f t="shared" ref="E195:E258" si="19">_xlfn.NUMBERVALUE(MID(B195,9,8))</f>
        <v>0</v>
      </c>
      <c r="F195">
        <f t="shared" ref="F195:F258" si="20">A195</f>
        <v>0</v>
      </c>
      <c r="G195">
        <f t="shared" ref="G195:G258" si="21">SMALL($E$1:$E$5000,ROW(A194))</f>
        <v>0</v>
      </c>
      <c r="H195" t="str">
        <f t="shared" ref="H195:H258" si="22">IF(LEFT(B195,3)=I$1,E195,"")</f>
        <v/>
      </c>
      <c r="I195" t="e">
        <f t="shared" ref="I195:I258" si="23">SMALL(H$1:H$5000,ROW(A194))</f>
        <v>#NUM!</v>
      </c>
      <c r="J195" t="e">
        <f t="shared" ref="J195:J258" si="24">VLOOKUP(I195,E$2:F$5000,2,FALSE)</f>
        <v>#NUM!</v>
      </c>
    </row>
    <row r="196" spans="1:10" x14ac:dyDescent="0.25">
      <c r="A196" s="1"/>
      <c r="E196">
        <f t="shared" si="19"/>
        <v>0</v>
      </c>
      <c r="F196">
        <f t="shared" si="20"/>
        <v>0</v>
      </c>
      <c r="G196">
        <f t="shared" si="21"/>
        <v>0</v>
      </c>
      <c r="H196" t="str">
        <f t="shared" si="22"/>
        <v/>
      </c>
      <c r="I196" t="e">
        <f t="shared" si="23"/>
        <v>#NUM!</v>
      </c>
      <c r="J196" t="e">
        <f t="shared" si="24"/>
        <v>#NUM!</v>
      </c>
    </row>
    <row r="197" spans="1:10" x14ac:dyDescent="0.25">
      <c r="A197" s="1"/>
      <c r="E197">
        <f t="shared" si="19"/>
        <v>0</v>
      </c>
      <c r="F197">
        <f t="shared" si="20"/>
        <v>0</v>
      </c>
      <c r="G197">
        <f t="shared" si="21"/>
        <v>0</v>
      </c>
      <c r="H197" t="str">
        <f t="shared" si="22"/>
        <v/>
      </c>
      <c r="I197" t="e">
        <f t="shared" si="23"/>
        <v>#NUM!</v>
      </c>
      <c r="J197" t="e">
        <f t="shared" si="24"/>
        <v>#NUM!</v>
      </c>
    </row>
    <row r="198" spans="1:10" x14ac:dyDescent="0.25">
      <c r="A198" s="1"/>
      <c r="E198">
        <f t="shared" si="19"/>
        <v>0</v>
      </c>
      <c r="F198">
        <f t="shared" si="20"/>
        <v>0</v>
      </c>
      <c r="G198">
        <f t="shared" si="21"/>
        <v>0</v>
      </c>
      <c r="H198" t="str">
        <f t="shared" si="22"/>
        <v/>
      </c>
      <c r="I198" t="e">
        <f t="shared" si="23"/>
        <v>#NUM!</v>
      </c>
      <c r="J198" t="e">
        <f t="shared" si="24"/>
        <v>#NUM!</v>
      </c>
    </row>
    <row r="199" spans="1:10" x14ac:dyDescent="0.25">
      <c r="A199" s="1"/>
      <c r="E199">
        <f t="shared" si="19"/>
        <v>0</v>
      </c>
      <c r="F199">
        <f t="shared" si="20"/>
        <v>0</v>
      </c>
      <c r="G199">
        <f t="shared" si="21"/>
        <v>0</v>
      </c>
      <c r="H199" t="str">
        <f t="shared" si="22"/>
        <v/>
      </c>
      <c r="I199" t="e">
        <f t="shared" si="23"/>
        <v>#NUM!</v>
      </c>
      <c r="J199" t="e">
        <f t="shared" si="24"/>
        <v>#NUM!</v>
      </c>
    </row>
    <row r="200" spans="1:10" x14ac:dyDescent="0.25">
      <c r="A200" s="1"/>
      <c r="E200">
        <f t="shared" si="19"/>
        <v>0</v>
      </c>
      <c r="F200">
        <f t="shared" si="20"/>
        <v>0</v>
      </c>
      <c r="G200">
        <f t="shared" si="21"/>
        <v>0</v>
      </c>
      <c r="H200" t="str">
        <f t="shared" si="22"/>
        <v/>
      </c>
      <c r="I200" t="e">
        <f t="shared" si="23"/>
        <v>#NUM!</v>
      </c>
      <c r="J200" t="e">
        <f t="shared" si="24"/>
        <v>#NUM!</v>
      </c>
    </row>
    <row r="201" spans="1:10" x14ac:dyDescent="0.25">
      <c r="A201" s="1"/>
      <c r="E201">
        <f t="shared" si="19"/>
        <v>0</v>
      </c>
      <c r="F201">
        <f t="shared" si="20"/>
        <v>0</v>
      </c>
      <c r="G201">
        <f t="shared" si="21"/>
        <v>0</v>
      </c>
      <c r="H201" t="str">
        <f t="shared" si="22"/>
        <v/>
      </c>
      <c r="I201" t="e">
        <f t="shared" si="23"/>
        <v>#NUM!</v>
      </c>
      <c r="J201" t="e">
        <f t="shared" si="24"/>
        <v>#NUM!</v>
      </c>
    </row>
    <row r="202" spans="1:10" x14ac:dyDescent="0.25">
      <c r="A202" s="1"/>
      <c r="E202">
        <f t="shared" si="19"/>
        <v>0</v>
      </c>
      <c r="F202">
        <f t="shared" si="20"/>
        <v>0</v>
      </c>
      <c r="G202">
        <f t="shared" si="21"/>
        <v>0</v>
      </c>
      <c r="H202" t="str">
        <f t="shared" si="22"/>
        <v/>
      </c>
      <c r="I202" t="e">
        <f t="shared" si="23"/>
        <v>#NUM!</v>
      </c>
      <c r="J202" t="e">
        <f t="shared" si="24"/>
        <v>#NUM!</v>
      </c>
    </row>
    <row r="203" spans="1:10" x14ac:dyDescent="0.25">
      <c r="A203" s="1"/>
      <c r="E203">
        <f t="shared" si="19"/>
        <v>0</v>
      </c>
      <c r="F203">
        <f t="shared" si="20"/>
        <v>0</v>
      </c>
      <c r="G203">
        <f t="shared" si="21"/>
        <v>0</v>
      </c>
      <c r="H203" t="str">
        <f t="shared" si="22"/>
        <v/>
      </c>
      <c r="I203" t="e">
        <f t="shared" si="23"/>
        <v>#NUM!</v>
      </c>
      <c r="J203" t="e">
        <f t="shared" si="24"/>
        <v>#NUM!</v>
      </c>
    </row>
    <row r="204" spans="1:10" x14ac:dyDescent="0.25">
      <c r="A204" s="1"/>
      <c r="E204">
        <f t="shared" si="19"/>
        <v>0</v>
      </c>
      <c r="F204">
        <f t="shared" si="20"/>
        <v>0</v>
      </c>
      <c r="G204">
        <f t="shared" si="21"/>
        <v>0</v>
      </c>
      <c r="H204" t="str">
        <f t="shared" si="22"/>
        <v/>
      </c>
      <c r="I204" t="e">
        <f t="shared" si="23"/>
        <v>#NUM!</v>
      </c>
      <c r="J204" t="e">
        <f t="shared" si="24"/>
        <v>#NUM!</v>
      </c>
    </row>
    <row r="205" spans="1:10" x14ac:dyDescent="0.25">
      <c r="A205" s="1"/>
      <c r="E205">
        <f t="shared" si="19"/>
        <v>0</v>
      </c>
      <c r="F205">
        <f t="shared" si="20"/>
        <v>0</v>
      </c>
      <c r="G205">
        <f t="shared" si="21"/>
        <v>0</v>
      </c>
      <c r="H205" t="str">
        <f t="shared" si="22"/>
        <v/>
      </c>
      <c r="I205" t="e">
        <f t="shared" si="23"/>
        <v>#NUM!</v>
      </c>
      <c r="J205" t="e">
        <f t="shared" si="24"/>
        <v>#NUM!</v>
      </c>
    </row>
    <row r="206" spans="1:10" x14ac:dyDescent="0.25">
      <c r="A206" s="1"/>
      <c r="E206">
        <f t="shared" si="19"/>
        <v>0</v>
      </c>
      <c r="F206">
        <f t="shared" si="20"/>
        <v>0</v>
      </c>
      <c r="G206">
        <f t="shared" si="21"/>
        <v>0</v>
      </c>
      <c r="H206" t="str">
        <f t="shared" si="22"/>
        <v/>
      </c>
      <c r="I206" t="e">
        <f t="shared" si="23"/>
        <v>#NUM!</v>
      </c>
      <c r="J206" t="e">
        <f t="shared" si="24"/>
        <v>#NUM!</v>
      </c>
    </row>
    <row r="207" spans="1:10" x14ac:dyDescent="0.25">
      <c r="A207" s="1"/>
      <c r="E207">
        <f t="shared" si="19"/>
        <v>0</v>
      </c>
      <c r="F207">
        <f t="shared" si="20"/>
        <v>0</v>
      </c>
      <c r="G207">
        <f t="shared" si="21"/>
        <v>0</v>
      </c>
      <c r="H207" t="str">
        <f t="shared" si="22"/>
        <v/>
      </c>
      <c r="I207" t="e">
        <f t="shared" si="23"/>
        <v>#NUM!</v>
      </c>
      <c r="J207" t="e">
        <f t="shared" si="24"/>
        <v>#NUM!</v>
      </c>
    </row>
    <row r="208" spans="1:10" x14ac:dyDescent="0.25">
      <c r="A208" s="1"/>
      <c r="E208">
        <f t="shared" si="19"/>
        <v>0</v>
      </c>
      <c r="F208">
        <f t="shared" si="20"/>
        <v>0</v>
      </c>
      <c r="G208">
        <f t="shared" si="21"/>
        <v>0</v>
      </c>
      <c r="H208" t="str">
        <f t="shared" si="22"/>
        <v/>
      </c>
      <c r="I208" t="e">
        <f t="shared" si="23"/>
        <v>#NUM!</v>
      </c>
      <c r="J208" t="e">
        <f t="shared" si="24"/>
        <v>#NUM!</v>
      </c>
    </row>
    <row r="209" spans="1:10" x14ac:dyDescent="0.25">
      <c r="A209" s="1"/>
      <c r="E209">
        <f t="shared" si="19"/>
        <v>0</v>
      </c>
      <c r="F209">
        <f t="shared" si="20"/>
        <v>0</v>
      </c>
      <c r="G209">
        <f t="shared" si="21"/>
        <v>0</v>
      </c>
      <c r="H209" t="str">
        <f t="shared" si="22"/>
        <v/>
      </c>
      <c r="I209" t="e">
        <f t="shared" si="23"/>
        <v>#NUM!</v>
      </c>
      <c r="J209" t="e">
        <f t="shared" si="24"/>
        <v>#NUM!</v>
      </c>
    </row>
    <row r="210" spans="1:10" x14ac:dyDescent="0.25">
      <c r="A210" s="1"/>
      <c r="E210">
        <f t="shared" si="19"/>
        <v>0</v>
      </c>
      <c r="F210">
        <f t="shared" si="20"/>
        <v>0</v>
      </c>
      <c r="G210">
        <f t="shared" si="21"/>
        <v>0</v>
      </c>
      <c r="H210" t="str">
        <f t="shared" si="22"/>
        <v/>
      </c>
      <c r="I210" t="e">
        <f t="shared" si="23"/>
        <v>#NUM!</v>
      </c>
      <c r="J210" t="e">
        <f t="shared" si="24"/>
        <v>#NUM!</v>
      </c>
    </row>
    <row r="211" spans="1:10" x14ac:dyDescent="0.25">
      <c r="A211" s="1"/>
      <c r="E211">
        <f t="shared" si="19"/>
        <v>0</v>
      </c>
      <c r="F211">
        <f t="shared" si="20"/>
        <v>0</v>
      </c>
      <c r="G211">
        <f t="shared" si="21"/>
        <v>0</v>
      </c>
      <c r="H211" t="str">
        <f t="shared" si="22"/>
        <v/>
      </c>
      <c r="I211" t="e">
        <f t="shared" si="23"/>
        <v>#NUM!</v>
      </c>
      <c r="J211" t="e">
        <f t="shared" si="24"/>
        <v>#NUM!</v>
      </c>
    </row>
    <row r="212" spans="1:10" x14ac:dyDescent="0.25">
      <c r="A212" s="1"/>
      <c r="E212">
        <f t="shared" si="19"/>
        <v>0</v>
      </c>
      <c r="F212">
        <f t="shared" si="20"/>
        <v>0</v>
      </c>
      <c r="G212">
        <f t="shared" si="21"/>
        <v>0</v>
      </c>
      <c r="H212" t="str">
        <f t="shared" si="22"/>
        <v/>
      </c>
      <c r="I212" t="e">
        <f t="shared" si="23"/>
        <v>#NUM!</v>
      </c>
      <c r="J212" t="e">
        <f t="shared" si="24"/>
        <v>#NUM!</v>
      </c>
    </row>
    <row r="213" spans="1:10" x14ac:dyDescent="0.25">
      <c r="A213" s="1"/>
      <c r="E213">
        <f t="shared" si="19"/>
        <v>0</v>
      </c>
      <c r="F213">
        <f t="shared" si="20"/>
        <v>0</v>
      </c>
      <c r="G213">
        <f t="shared" si="21"/>
        <v>0</v>
      </c>
      <c r="H213" t="str">
        <f t="shared" si="22"/>
        <v/>
      </c>
      <c r="I213" t="e">
        <f t="shared" si="23"/>
        <v>#NUM!</v>
      </c>
      <c r="J213" t="e">
        <f t="shared" si="24"/>
        <v>#NUM!</v>
      </c>
    </row>
    <row r="214" spans="1:10" x14ac:dyDescent="0.25">
      <c r="A214" s="1"/>
      <c r="E214">
        <f t="shared" si="19"/>
        <v>0</v>
      </c>
      <c r="F214">
        <f t="shared" si="20"/>
        <v>0</v>
      </c>
      <c r="G214">
        <f t="shared" si="21"/>
        <v>0</v>
      </c>
      <c r="H214" t="str">
        <f t="shared" si="22"/>
        <v/>
      </c>
      <c r="I214" t="e">
        <f t="shared" si="23"/>
        <v>#NUM!</v>
      </c>
      <c r="J214" t="e">
        <f t="shared" si="24"/>
        <v>#NUM!</v>
      </c>
    </row>
    <row r="215" spans="1:10" x14ac:dyDescent="0.25">
      <c r="A215" s="1"/>
      <c r="E215">
        <f t="shared" si="19"/>
        <v>0</v>
      </c>
      <c r="F215">
        <f t="shared" si="20"/>
        <v>0</v>
      </c>
      <c r="G215">
        <f t="shared" si="21"/>
        <v>0</v>
      </c>
      <c r="H215" t="str">
        <f t="shared" si="22"/>
        <v/>
      </c>
      <c r="I215" t="e">
        <f t="shared" si="23"/>
        <v>#NUM!</v>
      </c>
      <c r="J215" t="e">
        <f t="shared" si="24"/>
        <v>#NUM!</v>
      </c>
    </row>
    <row r="216" spans="1:10" x14ac:dyDescent="0.25">
      <c r="A216" s="1"/>
      <c r="E216">
        <f t="shared" si="19"/>
        <v>0</v>
      </c>
      <c r="F216">
        <f t="shared" si="20"/>
        <v>0</v>
      </c>
      <c r="G216">
        <f t="shared" si="21"/>
        <v>0</v>
      </c>
      <c r="H216" t="str">
        <f t="shared" si="22"/>
        <v/>
      </c>
      <c r="I216" t="e">
        <f t="shared" si="23"/>
        <v>#NUM!</v>
      </c>
      <c r="J216" t="e">
        <f t="shared" si="24"/>
        <v>#NUM!</v>
      </c>
    </row>
    <row r="217" spans="1:10" x14ac:dyDescent="0.25">
      <c r="A217" s="1"/>
      <c r="E217">
        <f t="shared" si="19"/>
        <v>0</v>
      </c>
      <c r="F217">
        <f t="shared" si="20"/>
        <v>0</v>
      </c>
      <c r="G217">
        <f t="shared" si="21"/>
        <v>0</v>
      </c>
      <c r="H217" t="str">
        <f t="shared" si="22"/>
        <v/>
      </c>
      <c r="I217" t="e">
        <f t="shared" si="23"/>
        <v>#NUM!</v>
      </c>
      <c r="J217" t="e">
        <f t="shared" si="24"/>
        <v>#NUM!</v>
      </c>
    </row>
    <row r="218" spans="1:10" x14ac:dyDescent="0.25">
      <c r="A218" s="1"/>
      <c r="E218">
        <f t="shared" si="19"/>
        <v>0</v>
      </c>
      <c r="F218">
        <f t="shared" si="20"/>
        <v>0</v>
      </c>
      <c r="G218">
        <f t="shared" si="21"/>
        <v>0</v>
      </c>
      <c r="H218" t="str">
        <f t="shared" si="22"/>
        <v/>
      </c>
      <c r="I218" t="e">
        <f t="shared" si="23"/>
        <v>#NUM!</v>
      </c>
      <c r="J218" t="e">
        <f t="shared" si="24"/>
        <v>#NUM!</v>
      </c>
    </row>
    <row r="219" spans="1:10" x14ac:dyDescent="0.25">
      <c r="A219" s="1"/>
      <c r="E219">
        <f t="shared" si="19"/>
        <v>0</v>
      </c>
      <c r="F219">
        <f t="shared" si="20"/>
        <v>0</v>
      </c>
      <c r="G219">
        <f t="shared" si="21"/>
        <v>0</v>
      </c>
      <c r="H219" t="str">
        <f t="shared" si="22"/>
        <v/>
      </c>
      <c r="I219" t="e">
        <f t="shared" si="23"/>
        <v>#NUM!</v>
      </c>
      <c r="J219" t="e">
        <f t="shared" si="24"/>
        <v>#NUM!</v>
      </c>
    </row>
    <row r="220" spans="1:10" x14ac:dyDescent="0.25">
      <c r="A220" s="1"/>
      <c r="E220">
        <f t="shared" si="19"/>
        <v>0</v>
      </c>
      <c r="F220">
        <f t="shared" si="20"/>
        <v>0</v>
      </c>
      <c r="G220">
        <f t="shared" si="21"/>
        <v>0</v>
      </c>
      <c r="H220" t="str">
        <f t="shared" si="22"/>
        <v/>
      </c>
      <c r="I220" t="e">
        <f t="shared" si="23"/>
        <v>#NUM!</v>
      </c>
      <c r="J220" t="e">
        <f t="shared" si="24"/>
        <v>#NUM!</v>
      </c>
    </row>
    <row r="221" spans="1:10" x14ac:dyDescent="0.25">
      <c r="A221" s="1"/>
      <c r="E221">
        <f t="shared" si="19"/>
        <v>0</v>
      </c>
      <c r="F221">
        <f t="shared" si="20"/>
        <v>0</v>
      </c>
      <c r="G221">
        <f t="shared" si="21"/>
        <v>0</v>
      </c>
      <c r="H221" t="str">
        <f t="shared" si="22"/>
        <v/>
      </c>
      <c r="I221" t="e">
        <f t="shared" si="23"/>
        <v>#NUM!</v>
      </c>
      <c r="J221" t="e">
        <f t="shared" si="24"/>
        <v>#NUM!</v>
      </c>
    </row>
    <row r="222" spans="1:10" x14ac:dyDescent="0.25">
      <c r="A222" s="1"/>
      <c r="E222">
        <f t="shared" si="19"/>
        <v>0</v>
      </c>
      <c r="F222">
        <f t="shared" si="20"/>
        <v>0</v>
      </c>
      <c r="G222">
        <f t="shared" si="21"/>
        <v>0</v>
      </c>
      <c r="H222" t="str">
        <f t="shared" si="22"/>
        <v/>
      </c>
      <c r="I222" t="e">
        <f t="shared" si="23"/>
        <v>#NUM!</v>
      </c>
      <c r="J222" t="e">
        <f t="shared" si="24"/>
        <v>#NUM!</v>
      </c>
    </row>
    <row r="223" spans="1:10" x14ac:dyDescent="0.25">
      <c r="A223" s="1"/>
      <c r="E223">
        <f t="shared" si="19"/>
        <v>0</v>
      </c>
      <c r="F223">
        <f t="shared" si="20"/>
        <v>0</v>
      </c>
      <c r="G223">
        <f t="shared" si="21"/>
        <v>0</v>
      </c>
      <c r="H223" t="str">
        <f t="shared" si="22"/>
        <v/>
      </c>
      <c r="I223" t="e">
        <f t="shared" si="23"/>
        <v>#NUM!</v>
      </c>
      <c r="J223" t="e">
        <f t="shared" si="24"/>
        <v>#NUM!</v>
      </c>
    </row>
    <row r="224" spans="1:10" x14ac:dyDescent="0.25">
      <c r="A224" s="1"/>
      <c r="E224">
        <f t="shared" si="19"/>
        <v>0</v>
      </c>
      <c r="F224">
        <f t="shared" si="20"/>
        <v>0</v>
      </c>
      <c r="G224">
        <f t="shared" si="21"/>
        <v>0</v>
      </c>
      <c r="H224" t="str">
        <f t="shared" si="22"/>
        <v/>
      </c>
      <c r="I224" t="e">
        <f t="shared" si="23"/>
        <v>#NUM!</v>
      </c>
      <c r="J224" t="e">
        <f t="shared" si="24"/>
        <v>#NUM!</v>
      </c>
    </row>
    <row r="225" spans="1:10" x14ac:dyDescent="0.25">
      <c r="A225" s="1"/>
      <c r="E225">
        <f t="shared" si="19"/>
        <v>0</v>
      </c>
      <c r="F225">
        <f t="shared" si="20"/>
        <v>0</v>
      </c>
      <c r="G225">
        <f t="shared" si="21"/>
        <v>0</v>
      </c>
      <c r="H225" t="str">
        <f t="shared" si="22"/>
        <v/>
      </c>
      <c r="I225" t="e">
        <f t="shared" si="23"/>
        <v>#NUM!</v>
      </c>
      <c r="J225" t="e">
        <f t="shared" si="24"/>
        <v>#NUM!</v>
      </c>
    </row>
    <row r="226" spans="1:10" x14ac:dyDescent="0.25">
      <c r="A226" s="1"/>
      <c r="E226">
        <f t="shared" si="19"/>
        <v>0</v>
      </c>
      <c r="F226">
        <f t="shared" si="20"/>
        <v>0</v>
      </c>
      <c r="G226">
        <f t="shared" si="21"/>
        <v>0</v>
      </c>
      <c r="H226" t="str">
        <f t="shared" si="22"/>
        <v/>
      </c>
      <c r="I226" t="e">
        <f t="shared" si="23"/>
        <v>#NUM!</v>
      </c>
      <c r="J226" t="e">
        <f t="shared" si="24"/>
        <v>#NUM!</v>
      </c>
    </row>
    <row r="227" spans="1:10" x14ac:dyDescent="0.25">
      <c r="A227" s="1"/>
      <c r="E227">
        <f t="shared" si="19"/>
        <v>0</v>
      </c>
      <c r="F227">
        <f t="shared" si="20"/>
        <v>0</v>
      </c>
      <c r="G227">
        <f t="shared" si="21"/>
        <v>0</v>
      </c>
      <c r="H227" t="str">
        <f t="shared" si="22"/>
        <v/>
      </c>
      <c r="I227" t="e">
        <f t="shared" si="23"/>
        <v>#NUM!</v>
      </c>
      <c r="J227" t="e">
        <f t="shared" si="24"/>
        <v>#NUM!</v>
      </c>
    </row>
    <row r="228" spans="1:10" x14ac:dyDescent="0.25">
      <c r="A228" s="1"/>
      <c r="E228">
        <f t="shared" si="19"/>
        <v>0</v>
      </c>
      <c r="F228">
        <f t="shared" si="20"/>
        <v>0</v>
      </c>
      <c r="G228">
        <f t="shared" si="21"/>
        <v>0</v>
      </c>
      <c r="H228" t="str">
        <f t="shared" si="22"/>
        <v/>
      </c>
      <c r="I228" t="e">
        <f t="shared" si="23"/>
        <v>#NUM!</v>
      </c>
      <c r="J228" t="e">
        <f t="shared" si="24"/>
        <v>#NUM!</v>
      </c>
    </row>
    <row r="229" spans="1:10" x14ac:dyDescent="0.25">
      <c r="A229" s="1"/>
      <c r="E229">
        <f t="shared" si="19"/>
        <v>0</v>
      </c>
      <c r="F229">
        <f t="shared" si="20"/>
        <v>0</v>
      </c>
      <c r="G229">
        <f t="shared" si="21"/>
        <v>0</v>
      </c>
      <c r="H229" t="str">
        <f t="shared" si="22"/>
        <v/>
      </c>
      <c r="I229" t="e">
        <f t="shared" si="23"/>
        <v>#NUM!</v>
      </c>
      <c r="J229" t="e">
        <f t="shared" si="24"/>
        <v>#NUM!</v>
      </c>
    </row>
    <row r="230" spans="1:10" x14ac:dyDescent="0.25">
      <c r="A230" s="1"/>
      <c r="E230">
        <f t="shared" si="19"/>
        <v>0</v>
      </c>
      <c r="F230">
        <f t="shared" si="20"/>
        <v>0</v>
      </c>
      <c r="G230">
        <f t="shared" si="21"/>
        <v>0</v>
      </c>
      <c r="H230" t="str">
        <f t="shared" si="22"/>
        <v/>
      </c>
      <c r="I230" t="e">
        <f t="shared" si="23"/>
        <v>#NUM!</v>
      </c>
      <c r="J230" t="e">
        <f t="shared" si="24"/>
        <v>#NUM!</v>
      </c>
    </row>
    <row r="231" spans="1:10" x14ac:dyDescent="0.25">
      <c r="A231" s="1"/>
      <c r="E231">
        <f t="shared" si="19"/>
        <v>0</v>
      </c>
      <c r="F231">
        <f t="shared" si="20"/>
        <v>0</v>
      </c>
      <c r="G231">
        <f t="shared" si="21"/>
        <v>0</v>
      </c>
      <c r="H231" t="str">
        <f t="shared" si="22"/>
        <v/>
      </c>
      <c r="I231" t="e">
        <f t="shared" si="23"/>
        <v>#NUM!</v>
      </c>
      <c r="J231" t="e">
        <f t="shared" si="24"/>
        <v>#NUM!</v>
      </c>
    </row>
    <row r="232" spans="1:10" x14ac:dyDescent="0.25">
      <c r="A232" s="1"/>
      <c r="E232">
        <f t="shared" si="19"/>
        <v>0</v>
      </c>
      <c r="F232">
        <f t="shared" si="20"/>
        <v>0</v>
      </c>
      <c r="G232">
        <f t="shared" si="21"/>
        <v>0</v>
      </c>
      <c r="H232" t="str">
        <f t="shared" si="22"/>
        <v/>
      </c>
      <c r="I232" t="e">
        <f t="shared" si="23"/>
        <v>#NUM!</v>
      </c>
      <c r="J232" t="e">
        <f t="shared" si="24"/>
        <v>#NUM!</v>
      </c>
    </row>
    <row r="233" spans="1:10" x14ac:dyDescent="0.25">
      <c r="A233" s="1"/>
      <c r="E233">
        <f t="shared" si="19"/>
        <v>0</v>
      </c>
      <c r="F233">
        <f t="shared" si="20"/>
        <v>0</v>
      </c>
      <c r="G233">
        <f t="shared" si="21"/>
        <v>0</v>
      </c>
      <c r="H233" t="str">
        <f t="shared" si="22"/>
        <v/>
      </c>
      <c r="I233" t="e">
        <f t="shared" si="23"/>
        <v>#NUM!</v>
      </c>
      <c r="J233" t="e">
        <f t="shared" si="24"/>
        <v>#NUM!</v>
      </c>
    </row>
    <row r="234" spans="1:10" x14ac:dyDescent="0.25">
      <c r="A234" s="1"/>
      <c r="E234">
        <f t="shared" si="19"/>
        <v>0</v>
      </c>
      <c r="F234">
        <f t="shared" si="20"/>
        <v>0</v>
      </c>
      <c r="G234">
        <f t="shared" si="21"/>
        <v>0</v>
      </c>
      <c r="H234" t="str">
        <f t="shared" si="22"/>
        <v/>
      </c>
      <c r="I234" t="e">
        <f t="shared" si="23"/>
        <v>#NUM!</v>
      </c>
      <c r="J234" t="e">
        <f t="shared" si="24"/>
        <v>#NUM!</v>
      </c>
    </row>
    <row r="235" spans="1:10" x14ac:dyDescent="0.25">
      <c r="A235" s="1"/>
      <c r="E235">
        <f t="shared" si="19"/>
        <v>0</v>
      </c>
      <c r="F235">
        <f t="shared" si="20"/>
        <v>0</v>
      </c>
      <c r="G235">
        <f t="shared" si="21"/>
        <v>0</v>
      </c>
      <c r="H235" t="str">
        <f t="shared" si="22"/>
        <v/>
      </c>
      <c r="I235" t="e">
        <f t="shared" si="23"/>
        <v>#NUM!</v>
      </c>
      <c r="J235" t="e">
        <f t="shared" si="24"/>
        <v>#NUM!</v>
      </c>
    </row>
    <row r="236" spans="1:10" x14ac:dyDescent="0.25">
      <c r="A236" s="1"/>
      <c r="E236">
        <f t="shared" si="19"/>
        <v>0</v>
      </c>
      <c r="F236">
        <f t="shared" si="20"/>
        <v>0</v>
      </c>
      <c r="G236">
        <f t="shared" si="21"/>
        <v>0</v>
      </c>
      <c r="H236" t="str">
        <f t="shared" si="22"/>
        <v/>
      </c>
      <c r="I236" t="e">
        <f t="shared" si="23"/>
        <v>#NUM!</v>
      </c>
      <c r="J236" t="e">
        <f t="shared" si="24"/>
        <v>#NUM!</v>
      </c>
    </row>
    <row r="237" spans="1:10" x14ac:dyDescent="0.25">
      <c r="A237" s="1"/>
      <c r="E237">
        <f t="shared" si="19"/>
        <v>0</v>
      </c>
      <c r="F237">
        <f t="shared" si="20"/>
        <v>0</v>
      </c>
      <c r="G237">
        <f t="shared" si="21"/>
        <v>0</v>
      </c>
      <c r="H237" t="str">
        <f t="shared" si="22"/>
        <v/>
      </c>
      <c r="I237" t="e">
        <f t="shared" si="23"/>
        <v>#NUM!</v>
      </c>
      <c r="J237" t="e">
        <f t="shared" si="24"/>
        <v>#NUM!</v>
      </c>
    </row>
    <row r="238" spans="1:10" x14ac:dyDescent="0.25">
      <c r="A238" s="1"/>
      <c r="E238">
        <f t="shared" si="19"/>
        <v>0</v>
      </c>
      <c r="F238">
        <f t="shared" si="20"/>
        <v>0</v>
      </c>
      <c r="G238">
        <f t="shared" si="21"/>
        <v>0</v>
      </c>
      <c r="H238" t="str">
        <f t="shared" si="22"/>
        <v/>
      </c>
      <c r="I238" t="e">
        <f t="shared" si="23"/>
        <v>#NUM!</v>
      </c>
      <c r="J238" t="e">
        <f t="shared" si="24"/>
        <v>#NUM!</v>
      </c>
    </row>
    <row r="239" spans="1:10" x14ac:dyDescent="0.25">
      <c r="A239" s="1"/>
      <c r="E239">
        <f t="shared" si="19"/>
        <v>0</v>
      </c>
      <c r="F239">
        <f t="shared" si="20"/>
        <v>0</v>
      </c>
      <c r="G239">
        <f t="shared" si="21"/>
        <v>0</v>
      </c>
      <c r="H239" t="str">
        <f t="shared" si="22"/>
        <v/>
      </c>
      <c r="I239" t="e">
        <f t="shared" si="23"/>
        <v>#NUM!</v>
      </c>
      <c r="J239" t="e">
        <f t="shared" si="24"/>
        <v>#NUM!</v>
      </c>
    </row>
    <row r="240" spans="1:10" x14ac:dyDescent="0.25">
      <c r="A240" s="1"/>
      <c r="E240">
        <f t="shared" si="19"/>
        <v>0</v>
      </c>
      <c r="F240">
        <f t="shared" si="20"/>
        <v>0</v>
      </c>
      <c r="G240">
        <f t="shared" si="21"/>
        <v>0</v>
      </c>
      <c r="H240" t="str">
        <f t="shared" si="22"/>
        <v/>
      </c>
      <c r="I240" t="e">
        <f t="shared" si="23"/>
        <v>#NUM!</v>
      </c>
      <c r="J240" t="e">
        <f t="shared" si="24"/>
        <v>#NUM!</v>
      </c>
    </row>
    <row r="241" spans="1:10" x14ac:dyDescent="0.25">
      <c r="A241" s="1"/>
      <c r="E241">
        <f t="shared" si="19"/>
        <v>0</v>
      </c>
      <c r="F241">
        <f t="shared" si="20"/>
        <v>0</v>
      </c>
      <c r="G241">
        <f t="shared" si="21"/>
        <v>0</v>
      </c>
      <c r="H241" t="str">
        <f t="shared" si="22"/>
        <v/>
      </c>
      <c r="I241" t="e">
        <f t="shared" si="23"/>
        <v>#NUM!</v>
      </c>
      <c r="J241" t="e">
        <f t="shared" si="24"/>
        <v>#NUM!</v>
      </c>
    </row>
    <row r="242" spans="1:10" x14ac:dyDescent="0.25">
      <c r="A242" s="1"/>
      <c r="E242">
        <f t="shared" si="19"/>
        <v>0</v>
      </c>
      <c r="F242">
        <f t="shared" si="20"/>
        <v>0</v>
      </c>
      <c r="G242">
        <f t="shared" si="21"/>
        <v>0</v>
      </c>
      <c r="H242" t="str">
        <f t="shared" si="22"/>
        <v/>
      </c>
      <c r="I242" t="e">
        <f t="shared" si="23"/>
        <v>#NUM!</v>
      </c>
      <c r="J242" t="e">
        <f t="shared" si="24"/>
        <v>#NUM!</v>
      </c>
    </row>
    <row r="243" spans="1:10" x14ac:dyDescent="0.25">
      <c r="A243" s="1"/>
      <c r="E243">
        <f t="shared" si="19"/>
        <v>0</v>
      </c>
      <c r="F243">
        <f t="shared" si="20"/>
        <v>0</v>
      </c>
      <c r="G243">
        <f t="shared" si="21"/>
        <v>0</v>
      </c>
      <c r="H243" t="str">
        <f t="shared" si="22"/>
        <v/>
      </c>
      <c r="I243" t="e">
        <f t="shared" si="23"/>
        <v>#NUM!</v>
      </c>
      <c r="J243" t="e">
        <f t="shared" si="24"/>
        <v>#NUM!</v>
      </c>
    </row>
    <row r="244" spans="1:10" x14ac:dyDescent="0.25">
      <c r="A244" s="1"/>
      <c r="E244">
        <f t="shared" si="19"/>
        <v>0</v>
      </c>
      <c r="F244">
        <f t="shared" si="20"/>
        <v>0</v>
      </c>
      <c r="G244">
        <f t="shared" si="21"/>
        <v>0</v>
      </c>
      <c r="H244" t="str">
        <f t="shared" si="22"/>
        <v/>
      </c>
      <c r="I244" t="e">
        <f t="shared" si="23"/>
        <v>#NUM!</v>
      </c>
      <c r="J244" t="e">
        <f t="shared" si="24"/>
        <v>#NUM!</v>
      </c>
    </row>
    <row r="245" spans="1:10" x14ac:dyDescent="0.25">
      <c r="A245" s="1"/>
      <c r="E245">
        <f t="shared" si="19"/>
        <v>0</v>
      </c>
      <c r="F245">
        <f t="shared" si="20"/>
        <v>0</v>
      </c>
      <c r="G245">
        <f t="shared" si="21"/>
        <v>0</v>
      </c>
      <c r="H245" t="str">
        <f t="shared" si="22"/>
        <v/>
      </c>
      <c r="I245" t="e">
        <f t="shared" si="23"/>
        <v>#NUM!</v>
      </c>
      <c r="J245" t="e">
        <f t="shared" si="24"/>
        <v>#NUM!</v>
      </c>
    </row>
    <row r="246" spans="1:10" x14ac:dyDescent="0.25">
      <c r="A246" s="1"/>
      <c r="E246">
        <f t="shared" si="19"/>
        <v>0</v>
      </c>
      <c r="F246">
        <f t="shared" si="20"/>
        <v>0</v>
      </c>
      <c r="G246">
        <f t="shared" si="21"/>
        <v>0</v>
      </c>
      <c r="H246" t="str">
        <f t="shared" si="22"/>
        <v/>
      </c>
      <c r="I246" t="e">
        <f t="shared" si="23"/>
        <v>#NUM!</v>
      </c>
      <c r="J246" t="e">
        <f t="shared" si="24"/>
        <v>#NUM!</v>
      </c>
    </row>
    <row r="247" spans="1:10" x14ac:dyDescent="0.25">
      <c r="A247" s="1"/>
      <c r="E247">
        <f t="shared" si="19"/>
        <v>0</v>
      </c>
      <c r="F247">
        <f t="shared" si="20"/>
        <v>0</v>
      </c>
      <c r="G247">
        <f t="shared" si="21"/>
        <v>0</v>
      </c>
      <c r="H247" t="str">
        <f t="shared" si="22"/>
        <v/>
      </c>
      <c r="I247" t="e">
        <f t="shared" si="23"/>
        <v>#NUM!</v>
      </c>
      <c r="J247" t="e">
        <f t="shared" si="24"/>
        <v>#NUM!</v>
      </c>
    </row>
    <row r="248" spans="1:10" x14ac:dyDescent="0.25">
      <c r="A248" s="1"/>
      <c r="E248">
        <f t="shared" si="19"/>
        <v>0</v>
      </c>
      <c r="F248">
        <f t="shared" si="20"/>
        <v>0</v>
      </c>
      <c r="G248">
        <f t="shared" si="21"/>
        <v>0</v>
      </c>
      <c r="H248" t="str">
        <f t="shared" si="22"/>
        <v/>
      </c>
      <c r="I248" t="e">
        <f t="shared" si="23"/>
        <v>#NUM!</v>
      </c>
      <c r="J248" t="e">
        <f t="shared" si="24"/>
        <v>#NUM!</v>
      </c>
    </row>
    <row r="249" spans="1:10" x14ac:dyDescent="0.25">
      <c r="A249" s="1"/>
      <c r="E249">
        <f t="shared" si="19"/>
        <v>0</v>
      </c>
      <c r="F249">
        <f t="shared" si="20"/>
        <v>0</v>
      </c>
      <c r="G249">
        <f t="shared" si="21"/>
        <v>0</v>
      </c>
      <c r="H249" t="str">
        <f t="shared" si="22"/>
        <v/>
      </c>
      <c r="I249" t="e">
        <f t="shared" si="23"/>
        <v>#NUM!</v>
      </c>
      <c r="J249" t="e">
        <f t="shared" si="24"/>
        <v>#NUM!</v>
      </c>
    </row>
    <row r="250" spans="1:10" x14ac:dyDescent="0.25">
      <c r="A250" s="1"/>
      <c r="E250">
        <f t="shared" si="19"/>
        <v>0</v>
      </c>
      <c r="F250">
        <f t="shared" si="20"/>
        <v>0</v>
      </c>
      <c r="G250">
        <f t="shared" si="21"/>
        <v>0</v>
      </c>
      <c r="H250" t="str">
        <f t="shared" si="22"/>
        <v/>
      </c>
      <c r="I250" t="e">
        <f t="shared" si="23"/>
        <v>#NUM!</v>
      </c>
      <c r="J250" t="e">
        <f t="shared" si="24"/>
        <v>#NUM!</v>
      </c>
    </row>
    <row r="251" spans="1:10" x14ac:dyDescent="0.25">
      <c r="A251" s="1"/>
      <c r="E251">
        <f t="shared" si="19"/>
        <v>0</v>
      </c>
      <c r="F251">
        <f t="shared" si="20"/>
        <v>0</v>
      </c>
      <c r="G251">
        <f t="shared" si="21"/>
        <v>0</v>
      </c>
      <c r="H251" t="str">
        <f t="shared" si="22"/>
        <v/>
      </c>
      <c r="I251" t="e">
        <f t="shared" si="23"/>
        <v>#NUM!</v>
      </c>
      <c r="J251" t="e">
        <f t="shared" si="24"/>
        <v>#NUM!</v>
      </c>
    </row>
    <row r="252" spans="1:10" x14ac:dyDescent="0.25">
      <c r="A252" s="1"/>
      <c r="E252">
        <f t="shared" si="19"/>
        <v>0</v>
      </c>
      <c r="F252">
        <f t="shared" si="20"/>
        <v>0</v>
      </c>
      <c r="G252">
        <f t="shared" si="21"/>
        <v>0</v>
      </c>
      <c r="H252" t="str">
        <f t="shared" si="22"/>
        <v/>
      </c>
      <c r="I252" t="e">
        <f t="shared" si="23"/>
        <v>#NUM!</v>
      </c>
      <c r="J252" t="e">
        <f t="shared" si="24"/>
        <v>#NUM!</v>
      </c>
    </row>
    <row r="253" spans="1:10" x14ac:dyDescent="0.25">
      <c r="A253" s="1"/>
      <c r="E253">
        <f t="shared" si="19"/>
        <v>0</v>
      </c>
      <c r="F253">
        <f t="shared" si="20"/>
        <v>0</v>
      </c>
      <c r="G253">
        <f t="shared" si="21"/>
        <v>0</v>
      </c>
      <c r="H253" t="str">
        <f t="shared" si="22"/>
        <v/>
      </c>
      <c r="I253" t="e">
        <f t="shared" si="23"/>
        <v>#NUM!</v>
      </c>
      <c r="J253" t="e">
        <f t="shared" si="24"/>
        <v>#NUM!</v>
      </c>
    </row>
    <row r="254" spans="1:10" x14ac:dyDescent="0.25">
      <c r="A254" s="1"/>
      <c r="E254">
        <f t="shared" si="19"/>
        <v>0</v>
      </c>
      <c r="F254">
        <f t="shared" si="20"/>
        <v>0</v>
      </c>
      <c r="G254">
        <f t="shared" si="21"/>
        <v>0</v>
      </c>
      <c r="H254" t="str">
        <f t="shared" si="22"/>
        <v/>
      </c>
      <c r="I254" t="e">
        <f t="shared" si="23"/>
        <v>#NUM!</v>
      </c>
      <c r="J254" t="e">
        <f t="shared" si="24"/>
        <v>#NUM!</v>
      </c>
    </row>
    <row r="255" spans="1:10" x14ac:dyDescent="0.25">
      <c r="A255" s="1"/>
      <c r="E255">
        <f t="shared" si="19"/>
        <v>0</v>
      </c>
      <c r="F255">
        <f t="shared" si="20"/>
        <v>0</v>
      </c>
      <c r="G255">
        <f t="shared" si="21"/>
        <v>0</v>
      </c>
      <c r="H255" t="str">
        <f t="shared" si="22"/>
        <v/>
      </c>
      <c r="I255" t="e">
        <f t="shared" si="23"/>
        <v>#NUM!</v>
      </c>
      <c r="J255" t="e">
        <f t="shared" si="24"/>
        <v>#NUM!</v>
      </c>
    </row>
    <row r="256" spans="1:10" x14ac:dyDescent="0.25">
      <c r="A256" s="1"/>
      <c r="E256">
        <f t="shared" si="19"/>
        <v>0</v>
      </c>
      <c r="F256">
        <f t="shared" si="20"/>
        <v>0</v>
      </c>
      <c r="G256">
        <f t="shared" si="21"/>
        <v>0</v>
      </c>
      <c r="H256" t="str">
        <f t="shared" si="22"/>
        <v/>
      </c>
      <c r="I256" t="e">
        <f t="shared" si="23"/>
        <v>#NUM!</v>
      </c>
      <c r="J256" t="e">
        <f t="shared" si="24"/>
        <v>#NUM!</v>
      </c>
    </row>
    <row r="257" spans="1:10" x14ac:dyDescent="0.25">
      <c r="A257" s="1"/>
      <c r="E257">
        <f t="shared" si="19"/>
        <v>0</v>
      </c>
      <c r="F257">
        <f t="shared" si="20"/>
        <v>0</v>
      </c>
      <c r="G257">
        <f t="shared" si="21"/>
        <v>0</v>
      </c>
      <c r="H257" t="str">
        <f t="shared" si="22"/>
        <v/>
      </c>
      <c r="I257" t="e">
        <f t="shared" si="23"/>
        <v>#NUM!</v>
      </c>
      <c r="J257" t="e">
        <f t="shared" si="24"/>
        <v>#NUM!</v>
      </c>
    </row>
    <row r="258" spans="1:10" x14ac:dyDescent="0.25">
      <c r="A258" s="1"/>
      <c r="E258">
        <f t="shared" si="19"/>
        <v>0</v>
      </c>
      <c r="F258">
        <f t="shared" si="20"/>
        <v>0</v>
      </c>
      <c r="G258">
        <f t="shared" si="21"/>
        <v>0</v>
      </c>
      <c r="H258" t="str">
        <f t="shared" si="22"/>
        <v/>
      </c>
      <c r="I258" t="e">
        <f t="shared" si="23"/>
        <v>#NUM!</v>
      </c>
      <c r="J258" t="e">
        <f t="shared" si="24"/>
        <v>#NUM!</v>
      </c>
    </row>
    <row r="259" spans="1:10" x14ac:dyDescent="0.25">
      <c r="A259" s="1"/>
      <c r="E259">
        <f t="shared" ref="E259:E322" si="25">_xlfn.NUMBERVALUE(MID(B259,9,8))</f>
        <v>0</v>
      </c>
      <c r="F259">
        <f t="shared" ref="F259:F322" si="26">A259</f>
        <v>0</v>
      </c>
      <c r="G259">
        <f t="shared" ref="G259:G322" si="27">SMALL($E$1:$E$5000,ROW(A258))</f>
        <v>0</v>
      </c>
      <c r="H259" t="str">
        <f t="shared" ref="H259:H322" si="28">IF(LEFT(B259,3)=I$1,E259,"")</f>
        <v/>
      </c>
      <c r="I259" t="e">
        <f t="shared" ref="I259:I322" si="29">SMALL(H$1:H$5000,ROW(A258))</f>
        <v>#NUM!</v>
      </c>
      <c r="J259" t="e">
        <f t="shared" ref="J259:J322" si="30">VLOOKUP(I259,E$2:F$5000,2,FALSE)</f>
        <v>#NUM!</v>
      </c>
    </row>
    <row r="260" spans="1:10" x14ac:dyDescent="0.25">
      <c r="A260" s="1"/>
      <c r="E260">
        <f t="shared" si="25"/>
        <v>0</v>
      </c>
      <c r="F260">
        <f t="shared" si="26"/>
        <v>0</v>
      </c>
      <c r="G260">
        <f t="shared" si="27"/>
        <v>0</v>
      </c>
      <c r="H260" t="str">
        <f t="shared" si="28"/>
        <v/>
      </c>
      <c r="I260" t="e">
        <f t="shared" si="29"/>
        <v>#NUM!</v>
      </c>
      <c r="J260" t="e">
        <f t="shared" si="30"/>
        <v>#NUM!</v>
      </c>
    </row>
    <row r="261" spans="1:10" x14ac:dyDescent="0.25">
      <c r="A261" s="1"/>
      <c r="E261">
        <f t="shared" si="25"/>
        <v>0</v>
      </c>
      <c r="F261">
        <f t="shared" si="26"/>
        <v>0</v>
      </c>
      <c r="G261">
        <f t="shared" si="27"/>
        <v>0</v>
      </c>
      <c r="H261" t="str">
        <f t="shared" si="28"/>
        <v/>
      </c>
      <c r="I261" t="e">
        <f t="shared" si="29"/>
        <v>#NUM!</v>
      </c>
      <c r="J261" t="e">
        <f t="shared" si="30"/>
        <v>#NUM!</v>
      </c>
    </row>
    <row r="262" spans="1:10" x14ac:dyDescent="0.25">
      <c r="A262" s="1"/>
      <c r="E262">
        <f t="shared" si="25"/>
        <v>0</v>
      </c>
      <c r="F262">
        <f t="shared" si="26"/>
        <v>0</v>
      </c>
      <c r="G262">
        <f t="shared" si="27"/>
        <v>0</v>
      </c>
      <c r="H262" t="str">
        <f t="shared" si="28"/>
        <v/>
      </c>
      <c r="I262" t="e">
        <f t="shared" si="29"/>
        <v>#NUM!</v>
      </c>
      <c r="J262" t="e">
        <f t="shared" si="30"/>
        <v>#NUM!</v>
      </c>
    </row>
    <row r="263" spans="1:10" x14ac:dyDescent="0.25">
      <c r="A263" s="1"/>
      <c r="E263">
        <f t="shared" si="25"/>
        <v>0</v>
      </c>
      <c r="F263">
        <f t="shared" si="26"/>
        <v>0</v>
      </c>
      <c r="G263">
        <f t="shared" si="27"/>
        <v>0</v>
      </c>
      <c r="H263" t="str">
        <f t="shared" si="28"/>
        <v/>
      </c>
      <c r="I263" t="e">
        <f t="shared" si="29"/>
        <v>#NUM!</v>
      </c>
      <c r="J263" t="e">
        <f t="shared" si="30"/>
        <v>#NUM!</v>
      </c>
    </row>
    <row r="264" spans="1:10" x14ac:dyDescent="0.25">
      <c r="A264" s="1"/>
      <c r="E264">
        <f t="shared" si="25"/>
        <v>0</v>
      </c>
      <c r="F264">
        <f t="shared" si="26"/>
        <v>0</v>
      </c>
      <c r="G264">
        <f t="shared" si="27"/>
        <v>0</v>
      </c>
      <c r="H264" t="str">
        <f t="shared" si="28"/>
        <v/>
      </c>
      <c r="I264" t="e">
        <f t="shared" si="29"/>
        <v>#NUM!</v>
      </c>
      <c r="J264" t="e">
        <f t="shared" si="30"/>
        <v>#NUM!</v>
      </c>
    </row>
    <row r="265" spans="1:10" x14ac:dyDescent="0.25">
      <c r="A265" s="1"/>
      <c r="E265">
        <f t="shared" si="25"/>
        <v>0</v>
      </c>
      <c r="F265">
        <f t="shared" si="26"/>
        <v>0</v>
      </c>
      <c r="G265">
        <f t="shared" si="27"/>
        <v>0</v>
      </c>
      <c r="H265" t="str">
        <f t="shared" si="28"/>
        <v/>
      </c>
      <c r="I265" t="e">
        <f t="shared" si="29"/>
        <v>#NUM!</v>
      </c>
      <c r="J265" t="e">
        <f t="shared" si="30"/>
        <v>#NUM!</v>
      </c>
    </row>
    <row r="266" spans="1:10" x14ac:dyDescent="0.25">
      <c r="A266" s="1"/>
      <c r="E266">
        <f t="shared" si="25"/>
        <v>0</v>
      </c>
      <c r="F266">
        <f t="shared" si="26"/>
        <v>0</v>
      </c>
      <c r="G266">
        <f t="shared" si="27"/>
        <v>0</v>
      </c>
      <c r="H266" t="str">
        <f t="shared" si="28"/>
        <v/>
      </c>
      <c r="I266" t="e">
        <f t="shared" si="29"/>
        <v>#NUM!</v>
      </c>
      <c r="J266" t="e">
        <f t="shared" si="30"/>
        <v>#NUM!</v>
      </c>
    </row>
    <row r="267" spans="1:10" x14ac:dyDescent="0.25">
      <c r="A267" s="1"/>
      <c r="E267">
        <f t="shared" si="25"/>
        <v>0</v>
      </c>
      <c r="F267">
        <f t="shared" si="26"/>
        <v>0</v>
      </c>
      <c r="G267">
        <f t="shared" si="27"/>
        <v>0</v>
      </c>
      <c r="H267" t="str">
        <f t="shared" si="28"/>
        <v/>
      </c>
      <c r="I267" t="e">
        <f t="shared" si="29"/>
        <v>#NUM!</v>
      </c>
      <c r="J267" t="e">
        <f t="shared" si="30"/>
        <v>#NUM!</v>
      </c>
    </row>
    <row r="268" spans="1:10" x14ac:dyDescent="0.25">
      <c r="A268" s="1"/>
      <c r="E268">
        <f t="shared" si="25"/>
        <v>0</v>
      </c>
      <c r="F268">
        <f t="shared" si="26"/>
        <v>0</v>
      </c>
      <c r="G268">
        <f t="shared" si="27"/>
        <v>0</v>
      </c>
      <c r="H268" t="str">
        <f t="shared" si="28"/>
        <v/>
      </c>
      <c r="I268" t="e">
        <f t="shared" si="29"/>
        <v>#NUM!</v>
      </c>
      <c r="J268" t="e">
        <f t="shared" si="30"/>
        <v>#NUM!</v>
      </c>
    </row>
    <row r="269" spans="1:10" x14ac:dyDescent="0.25">
      <c r="A269" s="1"/>
      <c r="E269">
        <f t="shared" si="25"/>
        <v>0</v>
      </c>
      <c r="F269">
        <f t="shared" si="26"/>
        <v>0</v>
      </c>
      <c r="G269">
        <f t="shared" si="27"/>
        <v>0</v>
      </c>
      <c r="H269" t="str">
        <f t="shared" si="28"/>
        <v/>
      </c>
      <c r="I269" t="e">
        <f t="shared" si="29"/>
        <v>#NUM!</v>
      </c>
      <c r="J269" t="e">
        <f t="shared" si="30"/>
        <v>#NUM!</v>
      </c>
    </row>
    <row r="270" spans="1:10" x14ac:dyDescent="0.25">
      <c r="A270" s="1"/>
      <c r="E270">
        <f t="shared" si="25"/>
        <v>0</v>
      </c>
      <c r="F270">
        <f t="shared" si="26"/>
        <v>0</v>
      </c>
      <c r="G270">
        <f t="shared" si="27"/>
        <v>0</v>
      </c>
      <c r="H270" t="str">
        <f t="shared" si="28"/>
        <v/>
      </c>
      <c r="I270" t="e">
        <f t="shared" si="29"/>
        <v>#NUM!</v>
      </c>
      <c r="J270" t="e">
        <f t="shared" si="30"/>
        <v>#NUM!</v>
      </c>
    </row>
    <row r="271" spans="1:10" x14ac:dyDescent="0.25">
      <c r="A271" s="1"/>
      <c r="E271">
        <f t="shared" si="25"/>
        <v>0</v>
      </c>
      <c r="F271">
        <f t="shared" si="26"/>
        <v>0</v>
      </c>
      <c r="G271">
        <f t="shared" si="27"/>
        <v>0</v>
      </c>
      <c r="H271" t="str">
        <f t="shared" si="28"/>
        <v/>
      </c>
      <c r="I271" t="e">
        <f t="shared" si="29"/>
        <v>#NUM!</v>
      </c>
      <c r="J271" t="e">
        <f t="shared" si="30"/>
        <v>#NUM!</v>
      </c>
    </row>
    <row r="272" spans="1:10" x14ac:dyDescent="0.25">
      <c r="A272" s="1"/>
      <c r="E272">
        <f t="shared" si="25"/>
        <v>0</v>
      </c>
      <c r="F272">
        <f t="shared" si="26"/>
        <v>0</v>
      </c>
      <c r="G272">
        <f t="shared" si="27"/>
        <v>0</v>
      </c>
      <c r="H272" t="str">
        <f t="shared" si="28"/>
        <v/>
      </c>
      <c r="I272" t="e">
        <f t="shared" si="29"/>
        <v>#NUM!</v>
      </c>
      <c r="J272" t="e">
        <f t="shared" si="30"/>
        <v>#NUM!</v>
      </c>
    </row>
    <row r="273" spans="1:10" x14ac:dyDescent="0.25">
      <c r="A273" s="1"/>
      <c r="E273">
        <f t="shared" si="25"/>
        <v>0</v>
      </c>
      <c r="F273">
        <f t="shared" si="26"/>
        <v>0</v>
      </c>
      <c r="G273">
        <f t="shared" si="27"/>
        <v>0</v>
      </c>
      <c r="H273" t="str">
        <f t="shared" si="28"/>
        <v/>
      </c>
      <c r="I273" t="e">
        <f t="shared" si="29"/>
        <v>#NUM!</v>
      </c>
      <c r="J273" t="e">
        <f t="shared" si="30"/>
        <v>#NUM!</v>
      </c>
    </row>
    <row r="274" spans="1:10" x14ac:dyDescent="0.25">
      <c r="A274" s="1"/>
      <c r="E274">
        <f t="shared" si="25"/>
        <v>0</v>
      </c>
      <c r="F274">
        <f t="shared" si="26"/>
        <v>0</v>
      </c>
      <c r="G274">
        <f t="shared" si="27"/>
        <v>0</v>
      </c>
      <c r="H274" t="str">
        <f t="shared" si="28"/>
        <v/>
      </c>
      <c r="I274" t="e">
        <f t="shared" si="29"/>
        <v>#NUM!</v>
      </c>
      <c r="J274" t="e">
        <f t="shared" si="30"/>
        <v>#NUM!</v>
      </c>
    </row>
    <row r="275" spans="1:10" x14ac:dyDescent="0.25">
      <c r="A275" s="1"/>
      <c r="E275">
        <f t="shared" si="25"/>
        <v>0</v>
      </c>
      <c r="F275">
        <f t="shared" si="26"/>
        <v>0</v>
      </c>
      <c r="G275">
        <f t="shared" si="27"/>
        <v>0</v>
      </c>
      <c r="H275" t="str">
        <f t="shared" si="28"/>
        <v/>
      </c>
      <c r="I275" t="e">
        <f t="shared" si="29"/>
        <v>#NUM!</v>
      </c>
      <c r="J275" t="e">
        <f t="shared" si="30"/>
        <v>#NUM!</v>
      </c>
    </row>
    <row r="276" spans="1:10" x14ac:dyDescent="0.25">
      <c r="A276" s="1"/>
      <c r="E276">
        <f t="shared" si="25"/>
        <v>0</v>
      </c>
      <c r="F276">
        <f t="shared" si="26"/>
        <v>0</v>
      </c>
      <c r="G276">
        <f t="shared" si="27"/>
        <v>0</v>
      </c>
      <c r="H276" t="str">
        <f t="shared" si="28"/>
        <v/>
      </c>
      <c r="I276" t="e">
        <f t="shared" si="29"/>
        <v>#NUM!</v>
      </c>
      <c r="J276" t="e">
        <f t="shared" si="30"/>
        <v>#NUM!</v>
      </c>
    </row>
    <row r="277" spans="1:10" x14ac:dyDescent="0.25">
      <c r="A277" s="1"/>
      <c r="E277">
        <f t="shared" si="25"/>
        <v>0</v>
      </c>
      <c r="F277">
        <f t="shared" si="26"/>
        <v>0</v>
      </c>
      <c r="G277">
        <f t="shared" si="27"/>
        <v>0</v>
      </c>
      <c r="H277" t="str">
        <f t="shared" si="28"/>
        <v/>
      </c>
      <c r="I277" t="e">
        <f t="shared" si="29"/>
        <v>#NUM!</v>
      </c>
      <c r="J277" t="e">
        <f t="shared" si="30"/>
        <v>#NUM!</v>
      </c>
    </row>
    <row r="278" spans="1:10" x14ac:dyDescent="0.25">
      <c r="A278" s="1"/>
      <c r="E278">
        <f t="shared" si="25"/>
        <v>0</v>
      </c>
      <c r="F278">
        <f t="shared" si="26"/>
        <v>0</v>
      </c>
      <c r="G278">
        <f t="shared" si="27"/>
        <v>0</v>
      </c>
      <c r="H278" t="str">
        <f t="shared" si="28"/>
        <v/>
      </c>
      <c r="I278" t="e">
        <f t="shared" si="29"/>
        <v>#NUM!</v>
      </c>
      <c r="J278" t="e">
        <f t="shared" si="30"/>
        <v>#NUM!</v>
      </c>
    </row>
    <row r="279" spans="1:10" x14ac:dyDescent="0.25">
      <c r="A279" s="1"/>
      <c r="E279">
        <f t="shared" si="25"/>
        <v>0</v>
      </c>
      <c r="F279">
        <f t="shared" si="26"/>
        <v>0</v>
      </c>
      <c r="G279">
        <f t="shared" si="27"/>
        <v>0</v>
      </c>
      <c r="H279" t="str">
        <f t="shared" si="28"/>
        <v/>
      </c>
      <c r="I279" t="e">
        <f t="shared" si="29"/>
        <v>#NUM!</v>
      </c>
      <c r="J279" t="e">
        <f t="shared" si="30"/>
        <v>#NUM!</v>
      </c>
    </row>
    <row r="280" spans="1:10" x14ac:dyDescent="0.25">
      <c r="A280" s="1"/>
      <c r="E280">
        <f t="shared" si="25"/>
        <v>0</v>
      </c>
      <c r="F280">
        <f t="shared" si="26"/>
        <v>0</v>
      </c>
      <c r="G280">
        <f t="shared" si="27"/>
        <v>0</v>
      </c>
      <c r="H280" t="str">
        <f t="shared" si="28"/>
        <v/>
      </c>
      <c r="I280" t="e">
        <f t="shared" si="29"/>
        <v>#NUM!</v>
      </c>
      <c r="J280" t="e">
        <f t="shared" si="30"/>
        <v>#NUM!</v>
      </c>
    </row>
    <row r="281" spans="1:10" x14ac:dyDescent="0.25">
      <c r="A281" s="1"/>
      <c r="E281">
        <f t="shared" si="25"/>
        <v>0</v>
      </c>
      <c r="F281">
        <f t="shared" si="26"/>
        <v>0</v>
      </c>
      <c r="G281">
        <f t="shared" si="27"/>
        <v>0</v>
      </c>
      <c r="H281" t="str">
        <f t="shared" si="28"/>
        <v/>
      </c>
      <c r="I281" t="e">
        <f t="shared" si="29"/>
        <v>#NUM!</v>
      </c>
      <c r="J281" t="e">
        <f t="shared" si="30"/>
        <v>#NUM!</v>
      </c>
    </row>
    <row r="282" spans="1:10" x14ac:dyDescent="0.25">
      <c r="A282" s="1"/>
      <c r="E282">
        <f t="shared" si="25"/>
        <v>0</v>
      </c>
      <c r="F282">
        <f t="shared" si="26"/>
        <v>0</v>
      </c>
      <c r="G282">
        <f t="shared" si="27"/>
        <v>0</v>
      </c>
      <c r="H282" t="str">
        <f t="shared" si="28"/>
        <v/>
      </c>
      <c r="I282" t="e">
        <f t="shared" si="29"/>
        <v>#NUM!</v>
      </c>
      <c r="J282" t="e">
        <f t="shared" si="30"/>
        <v>#NUM!</v>
      </c>
    </row>
    <row r="283" spans="1:10" x14ac:dyDescent="0.25">
      <c r="A283" s="1"/>
      <c r="E283">
        <f t="shared" si="25"/>
        <v>0</v>
      </c>
      <c r="F283">
        <f t="shared" si="26"/>
        <v>0</v>
      </c>
      <c r="G283">
        <f t="shared" si="27"/>
        <v>0</v>
      </c>
      <c r="H283" t="str">
        <f t="shared" si="28"/>
        <v/>
      </c>
      <c r="I283" t="e">
        <f t="shared" si="29"/>
        <v>#NUM!</v>
      </c>
      <c r="J283" t="e">
        <f t="shared" si="30"/>
        <v>#NUM!</v>
      </c>
    </row>
    <row r="284" spans="1:10" x14ac:dyDescent="0.25">
      <c r="A284" s="1"/>
      <c r="E284">
        <f t="shared" si="25"/>
        <v>0</v>
      </c>
      <c r="F284">
        <f t="shared" si="26"/>
        <v>0</v>
      </c>
      <c r="G284">
        <f t="shared" si="27"/>
        <v>0</v>
      </c>
      <c r="H284" t="str">
        <f t="shared" si="28"/>
        <v/>
      </c>
      <c r="I284" t="e">
        <f t="shared" si="29"/>
        <v>#NUM!</v>
      </c>
      <c r="J284" t="e">
        <f t="shared" si="30"/>
        <v>#NUM!</v>
      </c>
    </row>
    <row r="285" spans="1:10" x14ac:dyDescent="0.25">
      <c r="A285" s="1"/>
      <c r="E285">
        <f t="shared" si="25"/>
        <v>0</v>
      </c>
      <c r="F285">
        <f t="shared" si="26"/>
        <v>0</v>
      </c>
      <c r="G285">
        <f t="shared" si="27"/>
        <v>0</v>
      </c>
      <c r="H285" t="str">
        <f t="shared" si="28"/>
        <v/>
      </c>
      <c r="I285" t="e">
        <f t="shared" si="29"/>
        <v>#NUM!</v>
      </c>
      <c r="J285" t="e">
        <f t="shared" si="30"/>
        <v>#NUM!</v>
      </c>
    </row>
    <row r="286" spans="1:10" x14ac:dyDescent="0.25">
      <c r="A286" s="1"/>
      <c r="E286">
        <f t="shared" si="25"/>
        <v>0</v>
      </c>
      <c r="F286">
        <f t="shared" si="26"/>
        <v>0</v>
      </c>
      <c r="G286">
        <f t="shared" si="27"/>
        <v>0</v>
      </c>
      <c r="H286" t="str">
        <f t="shared" si="28"/>
        <v/>
      </c>
      <c r="I286" t="e">
        <f t="shared" si="29"/>
        <v>#NUM!</v>
      </c>
      <c r="J286" t="e">
        <f t="shared" si="30"/>
        <v>#NUM!</v>
      </c>
    </row>
    <row r="287" spans="1:10" x14ac:dyDescent="0.25">
      <c r="A287" s="1"/>
      <c r="E287">
        <f t="shared" si="25"/>
        <v>0</v>
      </c>
      <c r="F287">
        <f t="shared" si="26"/>
        <v>0</v>
      </c>
      <c r="G287">
        <f t="shared" si="27"/>
        <v>0</v>
      </c>
      <c r="H287" t="str">
        <f t="shared" si="28"/>
        <v/>
      </c>
      <c r="I287" t="e">
        <f t="shared" si="29"/>
        <v>#NUM!</v>
      </c>
      <c r="J287" t="e">
        <f t="shared" si="30"/>
        <v>#NUM!</v>
      </c>
    </row>
    <row r="288" spans="1:10" x14ac:dyDescent="0.25">
      <c r="A288" s="1"/>
      <c r="E288">
        <f t="shared" si="25"/>
        <v>0</v>
      </c>
      <c r="F288">
        <f t="shared" si="26"/>
        <v>0</v>
      </c>
      <c r="G288">
        <f t="shared" si="27"/>
        <v>0</v>
      </c>
      <c r="H288" t="str">
        <f t="shared" si="28"/>
        <v/>
      </c>
      <c r="I288" t="e">
        <f t="shared" si="29"/>
        <v>#NUM!</v>
      </c>
      <c r="J288" t="e">
        <f t="shared" si="30"/>
        <v>#NUM!</v>
      </c>
    </row>
    <row r="289" spans="1:10" x14ac:dyDescent="0.25">
      <c r="A289" s="1"/>
      <c r="E289">
        <f t="shared" si="25"/>
        <v>0</v>
      </c>
      <c r="F289">
        <f t="shared" si="26"/>
        <v>0</v>
      </c>
      <c r="G289">
        <f t="shared" si="27"/>
        <v>0</v>
      </c>
      <c r="H289" t="str">
        <f t="shared" si="28"/>
        <v/>
      </c>
      <c r="I289" t="e">
        <f t="shared" si="29"/>
        <v>#NUM!</v>
      </c>
      <c r="J289" t="e">
        <f t="shared" si="30"/>
        <v>#NUM!</v>
      </c>
    </row>
    <row r="290" spans="1:10" x14ac:dyDescent="0.25">
      <c r="A290" s="1"/>
      <c r="E290">
        <f t="shared" si="25"/>
        <v>0</v>
      </c>
      <c r="F290">
        <f t="shared" si="26"/>
        <v>0</v>
      </c>
      <c r="G290">
        <f t="shared" si="27"/>
        <v>0</v>
      </c>
      <c r="H290" t="str">
        <f t="shared" si="28"/>
        <v/>
      </c>
      <c r="I290" t="e">
        <f t="shared" si="29"/>
        <v>#NUM!</v>
      </c>
      <c r="J290" t="e">
        <f t="shared" si="30"/>
        <v>#NUM!</v>
      </c>
    </row>
    <row r="291" spans="1:10" x14ac:dyDescent="0.25">
      <c r="A291" s="1"/>
      <c r="E291">
        <f t="shared" si="25"/>
        <v>0</v>
      </c>
      <c r="F291">
        <f t="shared" si="26"/>
        <v>0</v>
      </c>
      <c r="G291">
        <f t="shared" si="27"/>
        <v>0</v>
      </c>
      <c r="H291" t="str">
        <f t="shared" si="28"/>
        <v/>
      </c>
      <c r="I291" t="e">
        <f t="shared" si="29"/>
        <v>#NUM!</v>
      </c>
      <c r="J291" t="e">
        <f t="shared" si="30"/>
        <v>#NUM!</v>
      </c>
    </row>
    <row r="292" spans="1:10" x14ac:dyDescent="0.25">
      <c r="A292" s="1"/>
      <c r="E292">
        <f t="shared" si="25"/>
        <v>0</v>
      </c>
      <c r="F292">
        <f t="shared" si="26"/>
        <v>0</v>
      </c>
      <c r="G292">
        <f t="shared" si="27"/>
        <v>0</v>
      </c>
      <c r="H292" t="str">
        <f t="shared" si="28"/>
        <v/>
      </c>
      <c r="I292" t="e">
        <f t="shared" si="29"/>
        <v>#NUM!</v>
      </c>
      <c r="J292" t="e">
        <f t="shared" si="30"/>
        <v>#NUM!</v>
      </c>
    </row>
    <row r="293" spans="1:10" x14ac:dyDescent="0.25">
      <c r="A293" s="1"/>
      <c r="E293">
        <f t="shared" si="25"/>
        <v>0</v>
      </c>
      <c r="F293">
        <f t="shared" si="26"/>
        <v>0</v>
      </c>
      <c r="G293">
        <f t="shared" si="27"/>
        <v>0</v>
      </c>
      <c r="H293" t="str">
        <f t="shared" si="28"/>
        <v/>
      </c>
      <c r="I293" t="e">
        <f t="shared" si="29"/>
        <v>#NUM!</v>
      </c>
      <c r="J293" t="e">
        <f t="shared" si="30"/>
        <v>#NUM!</v>
      </c>
    </row>
    <row r="294" spans="1:10" x14ac:dyDescent="0.25">
      <c r="A294" s="1"/>
      <c r="E294">
        <f t="shared" si="25"/>
        <v>0</v>
      </c>
      <c r="F294">
        <f t="shared" si="26"/>
        <v>0</v>
      </c>
      <c r="G294">
        <f t="shared" si="27"/>
        <v>0</v>
      </c>
      <c r="H294" t="str">
        <f t="shared" si="28"/>
        <v/>
      </c>
      <c r="I294" t="e">
        <f t="shared" si="29"/>
        <v>#NUM!</v>
      </c>
      <c r="J294" t="e">
        <f t="shared" si="30"/>
        <v>#NUM!</v>
      </c>
    </row>
    <row r="295" spans="1:10" x14ac:dyDescent="0.25">
      <c r="A295" s="1"/>
      <c r="E295">
        <f t="shared" si="25"/>
        <v>0</v>
      </c>
      <c r="F295">
        <f t="shared" si="26"/>
        <v>0</v>
      </c>
      <c r="G295">
        <f t="shared" si="27"/>
        <v>0</v>
      </c>
      <c r="H295" t="str">
        <f t="shared" si="28"/>
        <v/>
      </c>
      <c r="I295" t="e">
        <f t="shared" si="29"/>
        <v>#NUM!</v>
      </c>
      <c r="J295" t="e">
        <f t="shared" si="30"/>
        <v>#NUM!</v>
      </c>
    </row>
    <row r="296" spans="1:10" x14ac:dyDescent="0.25">
      <c r="A296" s="1"/>
      <c r="E296">
        <f t="shared" si="25"/>
        <v>0</v>
      </c>
      <c r="F296">
        <f t="shared" si="26"/>
        <v>0</v>
      </c>
      <c r="G296">
        <f t="shared" si="27"/>
        <v>0</v>
      </c>
      <c r="H296" t="str">
        <f t="shared" si="28"/>
        <v/>
      </c>
      <c r="I296" t="e">
        <f t="shared" si="29"/>
        <v>#NUM!</v>
      </c>
      <c r="J296" t="e">
        <f t="shared" si="30"/>
        <v>#NUM!</v>
      </c>
    </row>
    <row r="297" spans="1:10" x14ac:dyDescent="0.25">
      <c r="A297" s="1"/>
      <c r="E297">
        <f t="shared" si="25"/>
        <v>0</v>
      </c>
      <c r="F297">
        <f t="shared" si="26"/>
        <v>0</v>
      </c>
      <c r="G297">
        <f t="shared" si="27"/>
        <v>0</v>
      </c>
      <c r="H297" t="str">
        <f t="shared" si="28"/>
        <v/>
      </c>
      <c r="I297" t="e">
        <f t="shared" si="29"/>
        <v>#NUM!</v>
      </c>
      <c r="J297" t="e">
        <f t="shared" si="30"/>
        <v>#NUM!</v>
      </c>
    </row>
    <row r="298" spans="1:10" x14ac:dyDescent="0.25">
      <c r="A298" s="1"/>
      <c r="E298">
        <f t="shared" si="25"/>
        <v>0</v>
      </c>
      <c r="F298">
        <f t="shared" si="26"/>
        <v>0</v>
      </c>
      <c r="G298">
        <f t="shared" si="27"/>
        <v>0</v>
      </c>
      <c r="H298" t="str">
        <f t="shared" si="28"/>
        <v/>
      </c>
      <c r="I298" t="e">
        <f t="shared" si="29"/>
        <v>#NUM!</v>
      </c>
      <c r="J298" t="e">
        <f t="shared" si="30"/>
        <v>#NUM!</v>
      </c>
    </row>
    <row r="299" spans="1:10" x14ac:dyDescent="0.25">
      <c r="A299" s="1"/>
      <c r="E299">
        <f t="shared" si="25"/>
        <v>0</v>
      </c>
      <c r="F299">
        <f t="shared" si="26"/>
        <v>0</v>
      </c>
      <c r="G299">
        <f t="shared" si="27"/>
        <v>0</v>
      </c>
      <c r="H299" t="str">
        <f t="shared" si="28"/>
        <v/>
      </c>
      <c r="I299" t="e">
        <f t="shared" si="29"/>
        <v>#NUM!</v>
      </c>
      <c r="J299" t="e">
        <f t="shared" si="30"/>
        <v>#NUM!</v>
      </c>
    </row>
    <row r="300" spans="1:10" x14ac:dyDescent="0.25">
      <c r="A300" s="1"/>
      <c r="E300">
        <f t="shared" si="25"/>
        <v>0</v>
      </c>
      <c r="F300">
        <f t="shared" si="26"/>
        <v>0</v>
      </c>
      <c r="G300">
        <f t="shared" si="27"/>
        <v>0</v>
      </c>
      <c r="H300" t="str">
        <f t="shared" si="28"/>
        <v/>
      </c>
      <c r="I300" t="e">
        <f t="shared" si="29"/>
        <v>#NUM!</v>
      </c>
      <c r="J300" t="e">
        <f t="shared" si="30"/>
        <v>#NUM!</v>
      </c>
    </row>
    <row r="301" spans="1:10" x14ac:dyDescent="0.25">
      <c r="A301" s="1"/>
      <c r="E301">
        <f t="shared" si="25"/>
        <v>0</v>
      </c>
      <c r="F301">
        <f t="shared" si="26"/>
        <v>0</v>
      </c>
      <c r="G301">
        <f t="shared" si="27"/>
        <v>0</v>
      </c>
      <c r="H301" t="str">
        <f t="shared" si="28"/>
        <v/>
      </c>
      <c r="I301" t="e">
        <f t="shared" si="29"/>
        <v>#NUM!</v>
      </c>
      <c r="J301" t="e">
        <f t="shared" si="30"/>
        <v>#NUM!</v>
      </c>
    </row>
    <row r="302" spans="1:10" x14ac:dyDescent="0.25">
      <c r="A302" s="1"/>
      <c r="E302">
        <f t="shared" si="25"/>
        <v>0</v>
      </c>
      <c r="F302">
        <f t="shared" si="26"/>
        <v>0</v>
      </c>
      <c r="G302">
        <f t="shared" si="27"/>
        <v>0</v>
      </c>
      <c r="H302" t="str">
        <f t="shared" si="28"/>
        <v/>
      </c>
      <c r="I302" t="e">
        <f t="shared" si="29"/>
        <v>#NUM!</v>
      </c>
      <c r="J302" t="e">
        <f t="shared" si="30"/>
        <v>#NUM!</v>
      </c>
    </row>
    <row r="303" spans="1:10" x14ac:dyDescent="0.25">
      <c r="A303" s="1"/>
      <c r="E303">
        <f t="shared" si="25"/>
        <v>0</v>
      </c>
      <c r="F303">
        <f t="shared" si="26"/>
        <v>0</v>
      </c>
      <c r="G303">
        <f t="shared" si="27"/>
        <v>0</v>
      </c>
      <c r="H303" t="str">
        <f t="shared" si="28"/>
        <v/>
      </c>
      <c r="I303" t="e">
        <f t="shared" si="29"/>
        <v>#NUM!</v>
      </c>
      <c r="J303" t="e">
        <f t="shared" si="30"/>
        <v>#NUM!</v>
      </c>
    </row>
    <row r="304" spans="1:10" x14ac:dyDescent="0.25">
      <c r="A304" s="1"/>
      <c r="E304">
        <f t="shared" si="25"/>
        <v>0</v>
      </c>
      <c r="F304">
        <f t="shared" si="26"/>
        <v>0</v>
      </c>
      <c r="G304">
        <f t="shared" si="27"/>
        <v>0</v>
      </c>
      <c r="H304" t="str">
        <f t="shared" si="28"/>
        <v/>
      </c>
      <c r="I304" t="e">
        <f t="shared" si="29"/>
        <v>#NUM!</v>
      </c>
      <c r="J304" t="e">
        <f t="shared" si="30"/>
        <v>#NUM!</v>
      </c>
    </row>
    <row r="305" spans="1:10" x14ac:dyDescent="0.25">
      <c r="A305" s="1"/>
      <c r="E305">
        <f t="shared" si="25"/>
        <v>0</v>
      </c>
      <c r="F305">
        <f t="shared" si="26"/>
        <v>0</v>
      </c>
      <c r="G305">
        <f t="shared" si="27"/>
        <v>0</v>
      </c>
      <c r="H305" t="str">
        <f t="shared" si="28"/>
        <v/>
      </c>
      <c r="I305" t="e">
        <f t="shared" si="29"/>
        <v>#NUM!</v>
      </c>
      <c r="J305" t="e">
        <f t="shared" si="30"/>
        <v>#NUM!</v>
      </c>
    </row>
    <row r="306" spans="1:10" x14ac:dyDescent="0.25">
      <c r="A306" s="1"/>
      <c r="E306">
        <f t="shared" si="25"/>
        <v>0</v>
      </c>
      <c r="F306">
        <f t="shared" si="26"/>
        <v>0</v>
      </c>
      <c r="G306">
        <f t="shared" si="27"/>
        <v>0</v>
      </c>
      <c r="H306" t="str">
        <f t="shared" si="28"/>
        <v/>
      </c>
      <c r="I306" t="e">
        <f t="shared" si="29"/>
        <v>#NUM!</v>
      </c>
      <c r="J306" t="e">
        <f t="shared" si="30"/>
        <v>#NUM!</v>
      </c>
    </row>
    <row r="307" spans="1:10" x14ac:dyDescent="0.25">
      <c r="A307" s="1"/>
      <c r="E307">
        <f t="shared" si="25"/>
        <v>0</v>
      </c>
      <c r="F307">
        <f t="shared" si="26"/>
        <v>0</v>
      </c>
      <c r="G307">
        <f t="shared" si="27"/>
        <v>0</v>
      </c>
      <c r="H307" t="str">
        <f t="shared" si="28"/>
        <v/>
      </c>
      <c r="I307" t="e">
        <f t="shared" si="29"/>
        <v>#NUM!</v>
      </c>
      <c r="J307" t="e">
        <f t="shared" si="30"/>
        <v>#NUM!</v>
      </c>
    </row>
    <row r="308" spans="1:10" x14ac:dyDescent="0.25">
      <c r="A308" s="1"/>
      <c r="E308">
        <f t="shared" si="25"/>
        <v>0</v>
      </c>
      <c r="F308">
        <f t="shared" si="26"/>
        <v>0</v>
      </c>
      <c r="G308">
        <f t="shared" si="27"/>
        <v>0</v>
      </c>
      <c r="H308" t="str">
        <f t="shared" si="28"/>
        <v/>
      </c>
      <c r="I308" t="e">
        <f t="shared" si="29"/>
        <v>#NUM!</v>
      </c>
      <c r="J308" t="e">
        <f t="shared" si="30"/>
        <v>#NUM!</v>
      </c>
    </row>
    <row r="309" spans="1:10" x14ac:dyDescent="0.25">
      <c r="A309" s="1"/>
      <c r="E309">
        <f t="shared" si="25"/>
        <v>0</v>
      </c>
      <c r="F309">
        <f t="shared" si="26"/>
        <v>0</v>
      </c>
      <c r="G309">
        <f t="shared" si="27"/>
        <v>0</v>
      </c>
      <c r="H309" t="str">
        <f t="shared" si="28"/>
        <v/>
      </c>
      <c r="I309" t="e">
        <f t="shared" si="29"/>
        <v>#NUM!</v>
      </c>
      <c r="J309" t="e">
        <f t="shared" si="30"/>
        <v>#NUM!</v>
      </c>
    </row>
    <row r="310" spans="1:10" x14ac:dyDescent="0.25">
      <c r="A310" s="1"/>
      <c r="E310">
        <f t="shared" si="25"/>
        <v>0</v>
      </c>
      <c r="F310">
        <f t="shared" si="26"/>
        <v>0</v>
      </c>
      <c r="G310">
        <f t="shared" si="27"/>
        <v>0</v>
      </c>
      <c r="H310" t="str">
        <f t="shared" si="28"/>
        <v/>
      </c>
      <c r="I310" t="e">
        <f t="shared" si="29"/>
        <v>#NUM!</v>
      </c>
      <c r="J310" t="e">
        <f t="shared" si="30"/>
        <v>#NUM!</v>
      </c>
    </row>
    <row r="311" spans="1:10" x14ac:dyDescent="0.25">
      <c r="A311" s="1"/>
      <c r="E311">
        <f t="shared" si="25"/>
        <v>0</v>
      </c>
      <c r="F311">
        <f t="shared" si="26"/>
        <v>0</v>
      </c>
      <c r="G311">
        <f t="shared" si="27"/>
        <v>0</v>
      </c>
      <c r="H311" t="str">
        <f t="shared" si="28"/>
        <v/>
      </c>
      <c r="I311" t="e">
        <f t="shared" si="29"/>
        <v>#NUM!</v>
      </c>
      <c r="J311" t="e">
        <f t="shared" si="30"/>
        <v>#NUM!</v>
      </c>
    </row>
    <row r="312" spans="1:10" x14ac:dyDescent="0.25">
      <c r="A312" s="1"/>
      <c r="E312">
        <f t="shared" si="25"/>
        <v>0</v>
      </c>
      <c r="F312">
        <f t="shared" si="26"/>
        <v>0</v>
      </c>
      <c r="G312">
        <f t="shared" si="27"/>
        <v>0</v>
      </c>
      <c r="H312" t="str">
        <f t="shared" si="28"/>
        <v/>
      </c>
      <c r="I312" t="e">
        <f t="shared" si="29"/>
        <v>#NUM!</v>
      </c>
      <c r="J312" t="e">
        <f t="shared" si="30"/>
        <v>#NUM!</v>
      </c>
    </row>
    <row r="313" spans="1:10" x14ac:dyDescent="0.25">
      <c r="A313" s="1"/>
      <c r="E313">
        <f t="shared" si="25"/>
        <v>0</v>
      </c>
      <c r="F313">
        <f t="shared" si="26"/>
        <v>0</v>
      </c>
      <c r="G313">
        <f t="shared" si="27"/>
        <v>0</v>
      </c>
      <c r="H313" t="str">
        <f t="shared" si="28"/>
        <v/>
      </c>
      <c r="I313" t="e">
        <f t="shared" si="29"/>
        <v>#NUM!</v>
      </c>
      <c r="J313" t="e">
        <f t="shared" si="30"/>
        <v>#NUM!</v>
      </c>
    </row>
    <row r="314" spans="1:10" x14ac:dyDescent="0.25">
      <c r="A314" s="1"/>
      <c r="E314">
        <f t="shared" si="25"/>
        <v>0</v>
      </c>
      <c r="F314">
        <f t="shared" si="26"/>
        <v>0</v>
      </c>
      <c r="G314">
        <f t="shared" si="27"/>
        <v>0</v>
      </c>
      <c r="H314" t="str">
        <f t="shared" si="28"/>
        <v/>
      </c>
      <c r="I314" t="e">
        <f t="shared" si="29"/>
        <v>#NUM!</v>
      </c>
      <c r="J314" t="e">
        <f t="shared" si="30"/>
        <v>#NUM!</v>
      </c>
    </row>
    <row r="315" spans="1:10" x14ac:dyDescent="0.25">
      <c r="A315" s="1"/>
      <c r="E315">
        <f t="shared" si="25"/>
        <v>0</v>
      </c>
      <c r="F315">
        <f t="shared" si="26"/>
        <v>0</v>
      </c>
      <c r="G315">
        <f t="shared" si="27"/>
        <v>0</v>
      </c>
      <c r="H315" t="str">
        <f t="shared" si="28"/>
        <v/>
      </c>
      <c r="I315" t="e">
        <f t="shared" si="29"/>
        <v>#NUM!</v>
      </c>
      <c r="J315" t="e">
        <f t="shared" si="30"/>
        <v>#NUM!</v>
      </c>
    </row>
    <row r="316" spans="1:10" x14ac:dyDescent="0.25">
      <c r="A316" s="1"/>
      <c r="E316">
        <f t="shared" si="25"/>
        <v>0</v>
      </c>
      <c r="F316">
        <f t="shared" si="26"/>
        <v>0</v>
      </c>
      <c r="G316">
        <f t="shared" si="27"/>
        <v>0</v>
      </c>
      <c r="H316" t="str">
        <f t="shared" si="28"/>
        <v/>
      </c>
      <c r="I316" t="e">
        <f t="shared" si="29"/>
        <v>#NUM!</v>
      </c>
      <c r="J316" t="e">
        <f t="shared" si="30"/>
        <v>#NUM!</v>
      </c>
    </row>
    <row r="317" spans="1:10" x14ac:dyDescent="0.25">
      <c r="A317" s="1"/>
      <c r="E317">
        <f t="shared" si="25"/>
        <v>0</v>
      </c>
      <c r="F317">
        <f t="shared" si="26"/>
        <v>0</v>
      </c>
      <c r="G317">
        <f t="shared" si="27"/>
        <v>0</v>
      </c>
      <c r="H317" t="str">
        <f t="shared" si="28"/>
        <v/>
      </c>
      <c r="I317" t="e">
        <f t="shared" si="29"/>
        <v>#NUM!</v>
      </c>
      <c r="J317" t="e">
        <f t="shared" si="30"/>
        <v>#NUM!</v>
      </c>
    </row>
    <row r="318" spans="1:10" x14ac:dyDescent="0.25">
      <c r="A318" s="1"/>
      <c r="E318">
        <f t="shared" si="25"/>
        <v>0</v>
      </c>
      <c r="F318">
        <f t="shared" si="26"/>
        <v>0</v>
      </c>
      <c r="G318">
        <f t="shared" si="27"/>
        <v>0</v>
      </c>
      <c r="H318" t="str">
        <f t="shared" si="28"/>
        <v/>
      </c>
      <c r="I318" t="e">
        <f t="shared" si="29"/>
        <v>#NUM!</v>
      </c>
      <c r="J318" t="e">
        <f t="shared" si="30"/>
        <v>#NUM!</v>
      </c>
    </row>
    <row r="319" spans="1:10" x14ac:dyDescent="0.25">
      <c r="A319" s="1"/>
      <c r="E319">
        <f t="shared" si="25"/>
        <v>0</v>
      </c>
      <c r="F319">
        <f t="shared" si="26"/>
        <v>0</v>
      </c>
      <c r="G319">
        <f t="shared" si="27"/>
        <v>0</v>
      </c>
      <c r="H319" t="str">
        <f t="shared" si="28"/>
        <v/>
      </c>
      <c r="I319" t="e">
        <f t="shared" si="29"/>
        <v>#NUM!</v>
      </c>
      <c r="J319" t="e">
        <f t="shared" si="30"/>
        <v>#NUM!</v>
      </c>
    </row>
    <row r="320" spans="1:10" x14ac:dyDescent="0.25">
      <c r="A320" s="1"/>
      <c r="E320">
        <f t="shared" si="25"/>
        <v>0</v>
      </c>
      <c r="F320">
        <f t="shared" si="26"/>
        <v>0</v>
      </c>
      <c r="G320">
        <f t="shared" si="27"/>
        <v>0</v>
      </c>
      <c r="H320" t="str">
        <f t="shared" si="28"/>
        <v/>
      </c>
      <c r="I320" t="e">
        <f t="shared" si="29"/>
        <v>#NUM!</v>
      </c>
      <c r="J320" t="e">
        <f t="shared" si="30"/>
        <v>#NUM!</v>
      </c>
    </row>
    <row r="321" spans="1:10" x14ac:dyDescent="0.25">
      <c r="A321" s="1"/>
      <c r="E321">
        <f t="shared" si="25"/>
        <v>0</v>
      </c>
      <c r="F321">
        <f t="shared" si="26"/>
        <v>0</v>
      </c>
      <c r="G321">
        <f t="shared" si="27"/>
        <v>0</v>
      </c>
      <c r="H321" t="str">
        <f t="shared" si="28"/>
        <v/>
      </c>
      <c r="I321" t="e">
        <f t="shared" si="29"/>
        <v>#NUM!</v>
      </c>
      <c r="J321" t="e">
        <f t="shared" si="30"/>
        <v>#NUM!</v>
      </c>
    </row>
    <row r="322" spans="1:10" x14ac:dyDescent="0.25">
      <c r="A322" s="1"/>
      <c r="E322">
        <f t="shared" si="25"/>
        <v>0</v>
      </c>
      <c r="F322">
        <f t="shared" si="26"/>
        <v>0</v>
      </c>
      <c r="G322">
        <f t="shared" si="27"/>
        <v>0</v>
      </c>
      <c r="H322" t="str">
        <f t="shared" si="28"/>
        <v/>
      </c>
      <c r="I322" t="e">
        <f t="shared" si="29"/>
        <v>#NUM!</v>
      </c>
      <c r="J322" t="e">
        <f t="shared" si="30"/>
        <v>#NUM!</v>
      </c>
    </row>
    <row r="323" spans="1:10" x14ac:dyDescent="0.25">
      <c r="A323" s="1"/>
      <c r="E323">
        <f t="shared" ref="E323:E386" si="31">_xlfn.NUMBERVALUE(MID(B323,9,8))</f>
        <v>0</v>
      </c>
      <c r="F323">
        <f t="shared" ref="F323:F386" si="32">A323</f>
        <v>0</v>
      </c>
      <c r="G323">
        <f t="shared" ref="G323:G386" si="33">SMALL($E$1:$E$5000,ROW(A322))</f>
        <v>0</v>
      </c>
      <c r="H323" t="str">
        <f t="shared" ref="H323:H386" si="34">IF(LEFT(B323,3)=I$1,E323,"")</f>
        <v/>
      </c>
      <c r="I323" t="e">
        <f t="shared" ref="I323:I386" si="35">SMALL(H$1:H$5000,ROW(A322))</f>
        <v>#NUM!</v>
      </c>
      <c r="J323" t="e">
        <f t="shared" ref="J323:J386" si="36">VLOOKUP(I323,E$2:F$5000,2,FALSE)</f>
        <v>#NUM!</v>
      </c>
    </row>
    <row r="324" spans="1:10" x14ac:dyDescent="0.25">
      <c r="A324" s="1"/>
      <c r="E324">
        <f t="shared" si="31"/>
        <v>0</v>
      </c>
      <c r="F324">
        <f t="shared" si="32"/>
        <v>0</v>
      </c>
      <c r="G324">
        <f t="shared" si="33"/>
        <v>0</v>
      </c>
      <c r="H324" t="str">
        <f t="shared" si="34"/>
        <v/>
      </c>
      <c r="I324" t="e">
        <f t="shared" si="35"/>
        <v>#NUM!</v>
      </c>
      <c r="J324" t="e">
        <f t="shared" si="36"/>
        <v>#NUM!</v>
      </c>
    </row>
    <row r="325" spans="1:10" x14ac:dyDescent="0.25">
      <c r="A325" s="1"/>
      <c r="E325">
        <f t="shared" si="31"/>
        <v>0</v>
      </c>
      <c r="F325">
        <f t="shared" si="32"/>
        <v>0</v>
      </c>
      <c r="G325">
        <f t="shared" si="33"/>
        <v>0</v>
      </c>
      <c r="H325" t="str">
        <f t="shared" si="34"/>
        <v/>
      </c>
      <c r="I325" t="e">
        <f t="shared" si="35"/>
        <v>#NUM!</v>
      </c>
      <c r="J325" t="e">
        <f t="shared" si="36"/>
        <v>#NUM!</v>
      </c>
    </row>
    <row r="326" spans="1:10" x14ac:dyDescent="0.25">
      <c r="A326" s="1"/>
      <c r="E326">
        <f t="shared" si="31"/>
        <v>0</v>
      </c>
      <c r="F326">
        <f t="shared" si="32"/>
        <v>0</v>
      </c>
      <c r="G326">
        <f t="shared" si="33"/>
        <v>0</v>
      </c>
      <c r="H326" t="str">
        <f t="shared" si="34"/>
        <v/>
      </c>
      <c r="I326" t="e">
        <f t="shared" si="35"/>
        <v>#NUM!</v>
      </c>
      <c r="J326" t="e">
        <f t="shared" si="36"/>
        <v>#NUM!</v>
      </c>
    </row>
    <row r="327" spans="1:10" x14ac:dyDescent="0.25">
      <c r="A327" s="1"/>
      <c r="E327">
        <f t="shared" si="31"/>
        <v>0</v>
      </c>
      <c r="F327">
        <f t="shared" si="32"/>
        <v>0</v>
      </c>
      <c r="G327">
        <f t="shared" si="33"/>
        <v>0</v>
      </c>
      <c r="H327" t="str">
        <f t="shared" si="34"/>
        <v/>
      </c>
      <c r="I327" t="e">
        <f t="shared" si="35"/>
        <v>#NUM!</v>
      </c>
      <c r="J327" t="e">
        <f t="shared" si="36"/>
        <v>#NUM!</v>
      </c>
    </row>
    <row r="328" spans="1:10" x14ac:dyDescent="0.25">
      <c r="A328" s="1"/>
      <c r="E328">
        <f t="shared" si="31"/>
        <v>0</v>
      </c>
      <c r="F328">
        <f t="shared" si="32"/>
        <v>0</v>
      </c>
      <c r="G328">
        <f t="shared" si="33"/>
        <v>0</v>
      </c>
      <c r="H328" t="str">
        <f t="shared" si="34"/>
        <v/>
      </c>
      <c r="I328" t="e">
        <f t="shared" si="35"/>
        <v>#NUM!</v>
      </c>
      <c r="J328" t="e">
        <f t="shared" si="36"/>
        <v>#NUM!</v>
      </c>
    </row>
    <row r="329" spans="1:10" x14ac:dyDescent="0.25">
      <c r="A329" s="1"/>
      <c r="E329">
        <f t="shared" si="31"/>
        <v>0</v>
      </c>
      <c r="F329">
        <f t="shared" si="32"/>
        <v>0</v>
      </c>
      <c r="G329">
        <f t="shared" si="33"/>
        <v>0</v>
      </c>
      <c r="H329" t="str">
        <f t="shared" si="34"/>
        <v/>
      </c>
      <c r="I329" t="e">
        <f t="shared" si="35"/>
        <v>#NUM!</v>
      </c>
      <c r="J329" t="e">
        <f t="shared" si="36"/>
        <v>#NUM!</v>
      </c>
    </row>
    <row r="330" spans="1:10" x14ac:dyDescent="0.25">
      <c r="A330" s="1"/>
      <c r="E330">
        <f t="shared" si="31"/>
        <v>0</v>
      </c>
      <c r="F330">
        <f t="shared" si="32"/>
        <v>0</v>
      </c>
      <c r="G330">
        <f t="shared" si="33"/>
        <v>0</v>
      </c>
      <c r="H330" t="str">
        <f t="shared" si="34"/>
        <v/>
      </c>
      <c r="I330" t="e">
        <f t="shared" si="35"/>
        <v>#NUM!</v>
      </c>
      <c r="J330" t="e">
        <f t="shared" si="36"/>
        <v>#NUM!</v>
      </c>
    </row>
    <row r="331" spans="1:10" x14ac:dyDescent="0.25">
      <c r="A331" s="1"/>
      <c r="E331">
        <f t="shared" si="31"/>
        <v>0</v>
      </c>
      <c r="F331">
        <f t="shared" si="32"/>
        <v>0</v>
      </c>
      <c r="G331">
        <f t="shared" si="33"/>
        <v>0</v>
      </c>
      <c r="H331" t="str">
        <f t="shared" si="34"/>
        <v/>
      </c>
      <c r="I331" t="e">
        <f t="shared" si="35"/>
        <v>#NUM!</v>
      </c>
      <c r="J331" t="e">
        <f t="shared" si="36"/>
        <v>#NUM!</v>
      </c>
    </row>
    <row r="332" spans="1:10" x14ac:dyDescent="0.25">
      <c r="A332" s="1"/>
      <c r="E332">
        <f t="shared" si="31"/>
        <v>0</v>
      </c>
      <c r="F332">
        <f t="shared" si="32"/>
        <v>0</v>
      </c>
      <c r="G332">
        <f t="shared" si="33"/>
        <v>0</v>
      </c>
      <c r="H332" t="str">
        <f t="shared" si="34"/>
        <v/>
      </c>
      <c r="I332" t="e">
        <f t="shared" si="35"/>
        <v>#NUM!</v>
      </c>
      <c r="J332" t="e">
        <f t="shared" si="36"/>
        <v>#NUM!</v>
      </c>
    </row>
    <row r="333" spans="1:10" x14ac:dyDescent="0.25">
      <c r="A333" s="1"/>
      <c r="E333">
        <f t="shared" si="31"/>
        <v>0</v>
      </c>
      <c r="F333">
        <f t="shared" si="32"/>
        <v>0</v>
      </c>
      <c r="G333">
        <f t="shared" si="33"/>
        <v>0</v>
      </c>
      <c r="H333" t="str">
        <f t="shared" si="34"/>
        <v/>
      </c>
      <c r="I333" t="e">
        <f t="shared" si="35"/>
        <v>#NUM!</v>
      </c>
      <c r="J333" t="e">
        <f t="shared" si="36"/>
        <v>#NUM!</v>
      </c>
    </row>
    <row r="334" spans="1:10" x14ac:dyDescent="0.25">
      <c r="A334" s="1"/>
      <c r="E334">
        <f t="shared" si="31"/>
        <v>0</v>
      </c>
      <c r="F334">
        <f t="shared" si="32"/>
        <v>0</v>
      </c>
      <c r="G334">
        <f t="shared" si="33"/>
        <v>0</v>
      </c>
      <c r="H334" t="str">
        <f t="shared" si="34"/>
        <v/>
      </c>
      <c r="I334" t="e">
        <f t="shared" si="35"/>
        <v>#NUM!</v>
      </c>
      <c r="J334" t="e">
        <f t="shared" si="36"/>
        <v>#NUM!</v>
      </c>
    </row>
    <row r="335" spans="1:10" x14ac:dyDescent="0.25">
      <c r="A335" s="1"/>
      <c r="E335">
        <f t="shared" si="31"/>
        <v>0</v>
      </c>
      <c r="F335">
        <f t="shared" si="32"/>
        <v>0</v>
      </c>
      <c r="G335">
        <f t="shared" si="33"/>
        <v>0</v>
      </c>
      <c r="H335" t="str">
        <f t="shared" si="34"/>
        <v/>
      </c>
      <c r="I335" t="e">
        <f t="shared" si="35"/>
        <v>#NUM!</v>
      </c>
      <c r="J335" t="e">
        <f t="shared" si="36"/>
        <v>#NUM!</v>
      </c>
    </row>
    <row r="336" spans="1:10" x14ac:dyDescent="0.25">
      <c r="A336" s="1"/>
      <c r="E336">
        <f t="shared" si="31"/>
        <v>0</v>
      </c>
      <c r="F336">
        <f t="shared" si="32"/>
        <v>0</v>
      </c>
      <c r="G336">
        <f t="shared" si="33"/>
        <v>0</v>
      </c>
      <c r="H336" t="str">
        <f t="shared" si="34"/>
        <v/>
      </c>
      <c r="I336" t="e">
        <f t="shared" si="35"/>
        <v>#NUM!</v>
      </c>
      <c r="J336" t="e">
        <f t="shared" si="36"/>
        <v>#NUM!</v>
      </c>
    </row>
    <row r="337" spans="1:10" x14ac:dyDescent="0.25">
      <c r="A337" s="1"/>
      <c r="E337">
        <f t="shared" si="31"/>
        <v>0</v>
      </c>
      <c r="F337">
        <f t="shared" si="32"/>
        <v>0</v>
      </c>
      <c r="G337">
        <f t="shared" si="33"/>
        <v>0</v>
      </c>
      <c r="H337" t="str">
        <f t="shared" si="34"/>
        <v/>
      </c>
      <c r="I337" t="e">
        <f t="shared" si="35"/>
        <v>#NUM!</v>
      </c>
      <c r="J337" t="e">
        <f t="shared" si="36"/>
        <v>#NUM!</v>
      </c>
    </row>
    <row r="338" spans="1:10" x14ac:dyDescent="0.25">
      <c r="A338" s="1"/>
      <c r="E338">
        <f t="shared" si="31"/>
        <v>0</v>
      </c>
      <c r="F338">
        <f t="shared" si="32"/>
        <v>0</v>
      </c>
      <c r="G338">
        <f t="shared" si="33"/>
        <v>0</v>
      </c>
      <c r="H338" t="str">
        <f t="shared" si="34"/>
        <v/>
      </c>
      <c r="I338" t="e">
        <f t="shared" si="35"/>
        <v>#NUM!</v>
      </c>
      <c r="J338" t="e">
        <f t="shared" si="36"/>
        <v>#NUM!</v>
      </c>
    </row>
    <row r="339" spans="1:10" x14ac:dyDescent="0.25">
      <c r="A339" s="1"/>
      <c r="E339">
        <f t="shared" si="31"/>
        <v>0</v>
      </c>
      <c r="F339">
        <f t="shared" si="32"/>
        <v>0</v>
      </c>
      <c r="G339">
        <f t="shared" si="33"/>
        <v>0</v>
      </c>
      <c r="H339" t="str">
        <f t="shared" si="34"/>
        <v/>
      </c>
      <c r="I339" t="e">
        <f t="shared" si="35"/>
        <v>#NUM!</v>
      </c>
      <c r="J339" t="e">
        <f t="shared" si="36"/>
        <v>#NUM!</v>
      </c>
    </row>
    <row r="340" spans="1:10" x14ac:dyDescent="0.25">
      <c r="A340" s="1"/>
      <c r="E340">
        <f t="shared" si="31"/>
        <v>0</v>
      </c>
      <c r="F340">
        <f t="shared" si="32"/>
        <v>0</v>
      </c>
      <c r="G340">
        <f t="shared" si="33"/>
        <v>0</v>
      </c>
      <c r="H340" t="str">
        <f t="shared" si="34"/>
        <v/>
      </c>
      <c r="I340" t="e">
        <f t="shared" si="35"/>
        <v>#NUM!</v>
      </c>
      <c r="J340" t="e">
        <f t="shared" si="36"/>
        <v>#NUM!</v>
      </c>
    </row>
    <row r="341" spans="1:10" x14ac:dyDescent="0.25">
      <c r="A341" s="1"/>
      <c r="E341">
        <f t="shared" si="31"/>
        <v>0</v>
      </c>
      <c r="F341">
        <f t="shared" si="32"/>
        <v>0</v>
      </c>
      <c r="G341">
        <f t="shared" si="33"/>
        <v>0</v>
      </c>
      <c r="H341" t="str">
        <f t="shared" si="34"/>
        <v/>
      </c>
      <c r="I341" t="e">
        <f t="shared" si="35"/>
        <v>#NUM!</v>
      </c>
      <c r="J341" t="e">
        <f t="shared" si="36"/>
        <v>#NUM!</v>
      </c>
    </row>
    <row r="342" spans="1:10" x14ac:dyDescent="0.25">
      <c r="A342" s="1"/>
      <c r="E342">
        <f t="shared" si="31"/>
        <v>0</v>
      </c>
      <c r="F342">
        <f t="shared" si="32"/>
        <v>0</v>
      </c>
      <c r="G342">
        <f t="shared" si="33"/>
        <v>0</v>
      </c>
      <c r="H342" t="str">
        <f t="shared" si="34"/>
        <v/>
      </c>
      <c r="I342" t="e">
        <f t="shared" si="35"/>
        <v>#NUM!</v>
      </c>
      <c r="J342" t="e">
        <f t="shared" si="36"/>
        <v>#NUM!</v>
      </c>
    </row>
    <row r="343" spans="1:10" x14ac:dyDescent="0.25">
      <c r="A343" s="1"/>
      <c r="E343">
        <f t="shared" si="31"/>
        <v>0</v>
      </c>
      <c r="F343">
        <f t="shared" si="32"/>
        <v>0</v>
      </c>
      <c r="G343">
        <f t="shared" si="33"/>
        <v>0</v>
      </c>
      <c r="H343" t="str">
        <f t="shared" si="34"/>
        <v/>
      </c>
      <c r="I343" t="e">
        <f t="shared" si="35"/>
        <v>#NUM!</v>
      </c>
      <c r="J343" t="e">
        <f t="shared" si="36"/>
        <v>#NUM!</v>
      </c>
    </row>
    <row r="344" spans="1:10" x14ac:dyDescent="0.25">
      <c r="A344" s="1"/>
      <c r="E344">
        <f t="shared" si="31"/>
        <v>0</v>
      </c>
      <c r="F344">
        <f t="shared" si="32"/>
        <v>0</v>
      </c>
      <c r="G344">
        <f t="shared" si="33"/>
        <v>0</v>
      </c>
      <c r="H344" t="str">
        <f t="shared" si="34"/>
        <v/>
      </c>
      <c r="I344" t="e">
        <f t="shared" si="35"/>
        <v>#NUM!</v>
      </c>
      <c r="J344" t="e">
        <f t="shared" si="36"/>
        <v>#NUM!</v>
      </c>
    </row>
    <row r="345" spans="1:10" x14ac:dyDescent="0.25">
      <c r="A345" s="1"/>
      <c r="E345">
        <f t="shared" si="31"/>
        <v>0</v>
      </c>
      <c r="F345">
        <f t="shared" si="32"/>
        <v>0</v>
      </c>
      <c r="G345">
        <f t="shared" si="33"/>
        <v>0</v>
      </c>
      <c r="H345" t="str">
        <f t="shared" si="34"/>
        <v/>
      </c>
      <c r="I345" t="e">
        <f t="shared" si="35"/>
        <v>#NUM!</v>
      </c>
      <c r="J345" t="e">
        <f t="shared" si="36"/>
        <v>#NUM!</v>
      </c>
    </row>
    <row r="346" spans="1:10" x14ac:dyDescent="0.25">
      <c r="A346" s="1"/>
      <c r="E346">
        <f t="shared" si="31"/>
        <v>0</v>
      </c>
      <c r="F346">
        <f t="shared" si="32"/>
        <v>0</v>
      </c>
      <c r="G346">
        <f t="shared" si="33"/>
        <v>0</v>
      </c>
      <c r="H346" t="str">
        <f t="shared" si="34"/>
        <v/>
      </c>
      <c r="I346" t="e">
        <f t="shared" si="35"/>
        <v>#NUM!</v>
      </c>
      <c r="J346" t="e">
        <f t="shared" si="36"/>
        <v>#NUM!</v>
      </c>
    </row>
    <row r="347" spans="1:10" x14ac:dyDescent="0.25">
      <c r="A347" s="1"/>
      <c r="E347">
        <f t="shared" si="31"/>
        <v>0</v>
      </c>
      <c r="F347">
        <f t="shared" si="32"/>
        <v>0</v>
      </c>
      <c r="G347">
        <f t="shared" si="33"/>
        <v>0</v>
      </c>
      <c r="H347" t="str">
        <f t="shared" si="34"/>
        <v/>
      </c>
      <c r="I347" t="e">
        <f t="shared" si="35"/>
        <v>#NUM!</v>
      </c>
      <c r="J347" t="e">
        <f t="shared" si="36"/>
        <v>#NUM!</v>
      </c>
    </row>
    <row r="348" spans="1:10" x14ac:dyDescent="0.25">
      <c r="A348" s="1"/>
      <c r="E348">
        <f t="shared" si="31"/>
        <v>0</v>
      </c>
      <c r="F348">
        <f t="shared" si="32"/>
        <v>0</v>
      </c>
      <c r="G348">
        <f t="shared" si="33"/>
        <v>0</v>
      </c>
      <c r="H348" t="str">
        <f t="shared" si="34"/>
        <v/>
      </c>
      <c r="I348" t="e">
        <f t="shared" si="35"/>
        <v>#NUM!</v>
      </c>
      <c r="J348" t="e">
        <f t="shared" si="36"/>
        <v>#NUM!</v>
      </c>
    </row>
    <row r="349" spans="1:10" x14ac:dyDescent="0.25">
      <c r="A349" s="1"/>
      <c r="E349">
        <f t="shared" si="31"/>
        <v>0</v>
      </c>
      <c r="F349">
        <f t="shared" si="32"/>
        <v>0</v>
      </c>
      <c r="G349">
        <f t="shared" si="33"/>
        <v>0</v>
      </c>
      <c r="H349" t="str">
        <f t="shared" si="34"/>
        <v/>
      </c>
      <c r="I349" t="e">
        <f t="shared" si="35"/>
        <v>#NUM!</v>
      </c>
      <c r="J349" t="e">
        <f t="shared" si="36"/>
        <v>#NUM!</v>
      </c>
    </row>
    <row r="350" spans="1:10" x14ac:dyDescent="0.25">
      <c r="A350" s="1"/>
      <c r="E350">
        <f t="shared" si="31"/>
        <v>0</v>
      </c>
      <c r="F350">
        <f t="shared" si="32"/>
        <v>0</v>
      </c>
      <c r="G350">
        <f t="shared" si="33"/>
        <v>0</v>
      </c>
      <c r="H350" t="str">
        <f t="shared" si="34"/>
        <v/>
      </c>
      <c r="I350" t="e">
        <f t="shared" si="35"/>
        <v>#NUM!</v>
      </c>
      <c r="J350" t="e">
        <f t="shared" si="36"/>
        <v>#NUM!</v>
      </c>
    </row>
    <row r="351" spans="1:10" x14ac:dyDescent="0.25">
      <c r="A351" s="1"/>
      <c r="E351">
        <f t="shared" si="31"/>
        <v>0</v>
      </c>
      <c r="F351">
        <f t="shared" si="32"/>
        <v>0</v>
      </c>
      <c r="G351">
        <f t="shared" si="33"/>
        <v>0</v>
      </c>
      <c r="H351" t="str">
        <f t="shared" si="34"/>
        <v/>
      </c>
      <c r="I351" t="e">
        <f t="shared" si="35"/>
        <v>#NUM!</v>
      </c>
      <c r="J351" t="e">
        <f t="shared" si="36"/>
        <v>#NUM!</v>
      </c>
    </row>
    <row r="352" spans="1:10" x14ac:dyDescent="0.25">
      <c r="A352" s="1"/>
      <c r="E352">
        <f t="shared" si="31"/>
        <v>0</v>
      </c>
      <c r="F352">
        <f t="shared" si="32"/>
        <v>0</v>
      </c>
      <c r="G352">
        <f t="shared" si="33"/>
        <v>0</v>
      </c>
      <c r="H352" t="str">
        <f t="shared" si="34"/>
        <v/>
      </c>
      <c r="I352" t="e">
        <f t="shared" si="35"/>
        <v>#NUM!</v>
      </c>
      <c r="J352" t="e">
        <f t="shared" si="36"/>
        <v>#NUM!</v>
      </c>
    </row>
    <row r="353" spans="1:10" x14ac:dyDescent="0.25">
      <c r="A353" s="1"/>
      <c r="E353">
        <f t="shared" si="31"/>
        <v>0</v>
      </c>
      <c r="F353">
        <f t="shared" si="32"/>
        <v>0</v>
      </c>
      <c r="G353">
        <f t="shared" si="33"/>
        <v>0</v>
      </c>
      <c r="H353" t="str">
        <f t="shared" si="34"/>
        <v/>
      </c>
      <c r="I353" t="e">
        <f t="shared" si="35"/>
        <v>#NUM!</v>
      </c>
      <c r="J353" t="e">
        <f t="shared" si="36"/>
        <v>#NUM!</v>
      </c>
    </row>
    <row r="354" spans="1:10" x14ac:dyDescent="0.25">
      <c r="A354" s="1"/>
      <c r="E354">
        <f t="shared" si="31"/>
        <v>0</v>
      </c>
      <c r="F354">
        <f t="shared" si="32"/>
        <v>0</v>
      </c>
      <c r="G354">
        <f t="shared" si="33"/>
        <v>0</v>
      </c>
      <c r="H354" t="str">
        <f t="shared" si="34"/>
        <v/>
      </c>
      <c r="I354" t="e">
        <f t="shared" si="35"/>
        <v>#NUM!</v>
      </c>
      <c r="J354" t="e">
        <f t="shared" si="36"/>
        <v>#NUM!</v>
      </c>
    </row>
    <row r="355" spans="1:10" x14ac:dyDescent="0.25">
      <c r="A355" s="1"/>
      <c r="E355">
        <f t="shared" si="31"/>
        <v>0</v>
      </c>
      <c r="F355">
        <f t="shared" si="32"/>
        <v>0</v>
      </c>
      <c r="G355">
        <f t="shared" si="33"/>
        <v>0</v>
      </c>
      <c r="H355" t="str">
        <f t="shared" si="34"/>
        <v/>
      </c>
      <c r="I355" t="e">
        <f t="shared" si="35"/>
        <v>#NUM!</v>
      </c>
      <c r="J355" t="e">
        <f t="shared" si="36"/>
        <v>#NUM!</v>
      </c>
    </row>
    <row r="356" spans="1:10" x14ac:dyDescent="0.25">
      <c r="A356" s="1"/>
      <c r="E356">
        <f t="shared" si="31"/>
        <v>0</v>
      </c>
      <c r="F356">
        <f t="shared" si="32"/>
        <v>0</v>
      </c>
      <c r="G356">
        <f t="shared" si="33"/>
        <v>0</v>
      </c>
      <c r="H356" t="str">
        <f t="shared" si="34"/>
        <v/>
      </c>
      <c r="I356" t="e">
        <f t="shared" si="35"/>
        <v>#NUM!</v>
      </c>
      <c r="J356" t="e">
        <f t="shared" si="36"/>
        <v>#NUM!</v>
      </c>
    </row>
    <row r="357" spans="1:10" x14ac:dyDescent="0.25">
      <c r="A357" s="1"/>
      <c r="E357">
        <f t="shared" si="31"/>
        <v>0</v>
      </c>
      <c r="F357">
        <f t="shared" si="32"/>
        <v>0</v>
      </c>
      <c r="G357">
        <f t="shared" si="33"/>
        <v>0</v>
      </c>
      <c r="H357" t="str">
        <f t="shared" si="34"/>
        <v/>
      </c>
      <c r="I357" t="e">
        <f t="shared" si="35"/>
        <v>#NUM!</v>
      </c>
      <c r="J357" t="e">
        <f t="shared" si="36"/>
        <v>#NUM!</v>
      </c>
    </row>
    <row r="358" spans="1:10" x14ac:dyDescent="0.25">
      <c r="A358" s="1"/>
      <c r="E358">
        <f t="shared" si="31"/>
        <v>0</v>
      </c>
      <c r="F358">
        <f t="shared" si="32"/>
        <v>0</v>
      </c>
      <c r="G358">
        <f t="shared" si="33"/>
        <v>0</v>
      </c>
      <c r="H358" t="str">
        <f t="shared" si="34"/>
        <v/>
      </c>
      <c r="I358" t="e">
        <f t="shared" si="35"/>
        <v>#NUM!</v>
      </c>
      <c r="J358" t="e">
        <f t="shared" si="36"/>
        <v>#NUM!</v>
      </c>
    </row>
    <row r="359" spans="1:10" x14ac:dyDescent="0.25">
      <c r="A359" s="1"/>
      <c r="E359">
        <f t="shared" si="31"/>
        <v>0</v>
      </c>
      <c r="F359">
        <f t="shared" si="32"/>
        <v>0</v>
      </c>
      <c r="G359">
        <f t="shared" si="33"/>
        <v>0</v>
      </c>
      <c r="H359" t="str">
        <f t="shared" si="34"/>
        <v/>
      </c>
      <c r="I359" t="e">
        <f t="shared" si="35"/>
        <v>#NUM!</v>
      </c>
      <c r="J359" t="e">
        <f t="shared" si="36"/>
        <v>#NUM!</v>
      </c>
    </row>
    <row r="360" spans="1:10" x14ac:dyDescent="0.25">
      <c r="A360" s="1"/>
      <c r="E360">
        <f t="shared" si="31"/>
        <v>0</v>
      </c>
      <c r="F360">
        <f t="shared" si="32"/>
        <v>0</v>
      </c>
      <c r="G360">
        <f t="shared" si="33"/>
        <v>0</v>
      </c>
      <c r="H360" t="str">
        <f t="shared" si="34"/>
        <v/>
      </c>
      <c r="I360" t="e">
        <f t="shared" si="35"/>
        <v>#NUM!</v>
      </c>
      <c r="J360" t="e">
        <f t="shared" si="36"/>
        <v>#NUM!</v>
      </c>
    </row>
    <row r="361" spans="1:10" x14ac:dyDescent="0.25">
      <c r="A361" s="1"/>
      <c r="E361">
        <f t="shared" si="31"/>
        <v>0</v>
      </c>
      <c r="F361">
        <f t="shared" si="32"/>
        <v>0</v>
      </c>
      <c r="G361">
        <f t="shared" si="33"/>
        <v>0</v>
      </c>
      <c r="H361" t="str">
        <f t="shared" si="34"/>
        <v/>
      </c>
      <c r="I361" t="e">
        <f t="shared" si="35"/>
        <v>#NUM!</v>
      </c>
      <c r="J361" t="e">
        <f t="shared" si="36"/>
        <v>#NUM!</v>
      </c>
    </row>
    <row r="362" spans="1:10" x14ac:dyDescent="0.25">
      <c r="A362" s="1"/>
      <c r="E362">
        <f t="shared" si="31"/>
        <v>0</v>
      </c>
      <c r="F362">
        <f t="shared" si="32"/>
        <v>0</v>
      </c>
      <c r="G362">
        <f t="shared" si="33"/>
        <v>0</v>
      </c>
      <c r="H362" t="str">
        <f t="shared" si="34"/>
        <v/>
      </c>
      <c r="I362" t="e">
        <f t="shared" si="35"/>
        <v>#NUM!</v>
      </c>
      <c r="J362" t="e">
        <f t="shared" si="36"/>
        <v>#NUM!</v>
      </c>
    </row>
    <row r="363" spans="1:10" x14ac:dyDescent="0.25">
      <c r="A363" s="1"/>
      <c r="E363">
        <f t="shared" si="31"/>
        <v>0</v>
      </c>
      <c r="F363">
        <f t="shared" si="32"/>
        <v>0</v>
      </c>
      <c r="G363">
        <f t="shared" si="33"/>
        <v>0</v>
      </c>
      <c r="H363" t="str">
        <f t="shared" si="34"/>
        <v/>
      </c>
      <c r="I363" t="e">
        <f t="shared" si="35"/>
        <v>#NUM!</v>
      </c>
      <c r="J363" t="e">
        <f t="shared" si="36"/>
        <v>#NUM!</v>
      </c>
    </row>
    <row r="364" spans="1:10" x14ac:dyDescent="0.25">
      <c r="A364" s="1"/>
      <c r="E364">
        <f t="shared" si="31"/>
        <v>0</v>
      </c>
      <c r="F364">
        <f t="shared" si="32"/>
        <v>0</v>
      </c>
      <c r="G364">
        <f t="shared" si="33"/>
        <v>0</v>
      </c>
      <c r="H364" t="str">
        <f t="shared" si="34"/>
        <v/>
      </c>
      <c r="I364" t="e">
        <f t="shared" si="35"/>
        <v>#NUM!</v>
      </c>
      <c r="J364" t="e">
        <f t="shared" si="36"/>
        <v>#NUM!</v>
      </c>
    </row>
    <row r="365" spans="1:10" x14ac:dyDescent="0.25">
      <c r="A365" s="1"/>
      <c r="E365">
        <f t="shared" si="31"/>
        <v>0</v>
      </c>
      <c r="F365">
        <f t="shared" si="32"/>
        <v>0</v>
      </c>
      <c r="G365">
        <f t="shared" si="33"/>
        <v>0</v>
      </c>
      <c r="H365" t="str">
        <f t="shared" si="34"/>
        <v/>
      </c>
      <c r="I365" t="e">
        <f t="shared" si="35"/>
        <v>#NUM!</v>
      </c>
      <c r="J365" t="e">
        <f t="shared" si="36"/>
        <v>#NUM!</v>
      </c>
    </row>
    <row r="366" spans="1:10" x14ac:dyDescent="0.25">
      <c r="A366" s="1"/>
      <c r="E366">
        <f t="shared" si="31"/>
        <v>0</v>
      </c>
      <c r="F366">
        <f t="shared" si="32"/>
        <v>0</v>
      </c>
      <c r="G366">
        <f t="shared" si="33"/>
        <v>0</v>
      </c>
      <c r="H366" t="str">
        <f t="shared" si="34"/>
        <v/>
      </c>
      <c r="I366" t="e">
        <f t="shared" si="35"/>
        <v>#NUM!</v>
      </c>
      <c r="J366" t="e">
        <f t="shared" si="36"/>
        <v>#NUM!</v>
      </c>
    </row>
    <row r="367" spans="1:10" x14ac:dyDescent="0.25">
      <c r="A367" s="1"/>
      <c r="E367">
        <f t="shared" si="31"/>
        <v>0</v>
      </c>
      <c r="F367">
        <f t="shared" si="32"/>
        <v>0</v>
      </c>
      <c r="G367">
        <f t="shared" si="33"/>
        <v>0</v>
      </c>
      <c r="H367" t="str">
        <f t="shared" si="34"/>
        <v/>
      </c>
      <c r="I367" t="e">
        <f t="shared" si="35"/>
        <v>#NUM!</v>
      </c>
      <c r="J367" t="e">
        <f t="shared" si="36"/>
        <v>#NUM!</v>
      </c>
    </row>
    <row r="368" spans="1:10" x14ac:dyDescent="0.25">
      <c r="A368" s="1"/>
      <c r="E368">
        <f t="shared" si="31"/>
        <v>0</v>
      </c>
      <c r="F368">
        <f t="shared" si="32"/>
        <v>0</v>
      </c>
      <c r="G368">
        <f t="shared" si="33"/>
        <v>0</v>
      </c>
      <c r="H368" t="str">
        <f t="shared" si="34"/>
        <v/>
      </c>
      <c r="I368" t="e">
        <f t="shared" si="35"/>
        <v>#NUM!</v>
      </c>
      <c r="J368" t="e">
        <f t="shared" si="36"/>
        <v>#NUM!</v>
      </c>
    </row>
    <row r="369" spans="1:10" x14ac:dyDescent="0.25">
      <c r="A369" s="1"/>
      <c r="E369">
        <f t="shared" si="31"/>
        <v>0</v>
      </c>
      <c r="F369">
        <f t="shared" si="32"/>
        <v>0</v>
      </c>
      <c r="G369">
        <f t="shared" si="33"/>
        <v>0</v>
      </c>
      <c r="H369" t="str">
        <f t="shared" si="34"/>
        <v/>
      </c>
      <c r="I369" t="e">
        <f t="shared" si="35"/>
        <v>#NUM!</v>
      </c>
      <c r="J369" t="e">
        <f t="shared" si="36"/>
        <v>#NUM!</v>
      </c>
    </row>
    <row r="370" spans="1:10" x14ac:dyDescent="0.25">
      <c r="A370" s="1"/>
      <c r="E370">
        <f t="shared" si="31"/>
        <v>0</v>
      </c>
      <c r="F370">
        <f t="shared" si="32"/>
        <v>0</v>
      </c>
      <c r="G370">
        <f t="shared" si="33"/>
        <v>0</v>
      </c>
      <c r="H370" t="str">
        <f t="shared" si="34"/>
        <v/>
      </c>
      <c r="I370" t="e">
        <f t="shared" si="35"/>
        <v>#NUM!</v>
      </c>
      <c r="J370" t="e">
        <f t="shared" si="36"/>
        <v>#NUM!</v>
      </c>
    </row>
    <row r="371" spans="1:10" x14ac:dyDescent="0.25">
      <c r="A371" s="1"/>
      <c r="E371">
        <f t="shared" si="31"/>
        <v>0</v>
      </c>
      <c r="F371">
        <f t="shared" si="32"/>
        <v>0</v>
      </c>
      <c r="G371">
        <f t="shared" si="33"/>
        <v>0</v>
      </c>
      <c r="H371" t="str">
        <f t="shared" si="34"/>
        <v/>
      </c>
      <c r="I371" t="e">
        <f t="shared" si="35"/>
        <v>#NUM!</v>
      </c>
      <c r="J371" t="e">
        <f t="shared" si="36"/>
        <v>#NUM!</v>
      </c>
    </row>
    <row r="372" spans="1:10" x14ac:dyDescent="0.25">
      <c r="A372" s="1"/>
      <c r="E372">
        <f t="shared" si="31"/>
        <v>0</v>
      </c>
      <c r="F372">
        <f t="shared" si="32"/>
        <v>0</v>
      </c>
      <c r="G372">
        <f t="shared" si="33"/>
        <v>0</v>
      </c>
      <c r="H372" t="str">
        <f t="shared" si="34"/>
        <v/>
      </c>
      <c r="I372" t="e">
        <f t="shared" si="35"/>
        <v>#NUM!</v>
      </c>
      <c r="J372" t="e">
        <f t="shared" si="36"/>
        <v>#NUM!</v>
      </c>
    </row>
    <row r="373" spans="1:10" x14ac:dyDescent="0.25">
      <c r="A373" s="1"/>
      <c r="E373">
        <f t="shared" si="31"/>
        <v>0</v>
      </c>
      <c r="F373">
        <f t="shared" si="32"/>
        <v>0</v>
      </c>
      <c r="G373">
        <f t="shared" si="33"/>
        <v>0</v>
      </c>
      <c r="H373" t="str">
        <f t="shared" si="34"/>
        <v/>
      </c>
      <c r="I373" t="e">
        <f t="shared" si="35"/>
        <v>#NUM!</v>
      </c>
      <c r="J373" t="e">
        <f t="shared" si="36"/>
        <v>#NUM!</v>
      </c>
    </row>
    <row r="374" spans="1:10" x14ac:dyDescent="0.25">
      <c r="A374" s="1"/>
      <c r="E374">
        <f t="shared" si="31"/>
        <v>0</v>
      </c>
      <c r="F374">
        <f t="shared" si="32"/>
        <v>0</v>
      </c>
      <c r="G374">
        <f t="shared" si="33"/>
        <v>0</v>
      </c>
      <c r="H374" t="str">
        <f t="shared" si="34"/>
        <v/>
      </c>
      <c r="I374" t="e">
        <f t="shared" si="35"/>
        <v>#NUM!</v>
      </c>
      <c r="J374" t="e">
        <f t="shared" si="36"/>
        <v>#NUM!</v>
      </c>
    </row>
    <row r="375" spans="1:10" x14ac:dyDescent="0.25">
      <c r="A375" s="1"/>
      <c r="E375">
        <f t="shared" si="31"/>
        <v>0</v>
      </c>
      <c r="F375">
        <f t="shared" si="32"/>
        <v>0</v>
      </c>
      <c r="G375">
        <f t="shared" si="33"/>
        <v>0</v>
      </c>
      <c r="H375" t="str">
        <f t="shared" si="34"/>
        <v/>
      </c>
      <c r="I375" t="e">
        <f t="shared" si="35"/>
        <v>#NUM!</v>
      </c>
      <c r="J375" t="e">
        <f t="shared" si="36"/>
        <v>#NUM!</v>
      </c>
    </row>
    <row r="376" spans="1:10" x14ac:dyDescent="0.25">
      <c r="A376" s="1"/>
      <c r="E376">
        <f t="shared" si="31"/>
        <v>0</v>
      </c>
      <c r="F376">
        <f t="shared" si="32"/>
        <v>0</v>
      </c>
      <c r="G376">
        <f t="shared" si="33"/>
        <v>0</v>
      </c>
      <c r="H376" t="str">
        <f t="shared" si="34"/>
        <v/>
      </c>
      <c r="I376" t="e">
        <f t="shared" si="35"/>
        <v>#NUM!</v>
      </c>
      <c r="J376" t="e">
        <f t="shared" si="36"/>
        <v>#NUM!</v>
      </c>
    </row>
    <row r="377" spans="1:10" x14ac:dyDescent="0.25">
      <c r="A377" s="1"/>
      <c r="E377">
        <f t="shared" si="31"/>
        <v>0</v>
      </c>
      <c r="F377">
        <f t="shared" si="32"/>
        <v>0</v>
      </c>
      <c r="G377">
        <f t="shared" si="33"/>
        <v>0</v>
      </c>
      <c r="H377" t="str">
        <f t="shared" si="34"/>
        <v/>
      </c>
      <c r="I377" t="e">
        <f t="shared" si="35"/>
        <v>#NUM!</v>
      </c>
      <c r="J377" t="e">
        <f t="shared" si="36"/>
        <v>#NUM!</v>
      </c>
    </row>
    <row r="378" spans="1:10" x14ac:dyDescent="0.25">
      <c r="A378" s="1"/>
      <c r="E378">
        <f t="shared" si="31"/>
        <v>0</v>
      </c>
      <c r="F378">
        <f t="shared" si="32"/>
        <v>0</v>
      </c>
      <c r="G378">
        <f t="shared" si="33"/>
        <v>0</v>
      </c>
      <c r="H378" t="str">
        <f t="shared" si="34"/>
        <v/>
      </c>
      <c r="I378" t="e">
        <f t="shared" si="35"/>
        <v>#NUM!</v>
      </c>
      <c r="J378" t="e">
        <f t="shared" si="36"/>
        <v>#NUM!</v>
      </c>
    </row>
    <row r="379" spans="1:10" x14ac:dyDescent="0.25">
      <c r="A379" s="1"/>
      <c r="E379">
        <f t="shared" si="31"/>
        <v>0</v>
      </c>
      <c r="F379">
        <f t="shared" si="32"/>
        <v>0</v>
      </c>
      <c r="G379">
        <f t="shared" si="33"/>
        <v>0</v>
      </c>
      <c r="H379" t="str">
        <f t="shared" si="34"/>
        <v/>
      </c>
      <c r="I379" t="e">
        <f t="shared" si="35"/>
        <v>#NUM!</v>
      </c>
      <c r="J379" t="e">
        <f t="shared" si="36"/>
        <v>#NUM!</v>
      </c>
    </row>
    <row r="380" spans="1:10" x14ac:dyDescent="0.25">
      <c r="A380" s="1"/>
      <c r="E380">
        <f t="shared" si="31"/>
        <v>0</v>
      </c>
      <c r="F380">
        <f t="shared" si="32"/>
        <v>0</v>
      </c>
      <c r="G380">
        <f t="shared" si="33"/>
        <v>0</v>
      </c>
      <c r="H380" t="str">
        <f t="shared" si="34"/>
        <v/>
      </c>
      <c r="I380" t="e">
        <f t="shared" si="35"/>
        <v>#NUM!</v>
      </c>
      <c r="J380" t="e">
        <f t="shared" si="36"/>
        <v>#NUM!</v>
      </c>
    </row>
    <row r="381" spans="1:10" x14ac:dyDescent="0.25">
      <c r="A381" s="1"/>
      <c r="E381">
        <f t="shared" si="31"/>
        <v>0</v>
      </c>
      <c r="F381">
        <f t="shared" si="32"/>
        <v>0</v>
      </c>
      <c r="G381">
        <f t="shared" si="33"/>
        <v>0</v>
      </c>
      <c r="H381" t="str">
        <f t="shared" si="34"/>
        <v/>
      </c>
      <c r="I381" t="e">
        <f t="shared" si="35"/>
        <v>#NUM!</v>
      </c>
      <c r="J381" t="e">
        <f t="shared" si="36"/>
        <v>#NUM!</v>
      </c>
    </row>
    <row r="382" spans="1:10" x14ac:dyDescent="0.25">
      <c r="A382" s="1"/>
      <c r="E382">
        <f t="shared" si="31"/>
        <v>0</v>
      </c>
      <c r="F382">
        <f t="shared" si="32"/>
        <v>0</v>
      </c>
      <c r="G382">
        <f t="shared" si="33"/>
        <v>0</v>
      </c>
      <c r="H382" t="str">
        <f t="shared" si="34"/>
        <v/>
      </c>
      <c r="I382" t="e">
        <f t="shared" si="35"/>
        <v>#NUM!</v>
      </c>
      <c r="J382" t="e">
        <f t="shared" si="36"/>
        <v>#NUM!</v>
      </c>
    </row>
    <row r="383" spans="1:10" x14ac:dyDescent="0.25">
      <c r="A383" s="1"/>
      <c r="E383">
        <f t="shared" si="31"/>
        <v>0</v>
      </c>
      <c r="F383">
        <f t="shared" si="32"/>
        <v>0</v>
      </c>
      <c r="G383">
        <f t="shared" si="33"/>
        <v>0</v>
      </c>
      <c r="H383" t="str">
        <f t="shared" si="34"/>
        <v/>
      </c>
      <c r="I383" t="e">
        <f t="shared" si="35"/>
        <v>#NUM!</v>
      </c>
      <c r="J383" t="e">
        <f t="shared" si="36"/>
        <v>#NUM!</v>
      </c>
    </row>
    <row r="384" spans="1:10" x14ac:dyDescent="0.25">
      <c r="A384" s="1"/>
      <c r="E384">
        <f t="shared" si="31"/>
        <v>0</v>
      </c>
      <c r="F384">
        <f t="shared" si="32"/>
        <v>0</v>
      </c>
      <c r="G384">
        <f t="shared" si="33"/>
        <v>0</v>
      </c>
      <c r="H384" t="str">
        <f t="shared" si="34"/>
        <v/>
      </c>
      <c r="I384" t="e">
        <f t="shared" si="35"/>
        <v>#NUM!</v>
      </c>
      <c r="J384" t="e">
        <f t="shared" si="36"/>
        <v>#NUM!</v>
      </c>
    </row>
    <row r="385" spans="1:10" x14ac:dyDescent="0.25">
      <c r="A385" s="1"/>
      <c r="E385">
        <f t="shared" si="31"/>
        <v>0</v>
      </c>
      <c r="F385">
        <f t="shared" si="32"/>
        <v>0</v>
      </c>
      <c r="G385">
        <f t="shared" si="33"/>
        <v>0</v>
      </c>
      <c r="H385" t="str">
        <f t="shared" si="34"/>
        <v/>
      </c>
      <c r="I385" t="e">
        <f t="shared" si="35"/>
        <v>#NUM!</v>
      </c>
      <c r="J385" t="e">
        <f t="shared" si="36"/>
        <v>#NUM!</v>
      </c>
    </row>
    <row r="386" spans="1:10" x14ac:dyDescent="0.25">
      <c r="A386" s="1"/>
      <c r="E386">
        <f t="shared" si="31"/>
        <v>0</v>
      </c>
      <c r="F386">
        <f t="shared" si="32"/>
        <v>0</v>
      </c>
      <c r="G386">
        <f t="shared" si="33"/>
        <v>0</v>
      </c>
      <c r="H386" t="str">
        <f t="shared" si="34"/>
        <v/>
      </c>
      <c r="I386" t="e">
        <f t="shared" si="35"/>
        <v>#NUM!</v>
      </c>
      <c r="J386" t="e">
        <f t="shared" si="36"/>
        <v>#NUM!</v>
      </c>
    </row>
    <row r="387" spans="1:10" x14ac:dyDescent="0.25">
      <c r="A387" s="1"/>
      <c r="E387">
        <f t="shared" ref="E387:E450" si="37">_xlfn.NUMBERVALUE(MID(B387,9,8))</f>
        <v>0</v>
      </c>
      <c r="F387">
        <f t="shared" ref="F387:F450" si="38">A387</f>
        <v>0</v>
      </c>
      <c r="G387">
        <f t="shared" ref="G387:G450" si="39">SMALL($E$1:$E$5000,ROW(A386))</f>
        <v>0</v>
      </c>
      <c r="H387" t="str">
        <f t="shared" ref="H387:H450" si="40">IF(LEFT(B387,3)=I$1,E387,"")</f>
        <v/>
      </c>
      <c r="I387" t="e">
        <f t="shared" ref="I387:I450" si="41">SMALL(H$1:H$5000,ROW(A386))</f>
        <v>#NUM!</v>
      </c>
      <c r="J387" t="e">
        <f t="shared" ref="J387:J450" si="42">VLOOKUP(I387,E$2:F$5000,2,FALSE)</f>
        <v>#NUM!</v>
      </c>
    </row>
    <row r="388" spans="1:10" x14ac:dyDescent="0.25">
      <c r="A388" s="1"/>
      <c r="E388">
        <f t="shared" si="37"/>
        <v>0</v>
      </c>
      <c r="F388">
        <f t="shared" si="38"/>
        <v>0</v>
      </c>
      <c r="G388">
        <f t="shared" si="39"/>
        <v>0</v>
      </c>
      <c r="H388" t="str">
        <f t="shared" si="40"/>
        <v/>
      </c>
      <c r="I388" t="e">
        <f t="shared" si="41"/>
        <v>#NUM!</v>
      </c>
      <c r="J388" t="e">
        <f t="shared" si="42"/>
        <v>#NUM!</v>
      </c>
    </row>
    <row r="389" spans="1:10" x14ac:dyDescent="0.25">
      <c r="A389" s="1"/>
      <c r="E389">
        <f t="shared" si="37"/>
        <v>0</v>
      </c>
      <c r="F389">
        <f t="shared" si="38"/>
        <v>0</v>
      </c>
      <c r="G389">
        <f t="shared" si="39"/>
        <v>0</v>
      </c>
      <c r="H389" t="str">
        <f t="shared" si="40"/>
        <v/>
      </c>
      <c r="I389" t="e">
        <f t="shared" si="41"/>
        <v>#NUM!</v>
      </c>
      <c r="J389" t="e">
        <f t="shared" si="42"/>
        <v>#NUM!</v>
      </c>
    </row>
    <row r="390" spans="1:10" x14ac:dyDescent="0.25">
      <c r="A390" s="1"/>
      <c r="E390">
        <f t="shared" si="37"/>
        <v>0</v>
      </c>
      <c r="F390">
        <f t="shared" si="38"/>
        <v>0</v>
      </c>
      <c r="G390">
        <f t="shared" si="39"/>
        <v>0</v>
      </c>
      <c r="H390" t="str">
        <f t="shared" si="40"/>
        <v/>
      </c>
      <c r="I390" t="e">
        <f t="shared" si="41"/>
        <v>#NUM!</v>
      </c>
      <c r="J390" t="e">
        <f t="shared" si="42"/>
        <v>#NUM!</v>
      </c>
    </row>
    <row r="391" spans="1:10" x14ac:dyDescent="0.25">
      <c r="A391" s="1"/>
      <c r="E391">
        <f t="shared" si="37"/>
        <v>0</v>
      </c>
      <c r="F391">
        <f t="shared" si="38"/>
        <v>0</v>
      </c>
      <c r="G391">
        <f t="shared" si="39"/>
        <v>0</v>
      </c>
      <c r="H391" t="str">
        <f t="shared" si="40"/>
        <v/>
      </c>
      <c r="I391" t="e">
        <f t="shared" si="41"/>
        <v>#NUM!</v>
      </c>
      <c r="J391" t="e">
        <f t="shared" si="42"/>
        <v>#NUM!</v>
      </c>
    </row>
    <row r="392" spans="1:10" x14ac:dyDescent="0.25">
      <c r="A392" s="1"/>
      <c r="E392">
        <f t="shared" si="37"/>
        <v>0</v>
      </c>
      <c r="F392">
        <f t="shared" si="38"/>
        <v>0</v>
      </c>
      <c r="G392">
        <f t="shared" si="39"/>
        <v>0</v>
      </c>
      <c r="H392" t="str">
        <f t="shared" si="40"/>
        <v/>
      </c>
      <c r="I392" t="e">
        <f t="shared" si="41"/>
        <v>#NUM!</v>
      </c>
      <c r="J392" t="e">
        <f t="shared" si="42"/>
        <v>#NUM!</v>
      </c>
    </row>
    <row r="393" spans="1:10" x14ac:dyDescent="0.25">
      <c r="A393" s="1"/>
      <c r="E393">
        <f t="shared" si="37"/>
        <v>0</v>
      </c>
      <c r="F393">
        <f t="shared" si="38"/>
        <v>0</v>
      </c>
      <c r="G393">
        <f t="shared" si="39"/>
        <v>0</v>
      </c>
      <c r="H393" t="str">
        <f t="shared" si="40"/>
        <v/>
      </c>
      <c r="I393" t="e">
        <f t="shared" si="41"/>
        <v>#NUM!</v>
      </c>
      <c r="J393" t="e">
        <f t="shared" si="42"/>
        <v>#NUM!</v>
      </c>
    </row>
    <row r="394" spans="1:10" x14ac:dyDescent="0.25">
      <c r="A394" s="1"/>
      <c r="E394">
        <f t="shared" si="37"/>
        <v>0</v>
      </c>
      <c r="F394">
        <f t="shared" si="38"/>
        <v>0</v>
      </c>
      <c r="G394">
        <f t="shared" si="39"/>
        <v>0</v>
      </c>
      <c r="H394" t="str">
        <f t="shared" si="40"/>
        <v/>
      </c>
      <c r="I394" t="e">
        <f t="shared" si="41"/>
        <v>#NUM!</v>
      </c>
      <c r="J394" t="e">
        <f t="shared" si="42"/>
        <v>#NUM!</v>
      </c>
    </row>
    <row r="395" spans="1:10" x14ac:dyDescent="0.25">
      <c r="A395" s="1"/>
      <c r="E395">
        <f t="shared" si="37"/>
        <v>0</v>
      </c>
      <c r="F395">
        <f t="shared" si="38"/>
        <v>0</v>
      </c>
      <c r="G395">
        <f t="shared" si="39"/>
        <v>0</v>
      </c>
      <c r="H395" t="str">
        <f t="shared" si="40"/>
        <v/>
      </c>
      <c r="I395" t="e">
        <f t="shared" si="41"/>
        <v>#NUM!</v>
      </c>
      <c r="J395" t="e">
        <f t="shared" si="42"/>
        <v>#NUM!</v>
      </c>
    </row>
    <row r="396" spans="1:10" x14ac:dyDescent="0.25">
      <c r="A396" s="1"/>
      <c r="E396">
        <f t="shared" si="37"/>
        <v>0</v>
      </c>
      <c r="F396">
        <f t="shared" si="38"/>
        <v>0</v>
      </c>
      <c r="G396">
        <f t="shared" si="39"/>
        <v>0</v>
      </c>
      <c r="H396" t="str">
        <f t="shared" si="40"/>
        <v/>
      </c>
      <c r="I396" t="e">
        <f t="shared" si="41"/>
        <v>#NUM!</v>
      </c>
      <c r="J396" t="e">
        <f t="shared" si="42"/>
        <v>#NUM!</v>
      </c>
    </row>
    <row r="397" spans="1:10" x14ac:dyDescent="0.25">
      <c r="A397" s="1"/>
      <c r="E397">
        <f t="shared" si="37"/>
        <v>0</v>
      </c>
      <c r="F397">
        <f t="shared" si="38"/>
        <v>0</v>
      </c>
      <c r="G397">
        <f t="shared" si="39"/>
        <v>0</v>
      </c>
      <c r="H397" t="str">
        <f t="shared" si="40"/>
        <v/>
      </c>
      <c r="I397" t="e">
        <f t="shared" si="41"/>
        <v>#NUM!</v>
      </c>
      <c r="J397" t="e">
        <f t="shared" si="42"/>
        <v>#NUM!</v>
      </c>
    </row>
    <row r="398" spans="1:10" x14ac:dyDescent="0.25">
      <c r="A398" s="1"/>
      <c r="E398">
        <f t="shared" si="37"/>
        <v>0</v>
      </c>
      <c r="F398">
        <f t="shared" si="38"/>
        <v>0</v>
      </c>
      <c r="G398">
        <f t="shared" si="39"/>
        <v>0</v>
      </c>
      <c r="H398" t="str">
        <f t="shared" si="40"/>
        <v/>
      </c>
      <c r="I398" t="e">
        <f t="shared" si="41"/>
        <v>#NUM!</v>
      </c>
      <c r="J398" t="e">
        <f t="shared" si="42"/>
        <v>#NUM!</v>
      </c>
    </row>
    <row r="399" spans="1:10" x14ac:dyDescent="0.25">
      <c r="A399" s="1"/>
      <c r="E399">
        <f t="shared" si="37"/>
        <v>0</v>
      </c>
      <c r="F399">
        <f t="shared" si="38"/>
        <v>0</v>
      </c>
      <c r="G399">
        <f t="shared" si="39"/>
        <v>0</v>
      </c>
      <c r="H399" t="str">
        <f t="shared" si="40"/>
        <v/>
      </c>
      <c r="I399" t="e">
        <f t="shared" si="41"/>
        <v>#NUM!</v>
      </c>
      <c r="J399" t="e">
        <f t="shared" si="42"/>
        <v>#NUM!</v>
      </c>
    </row>
    <row r="400" spans="1:10" x14ac:dyDescent="0.25">
      <c r="A400" s="1"/>
      <c r="E400">
        <f t="shared" si="37"/>
        <v>0</v>
      </c>
      <c r="F400">
        <f t="shared" si="38"/>
        <v>0</v>
      </c>
      <c r="G400">
        <f t="shared" si="39"/>
        <v>0</v>
      </c>
      <c r="H400" t="str">
        <f t="shared" si="40"/>
        <v/>
      </c>
      <c r="I400" t="e">
        <f t="shared" si="41"/>
        <v>#NUM!</v>
      </c>
      <c r="J400" t="e">
        <f t="shared" si="42"/>
        <v>#NUM!</v>
      </c>
    </row>
    <row r="401" spans="1:10" x14ac:dyDescent="0.25">
      <c r="A401" s="1"/>
      <c r="E401">
        <f t="shared" si="37"/>
        <v>0</v>
      </c>
      <c r="F401">
        <f t="shared" si="38"/>
        <v>0</v>
      </c>
      <c r="G401">
        <f t="shared" si="39"/>
        <v>0</v>
      </c>
      <c r="H401" t="str">
        <f t="shared" si="40"/>
        <v/>
      </c>
      <c r="I401" t="e">
        <f t="shared" si="41"/>
        <v>#NUM!</v>
      </c>
      <c r="J401" t="e">
        <f t="shared" si="42"/>
        <v>#NUM!</v>
      </c>
    </row>
    <row r="402" spans="1:10" x14ac:dyDescent="0.25">
      <c r="A402" s="1"/>
      <c r="E402">
        <f t="shared" si="37"/>
        <v>0</v>
      </c>
      <c r="F402">
        <f t="shared" si="38"/>
        <v>0</v>
      </c>
      <c r="G402">
        <f t="shared" si="39"/>
        <v>0</v>
      </c>
      <c r="H402" t="str">
        <f t="shared" si="40"/>
        <v/>
      </c>
      <c r="I402" t="e">
        <f t="shared" si="41"/>
        <v>#NUM!</v>
      </c>
      <c r="J402" t="e">
        <f t="shared" si="42"/>
        <v>#NUM!</v>
      </c>
    </row>
    <row r="403" spans="1:10" x14ac:dyDescent="0.25">
      <c r="A403" s="1"/>
      <c r="E403">
        <f t="shared" si="37"/>
        <v>0</v>
      </c>
      <c r="F403">
        <f t="shared" si="38"/>
        <v>0</v>
      </c>
      <c r="G403">
        <f t="shared" si="39"/>
        <v>0</v>
      </c>
      <c r="H403" t="str">
        <f t="shared" si="40"/>
        <v/>
      </c>
      <c r="I403" t="e">
        <f t="shared" si="41"/>
        <v>#NUM!</v>
      </c>
      <c r="J403" t="e">
        <f t="shared" si="42"/>
        <v>#NUM!</v>
      </c>
    </row>
    <row r="404" spans="1:10" x14ac:dyDescent="0.25">
      <c r="A404" s="1"/>
      <c r="E404">
        <f t="shared" si="37"/>
        <v>0</v>
      </c>
      <c r="F404">
        <f t="shared" si="38"/>
        <v>0</v>
      </c>
      <c r="G404">
        <f t="shared" si="39"/>
        <v>0</v>
      </c>
      <c r="H404" t="str">
        <f t="shared" si="40"/>
        <v/>
      </c>
      <c r="I404" t="e">
        <f t="shared" si="41"/>
        <v>#NUM!</v>
      </c>
      <c r="J404" t="e">
        <f t="shared" si="42"/>
        <v>#NUM!</v>
      </c>
    </row>
    <row r="405" spans="1:10" x14ac:dyDescent="0.25">
      <c r="A405" s="1"/>
      <c r="E405">
        <f t="shared" si="37"/>
        <v>0</v>
      </c>
      <c r="F405">
        <f t="shared" si="38"/>
        <v>0</v>
      </c>
      <c r="G405">
        <f t="shared" si="39"/>
        <v>0</v>
      </c>
      <c r="H405" t="str">
        <f t="shared" si="40"/>
        <v/>
      </c>
      <c r="I405" t="e">
        <f t="shared" si="41"/>
        <v>#NUM!</v>
      </c>
      <c r="J405" t="e">
        <f t="shared" si="42"/>
        <v>#NUM!</v>
      </c>
    </row>
    <row r="406" spans="1:10" x14ac:dyDescent="0.25">
      <c r="A406" s="1"/>
      <c r="E406">
        <f t="shared" si="37"/>
        <v>0</v>
      </c>
      <c r="F406">
        <f t="shared" si="38"/>
        <v>0</v>
      </c>
      <c r="G406">
        <f t="shared" si="39"/>
        <v>0</v>
      </c>
      <c r="H406" t="str">
        <f t="shared" si="40"/>
        <v/>
      </c>
      <c r="I406" t="e">
        <f t="shared" si="41"/>
        <v>#NUM!</v>
      </c>
      <c r="J406" t="e">
        <f t="shared" si="42"/>
        <v>#NUM!</v>
      </c>
    </row>
    <row r="407" spans="1:10" x14ac:dyDescent="0.25">
      <c r="A407" s="1"/>
      <c r="E407">
        <f t="shared" si="37"/>
        <v>0</v>
      </c>
      <c r="F407">
        <f t="shared" si="38"/>
        <v>0</v>
      </c>
      <c r="G407">
        <f t="shared" si="39"/>
        <v>0</v>
      </c>
      <c r="H407" t="str">
        <f t="shared" si="40"/>
        <v/>
      </c>
      <c r="I407" t="e">
        <f t="shared" si="41"/>
        <v>#NUM!</v>
      </c>
      <c r="J407" t="e">
        <f t="shared" si="42"/>
        <v>#NUM!</v>
      </c>
    </row>
    <row r="408" spans="1:10" x14ac:dyDescent="0.25">
      <c r="A408" s="1"/>
      <c r="E408">
        <f t="shared" si="37"/>
        <v>0</v>
      </c>
      <c r="F408">
        <f t="shared" si="38"/>
        <v>0</v>
      </c>
      <c r="G408">
        <f t="shared" si="39"/>
        <v>0</v>
      </c>
      <c r="H408" t="str">
        <f t="shared" si="40"/>
        <v/>
      </c>
      <c r="I408" t="e">
        <f t="shared" si="41"/>
        <v>#NUM!</v>
      </c>
      <c r="J408" t="e">
        <f t="shared" si="42"/>
        <v>#NUM!</v>
      </c>
    </row>
    <row r="409" spans="1:10" x14ac:dyDescent="0.25">
      <c r="A409" s="1"/>
      <c r="E409">
        <f t="shared" si="37"/>
        <v>0</v>
      </c>
      <c r="F409">
        <f t="shared" si="38"/>
        <v>0</v>
      </c>
      <c r="G409">
        <f t="shared" si="39"/>
        <v>0</v>
      </c>
      <c r="H409" t="str">
        <f t="shared" si="40"/>
        <v/>
      </c>
      <c r="I409" t="e">
        <f t="shared" si="41"/>
        <v>#NUM!</v>
      </c>
      <c r="J409" t="e">
        <f t="shared" si="42"/>
        <v>#NUM!</v>
      </c>
    </row>
    <row r="410" spans="1:10" x14ac:dyDescent="0.25">
      <c r="A410" s="1"/>
      <c r="E410">
        <f t="shared" si="37"/>
        <v>0</v>
      </c>
      <c r="F410">
        <f t="shared" si="38"/>
        <v>0</v>
      </c>
      <c r="G410">
        <f t="shared" si="39"/>
        <v>0</v>
      </c>
      <c r="H410" t="str">
        <f t="shared" si="40"/>
        <v/>
      </c>
      <c r="I410" t="e">
        <f t="shared" si="41"/>
        <v>#NUM!</v>
      </c>
      <c r="J410" t="e">
        <f t="shared" si="42"/>
        <v>#NUM!</v>
      </c>
    </row>
    <row r="411" spans="1:10" x14ac:dyDescent="0.25">
      <c r="A411" s="1"/>
      <c r="E411">
        <f t="shared" si="37"/>
        <v>0</v>
      </c>
      <c r="F411">
        <f t="shared" si="38"/>
        <v>0</v>
      </c>
      <c r="G411">
        <f t="shared" si="39"/>
        <v>0</v>
      </c>
      <c r="H411" t="str">
        <f t="shared" si="40"/>
        <v/>
      </c>
      <c r="I411" t="e">
        <f t="shared" si="41"/>
        <v>#NUM!</v>
      </c>
      <c r="J411" t="e">
        <f t="shared" si="42"/>
        <v>#NUM!</v>
      </c>
    </row>
    <row r="412" spans="1:10" x14ac:dyDescent="0.25">
      <c r="A412" s="1"/>
      <c r="E412">
        <f t="shared" si="37"/>
        <v>0</v>
      </c>
      <c r="F412">
        <f t="shared" si="38"/>
        <v>0</v>
      </c>
      <c r="G412">
        <f t="shared" si="39"/>
        <v>0</v>
      </c>
      <c r="H412" t="str">
        <f t="shared" si="40"/>
        <v/>
      </c>
      <c r="I412" t="e">
        <f t="shared" si="41"/>
        <v>#NUM!</v>
      </c>
      <c r="J412" t="e">
        <f t="shared" si="42"/>
        <v>#NUM!</v>
      </c>
    </row>
    <row r="413" spans="1:10" x14ac:dyDescent="0.25">
      <c r="A413" s="1"/>
      <c r="E413">
        <f t="shared" si="37"/>
        <v>0</v>
      </c>
      <c r="F413">
        <f t="shared" si="38"/>
        <v>0</v>
      </c>
      <c r="G413">
        <f t="shared" si="39"/>
        <v>0</v>
      </c>
      <c r="H413" t="str">
        <f t="shared" si="40"/>
        <v/>
      </c>
      <c r="I413" t="e">
        <f t="shared" si="41"/>
        <v>#NUM!</v>
      </c>
      <c r="J413" t="e">
        <f t="shared" si="42"/>
        <v>#NUM!</v>
      </c>
    </row>
    <row r="414" spans="1:10" x14ac:dyDescent="0.25">
      <c r="A414" s="1"/>
      <c r="E414">
        <f t="shared" si="37"/>
        <v>0</v>
      </c>
      <c r="F414">
        <f t="shared" si="38"/>
        <v>0</v>
      </c>
      <c r="G414">
        <f t="shared" si="39"/>
        <v>0</v>
      </c>
      <c r="H414" t="str">
        <f t="shared" si="40"/>
        <v/>
      </c>
      <c r="I414" t="e">
        <f t="shared" si="41"/>
        <v>#NUM!</v>
      </c>
      <c r="J414" t="e">
        <f t="shared" si="42"/>
        <v>#NUM!</v>
      </c>
    </row>
    <row r="415" spans="1:10" x14ac:dyDescent="0.25">
      <c r="A415" s="1"/>
      <c r="E415">
        <f t="shared" si="37"/>
        <v>0</v>
      </c>
      <c r="F415">
        <f t="shared" si="38"/>
        <v>0</v>
      </c>
      <c r="G415">
        <f t="shared" si="39"/>
        <v>0</v>
      </c>
      <c r="H415" t="str">
        <f t="shared" si="40"/>
        <v/>
      </c>
      <c r="I415" t="e">
        <f t="shared" si="41"/>
        <v>#NUM!</v>
      </c>
      <c r="J415" t="e">
        <f t="shared" si="42"/>
        <v>#NUM!</v>
      </c>
    </row>
    <row r="416" spans="1:10" x14ac:dyDescent="0.25">
      <c r="A416" s="1"/>
      <c r="E416">
        <f t="shared" si="37"/>
        <v>0</v>
      </c>
      <c r="F416">
        <f t="shared" si="38"/>
        <v>0</v>
      </c>
      <c r="G416">
        <f t="shared" si="39"/>
        <v>0</v>
      </c>
      <c r="H416" t="str">
        <f t="shared" si="40"/>
        <v/>
      </c>
      <c r="I416" t="e">
        <f t="shared" si="41"/>
        <v>#NUM!</v>
      </c>
      <c r="J416" t="e">
        <f t="shared" si="42"/>
        <v>#NUM!</v>
      </c>
    </row>
    <row r="417" spans="1:10" x14ac:dyDescent="0.25">
      <c r="A417" s="1"/>
      <c r="E417">
        <f t="shared" si="37"/>
        <v>0</v>
      </c>
      <c r="F417">
        <f t="shared" si="38"/>
        <v>0</v>
      </c>
      <c r="G417">
        <f t="shared" si="39"/>
        <v>0</v>
      </c>
      <c r="H417" t="str">
        <f t="shared" si="40"/>
        <v/>
      </c>
      <c r="I417" t="e">
        <f t="shared" si="41"/>
        <v>#NUM!</v>
      </c>
      <c r="J417" t="e">
        <f t="shared" si="42"/>
        <v>#NUM!</v>
      </c>
    </row>
    <row r="418" spans="1:10" x14ac:dyDescent="0.25">
      <c r="A418" s="1"/>
      <c r="E418">
        <f t="shared" si="37"/>
        <v>0</v>
      </c>
      <c r="F418">
        <f t="shared" si="38"/>
        <v>0</v>
      </c>
      <c r="G418">
        <f t="shared" si="39"/>
        <v>0</v>
      </c>
      <c r="H418" t="str">
        <f t="shared" si="40"/>
        <v/>
      </c>
      <c r="I418" t="e">
        <f t="shared" si="41"/>
        <v>#NUM!</v>
      </c>
      <c r="J418" t="e">
        <f t="shared" si="42"/>
        <v>#NUM!</v>
      </c>
    </row>
    <row r="419" spans="1:10" x14ac:dyDescent="0.25">
      <c r="A419" s="1"/>
      <c r="E419">
        <f t="shared" si="37"/>
        <v>0</v>
      </c>
      <c r="F419">
        <f t="shared" si="38"/>
        <v>0</v>
      </c>
      <c r="G419">
        <f t="shared" si="39"/>
        <v>0</v>
      </c>
      <c r="H419" t="str">
        <f t="shared" si="40"/>
        <v/>
      </c>
      <c r="I419" t="e">
        <f t="shared" si="41"/>
        <v>#NUM!</v>
      </c>
      <c r="J419" t="e">
        <f t="shared" si="42"/>
        <v>#NUM!</v>
      </c>
    </row>
    <row r="420" spans="1:10" x14ac:dyDescent="0.25">
      <c r="A420" s="1"/>
      <c r="E420">
        <f t="shared" si="37"/>
        <v>0</v>
      </c>
      <c r="F420">
        <f t="shared" si="38"/>
        <v>0</v>
      </c>
      <c r="G420">
        <f t="shared" si="39"/>
        <v>0</v>
      </c>
      <c r="H420" t="str">
        <f t="shared" si="40"/>
        <v/>
      </c>
      <c r="I420" t="e">
        <f t="shared" si="41"/>
        <v>#NUM!</v>
      </c>
      <c r="J420" t="e">
        <f t="shared" si="42"/>
        <v>#NUM!</v>
      </c>
    </row>
    <row r="421" spans="1:10" x14ac:dyDescent="0.25">
      <c r="A421" s="1"/>
      <c r="E421">
        <f t="shared" si="37"/>
        <v>0</v>
      </c>
      <c r="F421">
        <f t="shared" si="38"/>
        <v>0</v>
      </c>
      <c r="G421">
        <f t="shared" si="39"/>
        <v>0</v>
      </c>
      <c r="H421" t="str">
        <f t="shared" si="40"/>
        <v/>
      </c>
      <c r="I421" t="e">
        <f t="shared" si="41"/>
        <v>#NUM!</v>
      </c>
      <c r="J421" t="e">
        <f t="shared" si="42"/>
        <v>#NUM!</v>
      </c>
    </row>
    <row r="422" spans="1:10" x14ac:dyDescent="0.25">
      <c r="A422" s="1"/>
      <c r="E422">
        <f t="shared" si="37"/>
        <v>0</v>
      </c>
      <c r="F422">
        <f t="shared" si="38"/>
        <v>0</v>
      </c>
      <c r="G422">
        <f t="shared" si="39"/>
        <v>0</v>
      </c>
      <c r="H422" t="str">
        <f t="shared" si="40"/>
        <v/>
      </c>
      <c r="I422" t="e">
        <f t="shared" si="41"/>
        <v>#NUM!</v>
      </c>
      <c r="J422" t="e">
        <f t="shared" si="42"/>
        <v>#NUM!</v>
      </c>
    </row>
    <row r="423" spans="1:10" x14ac:dyDescent="0.25">
      <c r="A423" s="1"/>
      <c r="E423">
        <f t="shared" si="37"/>
        <v>0</v>
      </c>
      <c r="F423">
        <f t="shared" si="38"/>
        <v>0</v>
      </c>
      <c r="G423">
        <f t="shared" si="39"/>
        <v>0</v>
      </c>
      <c r="H423" t="str">
        <f t="shared" si="40"/>
        <v/>
      </c>
      <c r="I423" t="e">
        <f t="shared" si="41"/>
        <v>#NUM!</v>
      </c>
      <c r="J423" t="e">
        <f t="shared" si="42"/>
        <v>#NUM!</v>
      </c>
    </row>
    <row r="424" spans="1:10" x14ac:dyDescent="0.25">
      <c r="A424" s="1"/>
      <c r="E424">
        <f t="shared" si="37"/>
        <v>0</v>
      </c>
      <c r="F424">
        <f t="shared" si="38"/>
        <v>0</v>
      </c>
      <c r="G424">
        <f t="shared" si="39"/>
        <v>0</v>
      </c>
      <c r="H424" t="str">
        <f t="shared" si="40"/>
        <v/>
      </c>
      <c r="I424" t="e">
        <f t="shared" si="41"/>
        <v>#NUM!</v>
      </c>
      <c r="J424" t="e">
        <f t="shared" si="42"/>
        <v>#NUM!</v>
      </c>
    </row>
    <row r="425" spans="1:10" x14ac:dyDescent="0.25">
      <c r="A425" s="1"/>
      <c r="E425">
        <f t="shared" si="37"/>
        <v>0</v>
      </c>
      <c r="F425">
        <f t="shared" si="38"/>
        <v>0</v>
      </c>
      <c r="G425">
        <f t="shared" si="39"/>
        <v>0</v>
      </c>
      <c r="H425" t="str">
        <f t="shared" si="40"/>
        <v/>
      </c>
      <c r="I425" t="e">
        <f t="shared" si="41"/>
        <v>#NUM!</v>
      </c>
      <c r="J425" t="e">
        <f t="shared" si="42"/>
        <v>#NUM!</v>
      </c>
    </row>
    <row r="426" spans="1:10" x14ac:dyDescent="0.25">
      <c r="A426" s="1"/>
      <c r="E426">
        <f t="shared" si="37"/>
        <v>0</v>
      </c>
      <c r="F426">
        <f t="shared" si="38"/>
        <v>0</v>
      </c>
      <c r="G426">
        <f t="shared" si="39"/>
        <v>0</v>
      </c>
      <c r="H426" t="str">
        <f t="shared" si="40"/>
        <v/>
      </c>
      <c r="I426" t="e">
        <f t="shared" si="41"/>
        <v>#NUM!</v>
      </c>
      <c r="J426" t="e">
        <f t="shared" si="42"/>
        <v>#NUM!</v>
      </c>
    </row>
    <row r="427" spans="1:10" x14ac:dyDescent="0.25">
      <c r="A427" s="1"/>
      <c r="E427">
        <f t="shared" si="37"/>
        <v>0</v>
      </c>
      <c r="F427">
        <f t="shared" si="38"/>
        <v>0</v>
      </c>
      <c r="G427">
        <f t="shared" si="39"/>
        <v>0</v>
      </c>
      <c r="H427" t="str">
        <f t="shared" si="40"/>
        <v/>
      </c>
      <c r="I427" t="e">
        <f t="shared" si="41"/>
        <v>#NUM!</v>
      </c>
      <c r="J427" t="e">
        <f t="shared" si="42"/>
        <v>#NUM!</v>
      </c>
    </row>
    <row r="428" spans="1:10" x14ac:dyDescent="0.25">
      <c r="A428" s="1"/>
      <c r="E428">
        <f t="shared" si="37"/>
        <v>0</v>
      </c>
      <c r="F428">
        <f t="shared" si="38"/>
        <v>0</v>
      </c>
      <c r="G428">
        <f t="shared" si="39"/>
        <v>0</v>
      </c>
      <c r="H428" t="str">
        <f t="shared" si="40"/>
        <v/>
      </c>
      <c r="I428" t="e">
        <f t="shared" si="41"/>
        <v>#NUM!</v>
      </c>
      <c r="J428" t="e">
        <f t="shared" si="42"/>
        <v>#NUM!</v>
      </c>
    </row>
    <row r="429" spans="1:10" x14ac:dyDescent="0.25">
      <c r="A429" s="1"/>
      <c r="E429">
        <f t="shared" si="37"/>
        <v>0</v>
      </c>
      <c r="F429">
        <f t="shared" si="38"/>
        <v>0</v>
      </c>
      <c r="G429">
        <f t="shared" si="39"/>
        <v>0</v>
      </c>
      <c r="H429" t="str">
        <f t="shared" si="40"/>
        <v/>
      </c>
      <c r="I429" t="e">
        <f t="shared" si="41"/>
        <v>#NUM!</v>
      </c>
      <c r="J429" t="e">
        <f t="shared" si="42"/>
        <v>#NUM!</v>
      </c>
    </row>
    <row r="430" spans="1:10" x14ac:dyDescent="0.25">
      <c r="A430" s="1"/>
      <c r="E430">
        <f t="shared" si="37"/>
        <v>0</v>
      </c>
      <c r="F430">
        <f t="shared" si="38"/>
        <v>0</v>
      </c>
      <c r="G430">
        <f t="shared" si="39"/>
        <v>0</v>
      </c>
      <c r="H430" t="str">
        <f t="shared" si="40"/>
        <v/>
      </c>
      <c r="I430" t="e">
        <f t="shared" si="41"/>
        <v>#NUM!</v>
      </c>
      <c r="J430" t="e">
        <f t="shared" si="42"/>
        <v>#NUM!</v>
      </c>
    </row>
    <row r="431" spans="1:10" x14ac:dyDescent="0.25">
      <c r="A431" s="1"/>
      <c r="E431">
        <f t="shared" si="37"/>
        <v>0</v>
      </c>
      <c r="F431">
        <f t="shared" si="38"/>
        <v>0</v>
      </c>
      <c r="G431">
        <f t="shared" si="39"/>
        <v>0</v>
      </c>
      <c r="H431" t="str">
        <f t="shared" si="40"/>
        <v/>
      </c>
      <c r="I431" t="e">
        <f t="shared" si="41"/>
        <v>#NUM!</v>
      </c>
      <c r="J431" t="e">
        <f t="shared" si="42"/>
        <v>#NUM!</v>
      </c>
    </row>
    <row r="432" spans="1:10" x14ac:dyDescent="0.25">
      <c r="A432" s="1"/>
      <c r="E432">
        <f t="shared" si="37"/>
        <v>0</v>
      </c>
      <c r="F432">
        <f t="shared" si="38"/>
        <v>0</v>
      </c>
      <c r="G432">
        <f t="shared" si="39"/>
        <v>0</v>
      </c>
      <c r="H432" t="str">
        <f t="shared" si="40"/>
        <v/>
      </c>
      <c r="I432" t="e">
        <f t="shared" si="41"/>
        <v>#NUM!</v>
      </c>
      <c r="J432" t="e">
        <f t="shared" si="42"/>
        <v>#NUM!</v>
      </c>
    </row>
    <row r="433" spans="1:10" x14ac:dyDescent="0.25">
      <c r="A433" s="1"/>
      <c r="E433">
        <f t="shared" si="37"/>
        <v>0</v>
      </c>
      <c r="F433">
        <f t="shared" si="38"/>
        <v>0</v>
      </c>
      <c r="G433">
        <f t="shared" si="39"/>
        <v>0</v>
      </c>
      <c r="H433" t="str">
        <f t="shared" si="40"/>
        <v/>
      </c>
      <c r="I433" t="e">
        <f t="shared" si="41"/>
        <v>#NUM!</v>
      </c>
      <c r="J433" t="e">
        <f t="shared" si="42"/>
        <v>#NUM!</v>
      </c>
    </row>
    <row r="434" spans="1:10" x14ac:dyDescent="0.25">
      <c r="A434" s="1"/>
      <c r="E434">
        <f t="shared" si="37"/>
        <v>0</v>
      </c>
      <c r="F434">
        <f t="shared" si="38"/>
        <v>0</v>
      </c>
      <c r="G434">
        <f t="shared" si="39"/>
        <v>0</v>
      </c>
      <c r="H434" t="str">
        <f t="shared" si="40"/>
        <v/>
      </c>
      <c r="I434" t="e">
        <f t="shared" si="41"/>
        <v>#NUM!</v>
      </c>
      <c r="J434" t="e">
        <f t="shared" si="42"/>
        <v>#NUM!</v>
      </c>
    </row>
    <row r="435" spans="1:10" x14ac:dyDescent="0.25">
      <c r="A435" s="1"/>
      <c r="E435">
        <f t="shared" si="37"/>
        <v>0</v>
      </c>
      <c r="F435">
        <f t="shared" si="38"/>
        <v>0</v>
      </c>
      <c r="G435">
        <f t="shared" si="39"/>
        <v>0</v>
      </c>
      <c r="H435" t="str">
        <f t="shared" si="40"/>
        <v/>
      </c>
      <c r="I435" t="e">
        <f t="shared" si="41"/>
        <v>#NUM!</v>
      </c>
      <c r="J435" t="e">
        <f t="shared" si="42"/>
        <v>#NUM!</v>
      </c>
    </row>
    <row r="436" spans="1:10" x14ac:dyDescent="0.25">
      <c r="A436" s="1"/>
      <c r="E436">
        <f t="shared" si="37"/>
        <v>0</v>
      </c>
      <c r="F436">
        <f t="shared" si="38"/>
        <v>0</v>
      </c>
      <c r="G436">
        <f t="shared" si="39"/>
        <v>0</v>
      </c>
      <c r="H436" t="str">
        <f t="shared" si="40"/>
        <v/>
      </c>
      <c r="I436" t="e">
        <f t="shared" si="41"/>
        <v>#NUM!</v>
      </c>
      <c r="J436" t="e">
        <f t="shared" si="42"/>
        <v>#NUM!</v>
      </c>
    </row>
    <row r="437" spans="1:10" x14ac:dyDescent="0.25">
      <c r="A437" s="1"/>
      <c r="E437">
        <f t="shared" si="37"/>
        <v>0</v>
      </c>
      <c r="F437">
        <f t="shared" si="38"/>
        <v>0</v>
      </c>
      <c r="G437">
        <f t="shared" si="39"/>
        <v>0</v>
      </c>
      <c r="H437" t="str">
        <f t="shared" si="40"/>
        <v/>
      </c>
      <c r="I437" t="e">
        <f t="shared" si="41"/>
        <v>#NUM!</v>
      </c>
      <c r="J437" t="e">
        <f t="shared" si="42"/>
        <v>#NUM!</v>
      </c>
    </row>
    <row r="438" spans="1:10" x14ac:dyDescent="0.25">
      <c r="A438" s="1"/>
      <c r="E438">
        <f t="shared" si="37"/>
        <v>0</v>
      </c>
      <c r="F438">
        <f t="shared" si="38"/>
        <v>0</v>
      </c>
      <c r="G438">
        <f t="shared" si="39"/>
        <v>0</v>
      </c>
      <c r="H438" t="str">
        <f t="shared" si="40"/>
        <v/>
      </c>
      <c r="I438" t="e">
        <f t="shared" si="41"/>
        <v>#NUM!</v>
      </c>
      <c r="J438" t="e">
        <f t="shared" si="42"/>
        <v>#NUM!</v>
      </c>
    </row>
    <row r="439" spans="1:10" x14ac:dyDescent="0.25">
      <c r="A439" s="1"/>
      <c r="E439">
        <f t="shared" si="37"/>
        <v>0</v>
      </c>
      <c r="F439">
        <f t="shared" si="38"/>
        <v>0</v>
      </c>
      <c r="G439">
        <f t="shared" si="39"/>
        <v>0</v>
      </c>
      <c r="H439" t="str">
        <f t="shared" si="40"/>
        <v/>
      </c>
      <c r="I439" t="e">
        <f t="shared" si="41"/>
        <v>#NUM!</v>
      </c>
      <c r="J439" t="e">
        <f t="shared" si="42"/>
        <v>#NUM!</v>
      </c>
    </row>
    <row r="440" spans="1:10" x14ac:dyDescent="0.25">
      <c r="A440" s="1"/>
      <c r="E440">
        <f t="shared" si="37"/>
        <v>0</v>
      </c>
      <c r="F440">
        <f t="shared" si="38"/>
        <v>0</v>
      </c>
      <c r="G440">
        <f t="shared" si="39"/>
        <v>0</v>
      </c>
      <c r="H440" t="str">
        <f t="shared" si="40"/>
        <v/>
      </c>
      <c r="I440" t="e">
        <f t="shared" si="41"/>
        <v>#NUM!</v>
      </c>
      <c r="J440" t="e">
        <f t="shared" si="42"/>
        <v>#NUM!</v>
      </c>
    </row>
    <row r="441" spans="1:10" x14ac:dyDescent="0.25">
      <c r="A441" s="1"/>
      <c r="E441">
        <f t="shared" si="37"/>
        <v>0</v>
      </c>
      <c r="F441">
        <f t="shared" si="38"/>
        <v>0</v>
      </c>
      <c r="G441">
        <f t="shared" si="39"/>
        <v>0</v>
      </c>
      <c r="H441" t="str">
        <f t="shared" si="40"/>
        <v/>
      </c>
      <c r="I441" t="e">
        <f t="shared" si="41"/>
        <v>#NUM!</v>
      </c>
      <c r="J441" t="e">
        <f t="shared" si="42"/>
        <v>#NUM!</v>
      </c>
    </row>
    <row r="442" spans="1:10" x14ac:dyDescent="0.25">
      <c r="A442" s="1"/>
      <c r="E442">
        <f t="shared" si="37"/>
        <v>0</v>
      </c>
      <c r="F442">
        <f t="shared" si="38"/>
        <v>0</v>
      </c>
      <c r="G442">
        <f t="shared" si="39"/>
        <v>0</v>
      </c>
      <c r="H442" t="str">
        <f t="shared" si="40"/>
        <v/>
      </c>
      <c r="I442" t="e">
        <f t="shared" si="41"/>
        <v>#NUM!</v>
      </c>
      <c r="J442" t="e">
        <f t="shared" si="42"/>
        <v>#NUM!</v>
      </c>
    </row>
    <row r="443" spans="1:10" x14ac:dyDescent="0.25">
      <c r="A443" s="1"/>
      <c r="E443">
        <f t="shared" si="37"/>
        <v>0</v>
      </c>
      <c r="F443">
        <f t="shared" si="38"/>
        <v>0</v>
      </c>
      <c r="G443">
        <f t="shared" si="39"/>
        <v>0</v>
      </c>
      <c r="H443" t="str">
        <f t="shared" si="40"/>
        <v/>
      </c>
      <c r="I443" t="e">
        <f t="shared" si="41"/>
        <v>#NUM!</v>
      </c>
      <c r="J443" t="e">
        <f t="shared" si="42"/>
        <v>#NUM!</v>
      </c>
    </row>
    <row r="444" spans="1:10" x14ac:dyDescent="0.25">
      <c r="A444" s="1"/>
      <c r="E444">
        <f t="shared" si="37"/>
        <v>0</v>
      </c>
      <c r="F444">
        <f t="shared" si="38"/>
        <v>0</v>
      </c>
      <c r="G444">
        <f t="shared" si="39"/>
        <v>0</v>
      </c>
      <c r="H444" t="str">
        <f t="shared" si="40"/>
        <v/>
      </c>
      <c r="I444" t="e">
        <f t="shared" si="41"/>
        <v>#NUM!</v>
      </c>
      <c r="J444" t="e">
        <f t="shared" si="42"/>
        <v>#NUM!</v>
      </c>
    </row>
    <row r="445" spans="1:10" x14ac:dyDescent="0.25">
      <c r="A445" s="1"/>
      <c r="E445">
        <f t="shared" si="37"/>
        <v>0</v>
      </c>
      <c r="F445">
        <f t="shared" si="38"/>
        <v>0</v>
      </c>
      <c r="G445">
        <f t="shared" si="39"/>
        <v>0</v>
      </c>
      <c r="H445" t="str">
        <f t="shared" si="40"/>
        <v/>
      </c>
      <c r="I445" t="e">
        <f t="shared" si="41"/>
        <v>#NUM!</v>
      </c>
      <c r="J445" t="e">
        <f t="shared" si="42"/>
        <v>#NUM!</v>
      </c>
    </row>
    <row r="446" spans="1:10" x14ac:dyDescent="0.25">
      <c r="A446" s="1"/>
      <c r="E446">
        <f t="shared" si="37"/>
        <v>0</v>
      </c>
      <c r="F446">
        <f t="shared" si="38"/>
        <v>0</v>
      </c>
      <c r="G446">
        <f t="shared" si="39"/>
        <v>0</v>
      </c>
      <c r="H446" t="str">
        <f t="shared" si="40"/>
        <v/>
      </c>
      <c r="I446" t="e">
        <f t="shared" si="41"/>
        <v>#NUM!</v>
      </c>
      <c r="J446" t="e">
        <f t="shared" si="42"/>
        <v>#NUM!</v>
      </c>
    </row>
    <row r="447" spans="1:10" x14ac:dyDescent="0.25">
      <c r="A447" s="1"/>
      <c r="E447">
        <f t="shared" si="37"/>
        <v>0</v>
      </c>
      <c r="F447">
        <f t="shared" si="38"/>
        <v>0</v>
      </c>
      <c r="G447">
        <f t="shared" si="39"/>
        <v>0</v>
      </c>
      <c r="H447" t="str">
        <f t="shared" si="40"/>
        <v/>
      </c>
      <c r="I447" t="e">
        <f t="shared" si="41"/>
        <v>#NUM!</v>
      </c>
      <c r="J447" t="e">
        <f t="shared" si="42"/>
        <v>#NUM!</v>
      </c>
    </row>
    <row r="448" spans="1:10" x14ac:dyDescent="0.25">
      <c r="A448" s="1"/>
      <c r="E448">
        <f t="shared" si="37"/>
        <v>0</v>
      </c>
      <c r="F448">
        <f t="shared" si="38"/>
        <v>0</v>
      </c>
      <c r="G448">
        <f t="shared" si="39"/>
        <v>0</v>
      </c>
      <c r="H448" t="str">
        <f t="shared" si="40"/>
        <v/>
      </c>
      <c r="I448" t="e">
        <f t="shared" si="41"/>
        <v>#NUM!</v>
      </c>
      <c r="J448" t="e">
        <f t="shared" si="42"/>
        <v>#NUM!</v>
      </c>
    </row>
    <row r="449" spans="1:10" x14ac:dyDescent="0.25">
      <c r="A449" s="1"/>
      <c r="E449">
        <f t="shared" si="37"/>
        <v>0</v>
      </c>
      <c r="F449">
        <f t="shared" si="38"/>
        <v>0</v>
      </c>
      <c r="G449">
        <f t="shared" si="39"/>
        <v>0</v>
      </c>
      <c r="H449" t="str">
        <f t="shared" si="40"/>
        <v/>
      </c>
      <c r="I449" t="e">
        <f t="shared" si="41"/>
        <v>#NUM!</v>
      </c>
      <c r="J449" t="e">
        <f t="shared" si="42"/>
        <v>#NUM!</v>
      </c>
    </row>
    <row r="450" spans="1:10" x14ac:dyDescent="0.25">
      <c r="A450" s="1"/>
      <c r="E450">
        <f t="shared" si="37"/>
        <v>0</v>
      </c>
      <c r="F450">
        <f t="shared" si="38"/>
        <v>0</v>
      </c>
      <c r="G450">
        <f t="shared" si="39"/>
        <v>0</v>
      </c>
      <c r="H450" t="str">
        <f t="shared" si="40"/>
        <v/>
      </c>
      <c r="I450" t="e">
        <f t="shared" si="41"/>
        <v>#NUM!</v>
      </c>
      <c r="J450" t="e">
        <f t="shared" si="42"/>
        <v>#NUM!</v>
      </c>
    </row>
    <row r="451" spans="1:10" x14ac:dyDescent="0.25">
      <c r="A451" s="1"/>
      <c r="E451">
        <f t="shared" ref="E451:E514" si="43">_xlfn.NUMBERVALUE(MID(B451,9,8))</f>
        <v>0</v>
      </c>
      <c r="F451">
        <f t="shared" ref="F451:F514" si="44">A451</f>
        <v>0</v>
      </c>
      <c r="G451">
        <f t="shared" ref="G451:G514" si="45">SMALL($E$1:$E$5000,ROW(A450))</f>
        <v>0</v>
      </c>
      <c r="H451" t="str">
        <f t="shared" ref="H451:H514" si="46">IF(LEFT(B451,3)=I$1,E451,"")</f>
        <v/>
      </c>
      <c r="I451" t="e">
        <f t="shared" ref="I451:I514" si="47">SMALL(H$1:H$5000,ROW(A450))</f>
        <v>#NUM!</v>
      </c>
      <c r="J451" t="e">
        <f t="shared" ref="J451:J514" si="48">VLOOKUP(I451,E$2:F$5000,2,FALSE)</f>
        <v>#NUM!</v>
      </c>
    </row>
    <row r="452" spans="1:10" x14ac:dyDescent="0.25">
      <c r="A452" s="1"/>
      <c r="E452">
        <f t="shared" si="43"/>
        <v>0</v>
      </c>
      <c r="F452">
        <f t="shared" si="44"/>
        <v>0</v>
      </c>
      <c r="G452">
        <f t="shared" si="45"/>
        <v>0</v>
      </c>
      <c r="H452" t="str">
        <f t="shared" si="46"/>
        <v/>
      </c>
      <c r="I452" t="e">
        <f t="shared" si="47"/>
        <v>#NUM!</v>
      </c>
      <c r="J452" t="e">
        <f t="shared" si="48"/>
        <v>#NUM!</v>
      </c>
    </row>
    <row r="453" spans="1:10" x14ac:dyDescent="0.25">
      <c r="A453" s="1"/>
      <c r="E453">
        <f t="shared" si="43"/>
        <v>0</v>
      </c>
      <c r="F453">
        <f t="shared" si="44"/>
        <v>0</v>
      </c>
      <c r="G453">
        <f t="shared" si="45"/>
        <v>0</v>
      </c>
      <c r="H453" t="str">
        <f t="shared" si="46"/>
        <v/>
      </c>
      <c r="I453" t="e">
        <f t="shared" si="47"/>
        <v>#NUM!</v>
      </c>
      <c r="J453" t="e">
        <f t="shared" si="48"/>
        <v>#NUM!</v>
      </c>
    </row>
    <row r="454" spans="1:10" x14ac:dyDescent="0.25">
      <c r="A454" s="1"/>
      <c r="E454">
        <f t="shared" si="43"/>
        <v>0</v>
      </c>
      <c r="F454">
        <f t="shared" si="44"/>
        <v>0</v>
      </c>
      <c r="G454">
        <f t="shared" si="45"/>
        <v>0</v>
      </c>
      <c r="H454" t="str">
        <f t="shared" si="46"/>
        <v/>
      </c>
      <c r="I454" t="e">
        <f t="shared" si="47"/>
        <v>#NUM!</v>
      </c>
      <c r="J454" t="e">
        <f t="shared" si="48"/>
        <v>#NUM!</v>
      </c>
    </row>
    <row r="455" spans="1:10" x14ac:dyDescent="0.25">
      <c r="A455" s="1"/>
      <c r="E455">
        <f t="shared" si="43"/>
        <v>0</v>
      </c>
      <c r="F455">
        <f t="shared" si="44"/>
        <v>0</v>
      </c>
      <c r="G455">
        <f t="shared" si="45"/>
        <v>0</v>
      </c>
      <c r="H455" t="str">
        <f t="shared" si="46"/>
        <v/>
      </c>
      <c r="I455" t="e">
        <f t="shared" si="47"/>
        <v>#NUM!</v>
      </c>
      <c r="J455" t="e">
        <f t="shared" si="48"/>
        <v>#NUM!</v>
      </c>
    </row>
    <row r="456" spans="1:10" x14ac:dyDescent="0.25">
      <c r="A456" s="1"/>
      <c r="E456">
        <f t="shared" si="43"/>
        <v>0</v>
      </c>
      <c r="F456">
        <f t="shared" si="44"/>
        <v>0</v>
      </c>
      <c r="G456">
        <f t="shared" si="45"/>
        <v>0</v>
      </c>
      <c r="H456" t="str">
        <f t="shared" si="46"/>
        <v/>
      </c>
      <c r="I456" t="e">
        <f t="shared" si="47"/>
        <v>#NUM!</v>
      </c>
      <c r="J456" t="e">
        <f t="shared" si="48"/>
        <v>#NUM!</v>
      </c>
    </row>
    <row r="457" spans="1:10" x14ac:dyDescent="0.25">
      <c r="A457" s="1"/>
      <c r="E457">
        <f t="shared" si="43"/>
        <v>0</v>
      </c>
      <c r="F457">
        <f t="shared" si="44"/>
        <v>0</v>
      </c>
      <c r="G457">
        <f t="shared" si="45"/>
        <v>0</v>
      </c>
      <c r="H457" t="str">
        <f t="shared" si="46"/>
        <v/>
      </c>
      <c r="I457" t="e">
        <f t="shared" si="47"/>
        <v>#NUM!</v>
      </c>
      <c r="J457" t="e">
        <f t="shared" si="48"/>
        <v>#NUM!</v>
      </c>
    </row>
    <row r="458" spans="1:10" x14ac:dyDescent="0.25">
      <c r="A458" s="1"/>
      <c r="E458">
        <f t="shared" si="43"/>
        <v>0</v>
      </c>
      <c r="F458">
        <f t="shared" si="44"/>
        <v>0</v>
      </c>
      <c r="G458">
        <f t="shared" si="45"/>
        <v>0</v>
      </c>
      <c r="H458" t="str">
        <f t="shared" si="46"/>
        <v/>
      </c>
      <c r="I458" t="e">
        <f t="shared" si="47"/>
        <v>#NUM!</v>
      </c>
      <c r="J458" t="e">
        <f t="shared" si="48"/>
        <v>#NUM!</v>
      </c>
    </row>
    <row r="459" spans="1:10" x14ac:dyDescent="0.25">
      <c r="A459" s="1"/>
      <c r="E459">
        <f t="shared" si="43"/>
        <v>0</v>
      </c>
      <c r="F459">
        <f t="shared" si="44"/>
        <v>0</v>
      </c>
      <c r="G459">
        <f t="shared" si="45"/>
        <v>0</v>
      </c>
      <c r="H459" t="str">
        <f t="shared" si="46"/>
        <v/>
      </c>
      <c r="I459" t="e">
        <f t="shared" si="47"/>
        <v>#NUM!</v>
      </c>
      <c r="J459" t="e">
        <f t="shared" si="48"/>
        <v>#NUM!</v>
      </c>
    </row>
    <row r="460" spans="1:10" x14ac:dyDescent="0.25">
      <c r="A460" s="1"/>
      <c r="E460">
        <f t="shared" si="43"/>
        <v>0</v>
      </c>
      <c r="F460">
        <f t="shared" si="44"/>
        <v>0</v>
      </c>
      <c r="G460">
        <f t="shared" si="45"/>
        <v>0</v>
      </c>
      <c r="H460" t="str">
        <f t="shared" si="46"/>
        <v/>
      </c>
      <c r="I460" t="e">
        <f t="shared" si="47"/>
        <v>#NUM!</v>
      </c>
      <c r="J460" t="e">
        <f t="shared" si="48"/>
        <v>#NUM!</v>
      </c>
    </row>
    <row r="461" spans="1:10" x14ac:dyDescent="0.25">
      <c r="A461" s="1"/>
      <c r="E461">
        <f t="shared" si="43"/>
        <v>0</v>
      </c>
      <c r="F461">
        <f t="shared" si="44"/>
        <v>0</v>
      </c>
      <c r="G461">
        <f t="shared" si="45"/>
        <v>0</v>
      </c>
      <c r="H461" t="str">
        <f t="shared" si="46"/>
        <v/>
      </c>
      <c r="I461" t="e">
        <f t="shared" si="47"/>
        <v>#NUM!</v>
      </c>
      <c r="J461" t="e">
        <f t="shared" si="48"/>
        <v>#NUM!</v>
      </c>
    </row>
    <row r="462" spans="1:10" x14ac:dyDescent="0.25">
      <c r="A462" s="1"/>
      <c r="E462">
        <f t="shared" si="43"/>
        <v>0</v>
      </c>
      <c r="F462">
        <f t="shared" si="44"/>
        <v>0</v>
      </c>
      <c r="G462">
        <f t="shared" si="45"/>
        <v>0</v>
      </c>
      <c r="H462" t="str">
        <f t="shared" si="46"/>
        <v/>
      </c>
      <c r="I462" t="e">
        <f t="shared" si="47"/>
        <v>#NUM!</v>
      </c>
      <c r="J462" t="e">
        <f t="shared" si="48"/>
        <v>#NUM!</v>
      </c>
    </row>
    <row r="463" spans="1:10" x14ac:dyDescent="0.25">
      <c r="A463" s="1"/>
      <c r="E463">
        <f t="shared" si="43"/>
        <v>0</v>
      </c>
      <c r="F463">
        <f t="shared" si="44"/>
        <v>0</v>
      </c>
      <c r="G463">
        <f t="shared" si="45"/>
        <v>0</v>
      </c>
      <c r="H463" t="str">
        <f t="shared" si="46"/>
        <v/>
      </c>
      <c r="I463" t="e">
        <f t="shared" si="47"/>
        <v>#NUM!</v>
      </c>
      <c r="J463" t="e">
        <f t="shared" si="48"/>
        <v>#NUM!</v>
      </c>
    </row>
    <row r="464" spans="1:10" x14ac:dyDescent="0.25">
      <c r="A464" s="1"/>
      <c r="E464">
        <f t="shared" si="43"/>
        <v>0</v>
      </c>
      <c r="F464">
        <f t="shared" si="44"/>
        <v>0</v>
      </c>
      <c r="G464">
        <f t="shared" si="45"/>
        <v>0</v>
      </c>
      <c r="H464" t="str">
        <f t="shared" si="46"/>
        <v/>
      </c>
      <c r="I464" t="e">
        <f t="shared" si="47"/>
        <v>#NUM!</v>
      </c>
      <c r="J464" t="e">
        <f t="shared" si="48"/>
        <v>#NUM!</v>
      </c>
    </row>
    <row r="465" spans="1:10" x14ac:dyDescent="0.25">
      <c r="A465" s="1"/>
      <c r="E465">
        <f t="shared" si="43"/>
        <v>0</v>
      </c>
      <c r="F465">
        <f t="shared" si="44"/>
        <v>0</v>
      </c>
      <c r="G465">
        <f t="shared" si="45"/>
        <v>0</v>
      </c>
      <c r="H465" t="str">
        <f t="shared" si="46"/>
        <v/>
      </c>
      <c r="I465" t="e">
        <f t="shared" si="47"/>
        <v>#NUM!</v>
      </c>
      <c r="J465" t="e">
        <f t="shared" si="48"/>
        <v>#NUM!</v>
      </c>
    </row>
    <row r="466" spans="1:10" x14ac:dyDescent="0.25">
      <c r="A466" s="1"/>
      <c r="E466">
        <f t="shared" si="43"/>
        <v>0</v>
      </c>
      <c r="F466">
        <f t="shared" si="44"/>
        <v>0</v>
      </c>
      <c r="G466">
        <f t="shared" si="45"/>
        <v>0</v>
      </c>
      <c r="H466" t="str">
        <f t="shared" si="46"/>
        <v/>
      </c>
      <c r="I466" t="e">
        <f t="shared" si="47"/>
        <v>#NUM!</v>
      </c>
      <c r="J466" t="e">
        <f t="shared" si="48"/>
        <v>#NUM!</v>
      </c>
    </row>
    <row r="467" spans="1:10" x14ac:dyDescent="0.25">
      <c r="A467" s="1"/>
      <c r="E467">
        <f t="shared" si="43"/>
        <v>0</v>
      </c>
      <c r="F467">
        <f t="shared" si="44"/>
        <v>0</v>
      </c>
      <c r="G467">
        <f t="shared" si="45"/>
        <v>0</v>
      </c>
      <c r="H467" t="str">
        <f t="shared" si="46"/>
        <v/>
      </c>
      <c r="I467" t="e">
        <f t="shared" si="47"/>
        <v>#NUM!</v>
      </c>
      <c r="J467" t="e">
        <f t="shared" si="48"/>
        <v>#NUM!</v>
      </c>
    </row>
    <row r="468" spans="1:10" x14ac:dyDescent="0.25">
      <c r="A468" s="1"/>
      <c r="E468">
        <f t="shared" si="43"/>
        <v>0</v>
      </c>
      <c r="F468">
        <f t="shared" si="44"/>
        <v>0</v>
      </c>
      <c r="G468">
        <f t="shared" si="45"/>
        <v>0</v>
      </c>
      <c r="H468" t="str">
        <f t="shared" si="46"/>
        <v/>
      </c>
      <c r="I468" t="e">
        <f t="shared" si="47"/>
        <v>#NUM!</v>
      </c>
      <c r="J468" t="e">
        <f t="shared" si="48"/>
        <v>#NUM!</v>
      </c>
    </row>
    <row r="469" spans="1:10" x14ac:dyDescent="0.25">
      <c r="A469" s="1"/>
      <c r="E469">
        <f t="shared" si="43"/>
        <v>0</v>
      </c>
      <c r="F469">
        <f t="shared" si="44"/>
        <v>0</v>
      </c>
      <c r="G469">
        <f t="shared" si="45"/>
        <v>0</v>
      </c>
      <c r="H469" t="str">
        <f t="shared" si="46"/>
        <v/>
      </c>
      <c r="I469" t="e">
        <f t="shared" si="47"/>
        <v>#NUM!</v>
      </c>
      <c r="J469" t="e">
        <f t="shared" si="48"/>
        <v>#NUM!</v>
      </c>
    </row>
    <row r="470" spans="1:10" x14ac:dyDescent="0.25">
      <c r="A470" s="1"/>
      <c r="E470">
        <f t="shared" si="43"/>
        <v>0</v>
      </c>
      <c r="F470">
        <f t="shared" si="44"/>
        <v>0</v>
      </c>
      <c r="G470">
        <f t="shared" si="45"/>
        <v>0</v>
      </c>
      <c r="H470" t="str">
        <f t="shared" si="46"/>
        <v/>
      </c>
      <c r="I470" t="e">
        <f t="shared" si="47"/>
        <v>#NUM!</v>
      </c>
      <c r="J470" t="e">
        <f t="shared" si="48"/>
        <v>#NUM!</v>
      </c>
    </row>
    <row r="471" spans="1:10" x14ac:dyDescent="0.25">
      <c r="A471" s="1"/>
      <c r="E471">
        <f t="shared" si="43"/>
        <v>0</v>
      </c>
      <c r="F471">
        <f t="shared" si="44"/>
        <v>0</v>
      </c>
      <c r="G471">
        <f t="shared" si="45"/>
        <v>0</v>
      </c>
      <c r="H471" t="str">
        <f t="shared" si="46"/>
        <v/>
      </c>
      <c r="I471" t="e">
        <f t="shared" si="47"/>
        <v>#NUM!</v>
      </c>
      <c r="J471" t="e">
        <f t="shared" si="48"/>
        <v>#NUM!</v>
      </c>
    </row>
    <row r="472" spans="1:10" x14ac:dyDescent="0.25">
      <c r="A472" s="1"/>
      <c r="E472">
        <f t="shared" si="43"/>
        <v>0</v>
      </c>
      <c r="F472">
        <f t="shared" si="44"/>
        <v>0</v>
      </c>
      <c r="G472">
        <f t="shared" si="45"/>
        <v>0</v>
      </c>
      <c r="H472" t="str">
        <f t="shared" si="46"/>
        <v/>
      </c>
      <c r="I472" t="e">
        <f t="shared" si="47"/>
        <v>#NUM!</v>
      </c>
      <c r="J472" t="e">
        <f t="shared" si="48"/>
        <v>#NUM!</v>
      </c>
    </row>
    <row r="473" spans="1:10" x14ac:dyDescent="0.25">
      <c r="A473" s="1"/>
      <c r="E473">
        <f t="shared" si="43"/>
        <v>0</v>
      </c>
      <c r="F473">
        <f t="shared" si="44"/>
        <v>0</v>
      </c>
      <c r="G473">
        <f t="shared" si="45"/>
        <v>0</v>
      </c>
      <c r="H473" t="str">
        <f t="shared" si="46"/>
        <v/>
      </c>
      <c r="I473" t="e">
        <f t="shared" si="47"/>
        <v>#NUM!</v>
      </c>
      <c r="J473" t="e">
        <f t="shared" si="48"/>
        <v>#NUM!</v>
      </c>
    </row>
    <row r="474" spans="1:10" x14ac:dyDescent="0.25">
      <c r="A474" s="1"/>
      <c r="E474">
        <f t="shared" si="43"/>
        <v>0</v>
      </c>
      <c r="F474">
        <f t="shared" si="44"/>
        <v>0</v>
      </c>
      <c r="G474">
        <f t="shared" si="45"/>
        <v>0</v>
      </c>
      <c r="H474" t="str">
        <f t="shared" si="46"/>
        <v/>
      </c>
      <c r="I474" t="e">
        <f t="shared" si="47"/>
        <v>#NUM!</v>
      </c>
      <c r="J474" t="e">
        <f t="shared" si="48"/>
        <v>#NUM!</v>
      </c>
    </row>
    <row r="475" spans="1:10" x14ac:dyDescent="0.25">
      <c r="A475" s="1"/>
      <c r="E475">
        <f t="shared" si="43"/>
        <v>0</v>
      </c>
      <c r="F475">
        <f t="shared" si="44"/>
        <v>0</v>
      </c>
      <c r="G475">
        <f t="shared" si="45"/>
        <v>0</v>
      </c>
      <c r="H475" t="str">
        <f t="shared" si="46"/>
        <v/>
      </c>
      <c r="I475" t="e">
        <f t="shared" si="47"/>
        <v>#NUM!</v>
      </c>
      <c r="J475" t="e">
        <f t="shared" si="48"/>
        <v>#NUM!</v>
      </c>
    </row>
    <row r="476" spans="1:10" x14ac:dyDescent="0.25">
      <c r="A476" s="1"/>
      <c r="E476">
        <f t="shared" si="43"/>
        <v>0</v>
      </c>
      <c r="F476">
        <f t="shared" si="44"/>
        <v>0</v>
      </c>
      <c r="G476">
        <f t="shared" si="45"/>
        <v>0</v>
      </c>
      <c r="H476" t="str">
        <f t="shared" si="46"/>
        <v/>
      </c>
      <c r="I476" t="e">
        <f t="shared" si="47"/>
        <v>#NUM!</v>
      </c>
      <c r="J476" t="e">
        <f t="shared" si="48"/>
        <v>#NUM!</v>
      </c>
    </row>
    <row r="477" spans="1:10" x14ac:dyDescent="0.25">
      <c r="A477" s="1"/>
      <c r="E477">
        <f t="shared" si="43"/>
        <v>0</v>
      </c>
      <c r="F477">
        <f t="shared" si="44"/>
        <v>0</v>
      </c>
      <c r="G477">
        <f t="shared" si="45"/>
        <v>0</v>
      </c>
      <c r="H477" t="str">
        <f t="shared" si="46"/>
        <v/>
      </c>
      <c r="I477" t="e">
        <f t="shared" si="47"/>
        <v>#NUM!</v>
      </c>
      <c r="J477" t="e">
        <f t="shared" si="48"/>
        <v>#NUM!</v>
      </c>
    </row>
    <row r="478" spans="1:10" x14ac:dyDescent="0.25">
      <c r="A478" s="1"/>
      <c r="E478">
        <f t="shared" si="43"/>
        <v>0</v>
      </c>
      <c r="F478">
        <f t="shared" si="44"/>
        <v>0</v>
      </c>
      <c r="G478">
        <f t="shared" si="45"/>
        <v>0</v>
      </c>
      <c r="H478" t="str">
        <f t="shared" si="46"/>
        <v/>
      </c>
      <c r="I478" t="e">
        <f t="shared" si="47"/>
        <v>#NUM!</v>
      </c>
      <c r="J478" t="e">
        <f t="shared" si="48"/>
        <v>#NUM!</v>
      </c>
    </row>
    <row r="479" spans="1:10" x14ac:dyDescent="0.25">
      <c r="A479" s="1"/>
      <c r="E479">
        <f t="shared" si="43"/>
        <v>0</v>
      </c>
      <c r="F479">
        <f t="shared" si="44"/>
        <v>0</v>
      </c>
      <c r="G479">
        <f t="shared" si="45"/>
        <v>0</v>
      </c>
      <c r="H479" t="str">
        <f t="shared" si="46"/>
        <v/>
      </c>
      <c r="I479" t="e">
        <f t="shared" si="47"/>
        <v>#NUM!</v>
      </c>
      <c r="J479" t="e">
        <f t="shared" si="48"/>
        <v>#NUM!</v>
      </c>
    </row>
    <row r="480" spans="1:10" x14ac:dyDescent="0.25">
      <c r="A480" s="1"/>
      <c r="E480">
        <f t="shared" si="43"/>
        <v>0</v>
      </c>
      <c r="F480">
        <f t="shared" si="44"/>
        <v>0</v>
      </c>
      <c r="G480">
        <f t="shared" si="45"/>
        <v>0</v>
      </c>
      <c r="H480" t="str">
        <f t="shared" si="46"/>
        <v/>
      </c>
      <c r="I480" t="e">
        <f t="shared" si="47"/>
        <v>#NUM!</v>
      </c>
      <c r="J480" t="e">
        <f t="shared" si="48"/>
        <v>#NUM!</v>
      </c>
    </row>
    <row r="481" spans="1:10" x14ac:dyDescent="0.25">
      <c r="A481" s="1"/>
      <c r="E481">
        <f t="shared" si="43"/>
        <v>0</v>
      </c>
      <c r="F481">
        <f t="shared" si="44"/>
        <v>0</v>
      </c>
      <c r="G481">
        <f t="shared" si="45"/>
        <v>0</v>
      </c>
      <c r="H481" t="str">
        <f t="shared" si="46"/>
        <v/>
      </c>
      <c r="I481" t="e">
        <f t="shared" si="47"/>
        <v>#NUM!</v>
      </c>
      <c r="J481" t="e">
        <f t="shared" si="48"/>
        <v>#NUM!</v>
      </c>
    </row>
    <row r="482" spans="1:10" x14ac:dyDescent="0.25">
      <c r="A482" s="1"/>
      <c r="E482">
        <f t="shared" si="43"/>
        <v>0</v>
      </c>
      <c r="F482">
        <f t="shared" si="44"/>
        <v>0</v>
      </c>
      <c r="G482">
        <f t="shared" si="45"/>
        <v>0</v>
      </c>
      <c r="H482" t="str">
        <f t="shared" si="46"/>
        <v/>
      </c>
      <c r="I482" t="e">
        <f t="shared" si="47"/>
        <v>#NUM!</v>
      </c>
      <c r="J482" t="e">
        <f t="shared" si="48"/>
        <v>#NUM!</v>
      </c>
    </row>
    <row r="483" spans="1:10" x14ac:dyDescent="0.25">
      <c r="A483" s="1"/>
      <c r="E483">
        <f t="shared" si="43"/>
        <v>0</v>
      </c>
      <c r="F483">
        <f t="shared" si="44"/>
        <v>0</v>
      </c>
      <c r="G483">
        <f t="shared" si="45"/>
        <v>0</v>
      </c>
      <c r="H483" t="str">
        <f t="shared" si="46"/>
        <v/>
      </c>
      <c r="I483" t="e">
        <f t="shared" si="47"/>
        <v>#NUM!</v>
      </c>
      <c r="J483" t="e">
        <f t="shared" si="48"/>
        <v>#NUM!</v>
      </c>
    </row>
    <row r="484" spans="1:10" x14ac:dyDescent="0.25">
      <c r="A484" s="1"/>
      <c r="E484">
        <f t="shared" si="43"/>
        <v>0</v>
      </c>
      <c r="F484">
        <f t="shared" si="44"/>
        <v>0</v>
      </c>
      <c r="G484">
        <f t="shared" si="45"/>
        <v>0</v>
      </c>
      <c r="H484" t="str">
        <f t="shared" si="46"/>
        <v/>
      </c>
      <c r="I484" t="e">
        <f t="shared" si="47"/>
        <v>#NUM!</v>
      </c>
      <c r="J484" t="e">
        <f t="shared" si="48"/>
        <v>#NUM!</v>
      </c>
    </row>
    <row r="485" spans="1:10" x14ac:dyDescent="0.25">
      <c r="A485" s="1"/>
      <c r="E485">
        <f t="shared" si="43"/>
        <v>0</v>
      </c>
      <c r="F485">
        <f t="shared" si="44"/>
        <v>0</v>
      </c>
      <c r="G485">
        <f t="shared" si="45"/>
        <v>0</v>
      </c>
      <c r="H485" t="str">
        <f t="shared" si="46"/>
        <v/>
      </c>
      <c r="I485" t="e">
        <f t="shared" si="47"/>
        <v>#NUM!</v>
      </c>
      <c r="J485" t="e">
        <f t="shared" si="48"/>
        <v>#NUM!</v>
      </c>
    </row>
    <row r="486" spans="1:10" x14ac:dyDescent="0.25">
      <c r="A486" s="1"/>
      <c r="E486">
        <f t="shared" si="43"/>
        <v>0</v>
      </c>
      <c r="F486">
        <f t="shared" si="44"/>
        <v>0</v>
      </c>
      <c r="G486">
        <f t="shared" si="45"/>
        <v>0</v>
      </c>
      <c r="H486" t="str">
        <f t="shared" si="46"/>
        <v/>
      </c>
      <c r="I486" t="e">
        <f t="shared" si="47"/>
        <v>#NUM!</v>
      </c>
      <c r="J486" t="e">
        <f t="shared" si="48"/>
        <v>#NUM!</v>
      </c>
    </row>
    <row r="487" spans="1:10" x14ac:dyDescent="0.25">
      <c r="A487" s="1"/>
      <c r="E487">
        <f t="shared" si="43"/>
        <v>0</v>
      </c>
      <c r="F487">
        <f t="shared" si="44"/>
        <v>0</v>
      </c>
      <c r="G487">
        <f t="shared" si="45"/>
        <v>0</v>
      </c>
      <c r="H487" t="str">
        <f t="shared" si="46"/>
        <v/>
      </c>
      <c r="I487" t="e">
        <f t="shared" si="47"/>
        <v>#NUM!</v>
      </c>
      <c r="J487" t="e">
        <f t="shared" si="48"/>
        <v>#NUM!</v>
      </c>
    </row>
    <row r="488" spans="1:10" x14ac:dyDescent="0.25">
      <c r="A488" s="1"/>
      <c r="E488">
        <f t="shared" si="43"/>
        <v>0</v>
      </c>
      <c r="F488">
        <f t="shared" si="44"/>
        <v>0</v>
      </c>
      <c r="G488">
        <f t="shared" si="45"/>
        <v>0</v>
      </c>
      <c r="H488" t="str">
        <f t="shared" si="46"/>
        <v/>
      </c>
      <c r="I488" t="e">
        <f t="shared" si="47"/>
        <v>#NUM!</v>
      </c>
      <c r="J488" t="e">
        <f t="shared" si="48"/>
        <v>#NUM!</v>
      </c>
    </row>
    <row r="489" spans="1:10" x14ac:dyDescent="0.25">
      <c r="A489" s="1"/>
      <c r="E489">
        <f t="shared" si="43"/>
        <v>0</v>
      </c>
      <c r="F489">
        <f t="shared" si="44"/>
        <v>0</v>
      </c>
      <c r="G489">
        <f t="shared" si="45"/>
        <v>0</v>
      </c>
      <c r="H489" t="str">
        <f t="shared" si="46"/>
        <v/>
      </c>
      <c r="I489" t="e">
        <f t="shared" si="47"/>
        <v>#NUM!</v>
      </c>
      <c r="J489" t="e">
        <f t="shared" si="48"/>
        <v>#NUM!</v>
      </c>
    </row>
    <row r="490" spans="1:10" x14ac:dyDescent="0.25">
      <c r="A490" s="1"/>
      <c r="E490">
        <f t="shared" si="43"/>
        <v>0</v>
      </c>
      <c r="F490">
        <f t="shared" si="44"/>
        <v>0</v>
      </c>
      <c r="G490">
        <f t="shared" si="45"/>
        <v>0</v>
      </c>
      <c r="H490" t="str">
        <f t="shared" si="46"/>
        <v/>
      </c>
      <c r="I490" t="e">
        <f t="shared" si="47"/>
        <v>#NUM!</v>
      </c>
      <c r="J490" t="e">
        <f t="shared" si="48"/>
        <v>#NUM!</v>
      </c>
    </row>
    <row r="491" spans="1:10" x14ac:dyDescent="0.25">
      <c r="A491" s="1"/>
      <c r="E491">
        <f t="shared" si="43"/>
        <v>0</v>
      </c>
      <c r="F491">
        <f t="shared" si="44"/>
        <v>0</v>
      </c>
      <c r="G491">
        <f t="shared" si="45"/>
        <v>0</v>
      </c>
      <c r="H491" t="str">
        <f t="shared" si="46"/>
        <v/>
      </c>
      <c r="I491" t="e">
        <f t="shared" si="47"/>
        <v>#NUM!</v>
      </c>
      <c r="J491" t="e">
        <f t="shared" si="48"/>
        <v>#NUM!</v>
      </c>
    </row>
    <row r="492" spans="1:10" x14ac:dyDescent="0.25">
      <c r="A492" s="1"/>
      <c r="E492">
        <f t="shared" si="43"/>
        <v>0</v>
      </c>
      <c r="F492">
        <f t="shared" si="44"/>
        <v>0</v>
      </c>
      <c r="G492">
        <f t="shared" si="45"/>
        <v>0</v>
      </c>
      <c r="H492" t="str">
        <f t="shared" si="46"/>
        <v/>
      </c>
      <c r="I492" t="e">
        <f t="shared" si="47"/>
        <v>#NUM!</v>
      </c>
      <c r="J492" t="e">
        <f t="shared" si="48"/>
        <v>#NUM!</v>
      </c>
    </row>
    <row r="493" spans="1:10" x14ac:dyDescent="0.25">
      <c r="A493" s="1"/>
      <c r="E493">
        <f t="shared" si="43"/>
        <v>0</v>
      </c>
      <c r="F493">
        <f t="shared" si="44"/>
        <v>0</v>
      </c>
      <c r="G493">
        <f t="shared" si="45"/>
        <v>0</v>
      </c>
      <c r="H493" t="str">
        <f t="shared" si="46"/>
        <v/>
      </c>
      <c r="I493" t="e">
        <f t="shared" si="47"/>
        <v>#NUM!</v>
      </c>
      <c r="J493" t="e">
        <f t="shared" si="48"/>
        <v>#NUM!</v>
      </c>
    </row>
    <row r="494" spans="1:10" x14ac:dyDescent="0.25">
      <c r="A494" s="1"/>
      <c r="E494">
        <f t="shared" si="43"/>
        <v>0</v>
      </c>
      <c r="F494">
        <f t="shared" si="44"/>
        <v>0</v>
      </c>
      <c r="G494">
        <f t="shared" si="45"/>
        <v>0</v>
      </c>
      <c r="H494" t="str">
        <f t="shared" si="46"/>
        <v/>
      </c>
      <c r="I494" t="e">
        <f t="shared" si="47"/>
        <v>#NUM!</v>
      </c>
      <c r="J494" t="e">
        <f t="shared" si="48"/>
        <v>#NUM!</v>
      </c>
    </row>
    <row r="495" spans="1:10" x14ac:dyDescent="0.25">
      <c r="A495" s="1"/>
      <c r="E495">
        <f t="shared" si="43"/>
        <v>0</v>
      </c>
      <c r="F495">
        <f t="shared" si="44"/>
        <v>0</v>
      </c>
      <c r="G495">
        <f t="shared" si="45"/>
        <v>0</v>
      </c>
      <c r="H495" t="str">
        <f t="shared" si="46"/>
        <v/>
      </c>
      <c r="I495" t="e">
        <f t="shared" si="47"/>
        <v>#NUM!</v>
      </c>
      <c r="J495" t="e">
        <f t="shared" si="48"/>
        <v>#NUM!</v>
      </c>
    </row>
    <row r="496" spans="1:10" x14ac:dyDescent="0.25">
      <c r="A496" s="1"/>
      <c r="E496">
        <f t="shared" si="43"/>
        <v>0</v>
      </c>
      <c r="F496">
        <f t="shared" si="44"/>
        <v>0</v>
      </c>
      <c r="G496">
        <f t="shared" si="45"/>
        <v>0</v>
      </c>
      <c r="H496" t="str">
        <f t="shared" si="46"/>
        <v/>
      </c>
      <c r="I496" t="e">
        <f t="shared" si="47"/>
        <v>#NUM!</v>
      </c>
      <c r="J496" t="e">
        <f t="shared" si="48"/>
        <v>#NUM!</v>
      </c>
    </row>
    <row r="497" spans="1:10" x14ac:dyDescent="0.25">
      <c r="A497" s="1"/>
      <c r="E497">
        <f t="shared" si="43"/>
        <v>0</v>
      </c>
      <c r="F497">
        <f t="shared" si="44"/>
        <v>0</v>
      </c>
      <c r="G497">
        <f t="shared" si="45"/>
        <v>0</v>
      </c>
      <c r="H497" t="str">
        <f t="shared" si="46"/>
        <v/>
      </c>
      <c r="I497" t="e">
        <f t="shared" si="47"/>
        <v>#NUM!</v>
      </c>
      <c r="J497" t="e">
        <f t="shared" si="48"/>
        <v>#NUM!</v>
      </c>
    </row>
    <row r="498" spans="1:10" x14ac:dyDescent="0.25">
      <c r="A498" s="1"/>
      <c r="E498">
        <f t="shared" si="43"/>
        <v>0</v>
      </c>
      <c r="F498">
        <f t="shared" si="44"/>
        <v>0</v>
      </c>
      <c r="G498">
        <f t="shared" si="45"/>
        <v>0</v>
      </c>
      <c r="H498" t="str">
        <f t="shared" si="46"/>
        <v/>
      </c>
      <c r="I498" t="e">
        <f t="shared" si="47"/>
        <v>#NUM!</v>
      </c>
      <c r="J498" t="e">
        <f t="shared" si="48"/>
        <v>#NUM!</v>
      </c>
    </row>
    <row r="499" spans="1:10" x14ac:dyDescent="0.25">
      <c r="A499" s="1"/>
      <c r="E499">
        <f t="shared" si="43"/>
        <v>0</v>
      </c>
      <c r="F499">
        <f t="shared" si="44"/>
        <v>0</v>
      </c>
      <c r="G499">
        <f t="shared" si="45"/>
        <v>0</v>
      </c>
      <c r="H499" t="str">
        <f t="shared" si="46"/>
        <v/>
      </c>
      <c r="I499" t="e">
        <f t="shared" si="47"/>
        <v>#NUM!</v>
      </c>
      <c r="J499" t="e">
        <f t="shared" si="48"/>
        <v>#NUM!</v>
      </c>
    </row>
    <row r="500" spans="1:10" x14ac:dyDescent="0.25">
      <c r="A500" s="1"/>
      <c r="E500">
        <f t="shared" si="43"/>
        <v>0</v>
      </c>
      <c r="F500">
        <f t="shared" si="44"/>
        <v>0</v>
      </c>
      <c r="G500">
        <f t="shared" si="45"/>
        <v>0</v>
      </c>
      <c r="H500" t="str">
        <f t="shared" si="46"/>
        <v/>
      </c>
      <c r="I500" t="e">
        <f t="shared" si="47"/>
        <v>#NUM!</v>
      </c>
      <c r="J500" t="e">
        <f t="shared" si="48"/>
        <v>#NUM!</v>
      </c>
    </row>
    <row r="501" spans="1:10" x14ac:dyDescent="0.25">
      <c r="A501" s="1"/>
      <c r="E501">
        <f t="shared" si="43"/>
        <v>0</v>
      </c>
      <c r="F501">
        <f t="shared" si="44"/>
        <v>0</v>
      </c>
      <c r="G501">
        <f t="shared" si="45"/>
        <v>0</v>
      </c>
      <c r="H501" t="str">
        <f t="shared" si="46"/>
        <v/>
      </c>
      <c r="I501" t="e">
        <f t="shared" si="47"/>
        <v>#NUM!</v>
      </c>
      <c r="J501" t="e">
        <f t="shared" si="48"/>
        <v>#NUM!</v>
      </c>
    </row>
    <row r="502" spans="1:10" x14ac:dyDescent="0.25">
      <c r="A502" s="1"/>
      <c r="E502">
        <f t="shared" si="43"/>
        <v>0</v>
      </c>
      <c r="F502">
        <f t="shared" si="44"/>
        <v>0</v>
      </c>
      <c r="G502">
        <f t="shared" si="45"/>
        <v>0</v>
      </c>
      <c r="H502" t="str">
        <f t="shared" si="46"/>
        <v/>
      </c>
      <c r="I502" t="e">
        <f t="shared" si="47"/>
        <v>#NUM!</v>
      </c>
      <c r="J502" t="e">
        <f t="shared" si="48"/>
        <v>#NUM!</v>
      </c>
    </row>
    <row r="503" spans="1:10" x14ac:dyDescent="0.25">
      <c r="A503" s="1"/>
      <c r="E503">
        <f t="shared" si="43"/>
        <v>0</v>
      </c>
      <c r="F503">
        <f t="shared" si="44"/>
        <v>0</v>
      </c>
      <c r="G503">
        <f t="shared" si="45"/>
        <v>0</v>
      </c>
      <c r="H503" t="str">
        <f t="shared" si="46"/>
        <v/>
      </c>
      <c r="I503" t="e">
        <f t="shared" si="47"/>
        <v>#NUM!</v>
      </c>
      <c r="J503" t="e">
        <f t="shared" si="48"/>
        <v>#NUM!</v>
      </c>
    </row>
    <row r="504" spans="1:10" x14ac:dyDescent="0.25">
      <c r="A504" s="1"/>
      <c r="E504">
        <f t="shared" si="43"/>
        <v>0</v>
      </c>
      <c r="F504">
        <f t="shared" si="44"/>
        <v>0</v>
      </c>
      <c r="G504">
        <f t="shared" si="45"/>
        <v>0</v>
      </c>
      <c r="H504" t="str">
        <f t="shared" si="46"/>
        <v/>
      </c>
      <c r="I504" t="e">
        <f t="shared" si="47"/>
        <v>#NUM!</v>
      </c>
      <c r="J504" t="e">
        <f t="shared" si="48"/>
        <v>#NUM!</v>
      </c>
    </row>
    <row r="505" spans="1:10" x14ac:dyDescent="0.25">
      <c r="A505" s="1"/>
      <c r="E505">
        <f t="shared" si="43"/>
        <v>0</v>
      </c>
      <c r="F505">
        <f t="shared" si="44"/>
        <v>0</v>
      </c>
      <c r="G505">
        <f t="shared" si="45"/>
        <v>0</v>
      </c>
      <c r="H505" t="str">
        <f t="shared" si="46"/>
        <v/>
      </c>
      <c r="I505" t="e">
        <f t="shared" si="47"/>
        <v>#NUM!</v>
      </c>
      <c r="J505" t="e">
        <f t="shared" si="48"/>
        <v>#NUM!</v>
      </c>
    </row>
    <row r="506" spans="1:10" x14ac:dyDescent="0.25">
      <c r="A506" s="1"/>
      <c r="E506">
        <f t="shared" si="43"/>
        <v>0</v>
      </c>
      <c r="F506">
        <f t="shared" si="44"/>
        <v>0</v>
      </c>
      <c r="G506">
        <f t="shared" si="45"/>
        <v>0</v>
      </c>
      <c r="H506" t="str">
        <f t="shared" si="46"/>
        <v/>
      </c>
      <c r="I506" t="e">
        <f t="shared" si="47"/>
        <v>#NUM!</v>
      </c>
      <c r="J506" t="e">
        <f t="shared" si="48"/>
        <v>#NUM!</v>
      </c>
    </row>
    <row r="507" spans="1:10" x14ac:dyDescent="0.25">
      <c r="A507" s="1"/>
      <c r="E507">
        <f t="shared" si="43"/>
        <v>0</v>
      </c>
      <c r="F507">
        <f t="shared" si="44"/>
        <v>0</v>
      </c>
      <c r="G507">
        <f t="shared" si="45"/>
        <v>0</v>
      </c>
      <c r="H507" t="str">
        <f t="shared" si="46"/>
        <v/>
      </c>
      <c r="I507" t="e">
        <f t="shared" si="47"/>
        <v>#NUM!</v>
      </c>
      <c r="J507" t="e">
        <f t="shared" si="48"/>
        <v>#NUM!</v>
      </c>
    </row>
    <row r="508" spans="1:10" x14ac:dyDescent="0.25">
      <c r="A508" s="1"/>
      <c r="E508">
        <f t="shared" si="43"/>
        <v>0</v>
      </c>
      <c r="F508">
        <f t="shared" si="44"/>
        <v>0</v>
      </c>
      <c r="G508">
        <f t="shared" si="45"/>
        <v>0</v>
      </c>
      <c r="H508" t="str">
        <f t="shared" si="46"/>
        <v/>
      </c>
      <c r="I508" t="e">
        <f t="shared" si="47"/>
        <v>#NUM!</v>
      </c>
      <c r="J508" t="e">
        <f t="shared" si="48"/>
        <v>#NUM!</v>
      </c>
    </row>
    <row r="509" spans="1:10" x14ac:dyDescent="0.25">
      <c r="A509" s="1"/>
      <c r="E509">
        <f t="shared" si="43"/>
        <v>0</v>
      </c>
      <c r="F509">
        <f t="shared" si="44"/>
        <v>0</v>
      </c>
      <c r="G509">
        <f t="shared" si="45"/>
        <v>0</v>
      </c>
      <c r="H509" t="str">
        <f t="shared" si="46"/>
        <v/>
      </c>
      <c r="I509" t="e">
        <f t="shared" si="47"/>
        <v>#NUM!</v>
      </c>
      <c r="J509" t="e">
        <f t="shared" si="48"/>
        <v>#NUM!</v>
      </c>
    </row>
    <row r="510" spans="1:10" x14ac:dyDescent="0.25">
      <c r="A510" s="1"/>
      <c r="E510">
        <f t="shared" si="43"/>
        <v>0</v>
      </c>
      <c r="F510">
        <f t="shared" si="44"/>
        <v>0</v>
      </c>
      <c r="G510">
        <f t="shared" si="45"/>
        <v>0</v>
      </c>
      <c r="H510" t="str">
        <f t="shared" si="46"/>
        <v/>
      </c>
      <c r="I510" t="e">
        <f t="shared" si="47"/>
        <v>#NUM!</v>
      </c>
      <c r="J510" t="e">
        <f t="shared" si="48"/>
        <v>#NUM!</v>
      </c>
    </row>
    <row r="511" spans="1:10" x14ac:dyDescent="0.25">
      <c r="A511" s="1"/>
      <c r="E511">
        <f t="shared" si="43"/>
        <v>0</v>
      </c>
      <c r="F511">
        <f t="shared" si="44"/>
        <v>0</v>
      </c>
      <c r="G511">
        <f t="shared" si="45"/>
        <v>0</v>
      </c>
      <c r="H511" t="str">
        <f t="shared" si="46"/>
        <v/>
      </c>
      <c r="I511" t="e">
        <f t="shared" si="47"/>
        <v>#NUM!</v>
      </c>
      <c r="J511" t="e">
        <f t="shared" si="48"/>
        <v>#NUM!</v>
      </c>
    </row>
    <row r="512" spans="1:10" x14ac:dyDescent="0.25">
      <c r="A512" s="1"/>
      <c r="E512">
        <f t="shared" si="43"/>
        <v>0</v>
      </c>
      <c r="F512">
        <f t="shared" si="44"/>
        <v>0</v>
      </c>
      <c r="G512">
        <f t="shared" si="45"/>
        <v>0</v>
      </c>
      <c r="H512" t="str">
        <f t="shared" si="46"/>
        <v/>
      </c>
      <c r="I512" t="e">
        <f t="shared" si="47"/>
        <v>#NUM!</v>
      </c>
      <c r="J512" t="e">
        <f t="shared" si="48"/>
        <v>#NUM!</v>
      </c>
    </row>
    <row r="513" spans="1:10" x14ac:dyDescent="0.25">
      <c r="A513" s="1"/>
      <c r="E513">
        <f t="shared" si="43"/>
        <v>0</v>
      </c>
      <c r="F513">
        <f t="shared" si="44"/>
        <v>0</v>
      </c>
      <c r="G513">
        <f t="shared" si="45"/>
        <v>0</v>
      </c>
      <c r="H513" t="str">
        <f t="shared" si="46"/>
        <v/>
      </c>
      <c r="I513" t="e">
        <f t="shared" si="47"/>
        <v>#NUM!</v>
      </c>
      <c r="J513" t="e">
        <f t="shared" si="48"/>
        <v>#NUM!</v>
      </c>
    </row>
    <row r="514" spans="1:10" x14ac:dyDescent="0.25">
      <c r="A514" s="1"/>
      <c r="E514">
        <f t="shared" si="43"/>
        <v>0</v>
      </c>
      <c r="F514">
        <f t="shared" si="44"/>
        <v>0</v>
      </c>
      <c r="G514">
        <f t="shared" si="45"/>
        <v>0</v>
      </c>
      <c r="H514" t="str">
        <f t="shared" si="46"/>
        <v/>
      </c>
      <c r="I514" t="e">
        <f t="shared" si="47"/>
        <v>#NUM!</v>
      </c>
      <c r="J514" t="e">
        <f t="shared" si="48"/>
        <v>#NUM!</v>
      </c>
    </row>
    <row r="515" spans="1:10" x14ac:dyDescent="0.25">
      <c r="A515" s="1"/>
      <c r="E515">
        <f t="shared" ref="E515:E578" si="49">_xlfn.NUMBERVALUE(MID(B515,9,8))</f>
        <v>0</v>
      </c>
      <c r="F515">
        <f t="shared" ref="F515:F578" si="50">A515</f>
        <v>0</v>
      </c>
      <c r="G515">
        <f t="shared" ref="G515:G578" si="51">SMALL($E$1:$E$5000,ROW(A514))</f>
        <v>0</v>
      </c>
      <c r="H515" t="str">
        <f t="shared" ref="H515:H578" si="52">IF(LEFT(B515,3)=I$1,E515,"")</f>
        <v/>
      </c>
      <c r="I515" t="e">
        <f t="shared" ref="I515:I578" si="53">SMALL(H$1:H$5000,ROW(A514))</f>
        <v>#NUM!</v>
      </c>
      <c r="J515" t="e">
        <f t="shared" ref="J515:J578" si="54">VLOOKUP(I515,E$2:F$5000,2,FALSE)</f>
        <v>#NUM!</v>
      </c>
    </row>
    <row r="516" spans="1:10" x14ac:dyDescent="0.25">
      <c r="A516" s="1"/>
      <c r="E516">
        <f t="shared" si="49"/>
        <v>0</v>
      </c>
      <c r="F516">
        <f t="shared" si="50"/>
        <v>0</v>
      </c>
      <c r="G516">
        <f t="shared" si="51"/>
        <v>0</v>
      </c>
      <c r="H516" t="str">
        <f t="shared" si="52"/>
        <v/>
      </c>
      <c r="I516" t="e">
        <f t="shared" si="53"/>
        <v>#NUM!</v>
      </c>
      <c r="J516" t="e">
        <f t="shared" si="54"/>
        <v>#NUM!</v>
      </c>
    </row>
    <row r="517" spans="1:10" x14ac:dyDescent="0.25">
      <c r="A517" s="1"/>
      <c r="E517">
        <f t="shared" si="49"/>
        <v>0</v>
      </c>
      <c r="F517">
        <f t="shared" si="50"/>
        <v>0</v>
      </c>
      <c r="G517">
        <f t="shared" si="51"/>
        <v>0</v>
      </c>
      <c r="H517" t="str">
        <f t="shared" si="52"/>
        <v/>
      </c>
      <c r="I517" t="e">
        <f t="shared" si="53"/>
        <v>#NUM!</v>
      </c>
      <c r="J517" t="e">
        <f t="shared" si="54"/>
        <v>#NUM!</v>
      </c>
    </row>
    <row r="518" spans="1:10" x14ac:dyDescent="0.25">
      <c r="A518" s="1"/>
      <c r="E518">
        <f t="shared" si="49"/>
        <v>0</v>
      </c>
      <c r="F518">
        <f t="shared" si="50"/>
        <v>0</v>
      </c>
      <c r="G518">
        <f t="shared" si="51"/>
        <v>0</v>
      </c>
      <c r="H518" t="str">
        <f t="shared" si="52"/>
        <v/>
      </c>
      <c r="I518" t="e">
        <f t="shared" si="53"/>
        <v>#NUM!</v>
      </c>
      <c r="J518" t="e">
        <f t="shared" si="54"/>
        <v>#NUM!</v>
      </c>
    </row>
    <row r="519" spans="1:10" x14ac:dyDescent="0.25">
      <c r="A519" s="1"/>
      <c r="E519">
        <f t="shared" si="49"/>
        <v>0</v>
      </c>
      <c r="F519">
        <f t="shared" si="50"/>
        <v>0</v>
      </c>
      <c r="G519">
        <f t="shared" si="51"/>
        <v>0</v>
      </c>
      <c r="H519" t="str">
        <f t="shared" si="52"/>
        <v/>
      </c>
      <c r="I519" t="e">
        <f t="shared" si="53"/>
        <v>#NUM!</v>
      </c>
      <c r="J519" t="e">
        <f t="shared" si="54"/>
        <v>#NUM!</v>
      </c>
    </row>
    <row r="520" spans="1:10" x14ac:dyDescent="0.25">
      <c r="A520" s="1"/>
      <c r="E520">
        <f t="shared" si="49"/>
        <v>0</v>
      </c>
      <c r="F520">
        <f t="shared" si="50"/>
        <v>0</v>
      </c>
      <c r="G520">
        <f t="shared" si="51"/>
        <v>0</v>
      </c>
      <c r="H520" t="str">
        <f t="shared" si="52"/>
        <v/>
      </c>
      <c r="I520" t="e">
        <f t="shared" si="53"/>
        <v>#NUM!</v>
      </c>
      <c r="J520" t="e">
        <f t="shared" si="54"/>
        <v>#NUM!</v>
      </c>
    </row>
    <row r="521" spans="1:10" x14ac:dyDescent="0.25">
      <c r="A521" s="1"/>
      <c r="E521">
        <f t="shared" si="49"/>
        <v>0</v>
      </c>
      <c r="F521">
        <f t="shared" si="50"/>
        <v>0</v>
      </c>
      <c r="G521">
        <f t="shared" si="51"/>
        <v>0</v>
      </c>
      <c r="H521" t="str">
        <f t="shared" si="52"/>
        <v/>
      </c>
      <c r="I521" t="e">
        <f t="shared" si="53"/>
        <v>#NUM!</v>
      </c>
      <c r="J521" t="e">
        <f t="shared" si="54"/>
        <v>#NUM!</v>
      </c>
    </row>
    <row r="522" spans="1:10" x14ac:dyDescent="0.25">
      <c r="A522" s="1"/>
      <c r="E522">
        <f t="shared" si="49"/>
        <v>0</v>
      </c>
      <c r="F522">
        <f t="shared" si="50"/>
        <v>0</v>
      </c>
      <c r="G522">
        <f t="shared" si="51"/>
        <v>0</v>
      </c>
      <c r="H522" t="str">
        <f t="shared" si="52"/>
        <v/>
      </c>
      <c r="I522" t="e">
        <f t="shared" si="53"/>
        <v>#NUM!</v>
      </c>
      <c r="J522" t="e">
        <f t="shared" si="54"/>
        <v>#NUM!</v>
      </c>
    </row>
    <row r="523" spans="1:10" x14ac:dyDescent="0.25">
      <c r="A523" s="1"/>
      <c r="E523">
        <f t="shared" si="49"/>
        <v>0</v>
      </c>
      <c r="F523">
        <f t="shared" si="50"/>
        <v>0</v>
      </c>
      <c r="G523">
        <f t="shared" si="51"/>
        <v>0</v>
      </c>
      <c r="H523" t="str">
        <f t="shared" si="52"/>
        <v/>
      </c>
      <c r="I523" t="e">
        <f t="shared" si="53"/>
        <v>#NUM!</v>
      </c>
      <c r="J523" t="e">
        <f t="shared" si="54"/>
        <v>#NUM!</v>
      </c>
    </row>
    <row r="524" spans="1:10" x14ac:dyDescent="0.25">
      <c r="A524" s="1"/>
      <c r="E524">
        <f t="shared" si="49"/>
        <v>0</v>
      </c>
      <c r="F524">
        <f t="shared" si="50"/>
        <v>0</v>
      </c>
      <c r="G524">
        <f t="shared" si="51"/>
        <v>0</v>
      </c>
      <c r="H524" t="str">
        <f t="shared" si="52"/>
        <v/>
      </c>
      <c r="I524" t="e">
        <f t="shared" si="53"/>
        <v>#NUM!</v>
      </c>
      <c r="J524" t="e">
        <f t="shared" si="54"/>
        <v>#NUM!</v>
      </c>
    </row>
    <row r="525" spans="1:10" x14ac:dyDescent="0.25">
      <c r="A525" s="1"/>
      <c r="E525">
        <f t="shared" si="49"/>
        <v>0</v>
      </c>
      <c r="F525">
        <f t="shared" si="50"/>
        <v>0</v>
      </c>
      <c r="G525">
        <f t="shared" si="51"/>
        <v>0</v>
      </c>
      <c r="H525" t="str">
        <f t="shared" si="52"/>
        <v/>
      </c>
      <c r="I525" t="e">
        <f t="shared" si="53"/>
        <v>#NUM!</v>
      </c>
      <c r="J525" t="e">
        <f t="shared" si="54"/>
        <v>#NUM!</v>
      </c>
    </row>
    <row r="526" spans="1:10" x14ac:dyDescent="0.25">
      <c r="A526" s="1"/>
      <c r="E526">
        <f t="shared" si="49"/>
        <v>0</v>
      </c>
      <c r="F526">
        <f t="shared" si="50"/>
        <v>0</v>
      </c>
      <c r="G526">
        <f t="shared" si="51"/>
        <v>0</v>
      </c>
      <c r="H526" t="str">
        <f t="shared" si="52"/>
        <v/>
      </c>
      <c r="I526" t="e">
        <f t="shared" si="53"/>
        <v>#NUM!</v>
      </c>
      <c r="J526" t="e">
        <f t="shared" si="54"/>
        <v>#NUM!</v>
      </c>
    </row>
    <row r="527" spans="1:10" x14ac:dyDescent="0.25">
      <c r="A527" s="1"/>
      <c r="E527">
        <f t="shared" si="49"/>
        <v>0</v>
      </c>
      <c r="F527">
        <f t="shared" si="50"/>
        <v>0</v>
      </c>
      <c r="G527">
        <f t="shared" si="51"/>
        <v>0</v>
      </c>
      <c r="H527" t="str">
        <f t="shared" si="52"/>
        <v/>
      </c>
      <c r="I527" t="e">
        <f t="shared" si="53"/>
        <v>#NUM!</v>
      </c>
      <c r="J527" t="e">
        <f t="shared" si="54"/>
        <v>#NUM!</v>
      </c>
    </row>
    <row r="528" spans="1:10" x14ac:dyDescent="0.25">
      <c r="A528" s="1"/>
      <c r="E528">
        <f t="shared" si="49"/>
        <v>0</v>
      </c>
      <c r="F528">
        <f t="shared" si="50"/>
        <v>0</v>
      </c>
      <c r="G528">
        <f t="shared" si="51"/>
        <v>0</v>
      </c>
      <c r="H528" t="str">
        <f t="shared" si="52"/>
        <v/>
      </c>
      <c r="I528" t="e">
        <f t="shared" si="53"/>
        <v>#NUM!</v>
      </c>
      <c r="J528" t="e">
        <f t="shared" si="54"/>
        <v>#NUM!</v>
      </c>
    </row>
    <row r="529" spans="1:10" x14ac:dyDescent="0.25">
      <c r="A529" s="1"/>
      <c r="E529">
        <f t="shared" si="49"/>
        <v>0</v>
      </c>
      <c r="F529">
        <f t="shared" si="50"/>
        <v>0</v>
      </c>
      <c r="G529">
        <f t="shared" si="51"/>
        <v>0</v>
      </c>
      <c r="H529" t="str">
        <f t="shared" si="52"/>
        <v/>
      </c>
      <c r="I529" t="e">
        <f t="shared" si="53"/>
        <v>#NUM!</v>
      </c>
      <c r="J529" t="e">
        <f t="shared" si="54"/>
        <v>#NUM!</v>
      </c>
    </row>
    <row r="530" spans="1:10" x14ac:dyDescent="0.25">
      <c r="A530" s="1"/>
      <c r="E530">
        <f t="shared" si="49"/>
        <v>0</v>
      </c>
      <c r="F530">
        <f t="shared" si="50"/>
        <v>0</v>
      </c>
      <c r="G530">
        <f t="shared" si="51"/>
        <v>0</v>
      </c>
      <c r="H530" t="str">
        <f t="shared" si="52"/>
        <v/>
      </c>
      <c r="I530" t="e">
        <f t="shared" si="53"/>
        <v>#NUM!</v>
      </c>
      <c r="J530" t="e">
        <f t="shared" si="54"/>
        <v>#NUM!</v>
      </c>
    </row>
    <row r="531" spans="1:10" x14ac:dyDescent="0.25">
      <c r="A531" s="1"/>
      <c r="E531">
        <f t="shared" si="49"/>
        <v>0</v>
      </c>
      <c r="F531">
        <f t="shared" si="50"/>
        <v>0</v>
      </c>
      <c r="G531">
        <f t="shared" si="51"/>
        <v>0</v>
      </c>
      <c r="H531" t="str">
        <f t="shared" si="52"/>
        <v/>
      </c>
      <c r="I531" t="e">
        <f t="shared" si="53"/>
        <v>#NUM!</v>
      </c>
      <c r="J531" t="e">
        <f t="shared" si="54"/>
        <v>#NUM!</v>
      </c>
    </row>
    <row r="532" spans="1:10" x14ac:dyDescent="0.25">
      <c r="A532" s="1"/>
      <c r="E532">
        <f t="shared" si="49"/>
        <v>0</v>
      </c>
      <c r="F532">
        <f t="shared" si="50"/>
        <v>0</v>
      </c>
      <c r="G532">
        <f t="shared" si="51"/>
        <v>0</v>
      </c>
      <c r="H532" t="str">
        <f t="shared" si="52"/>
        <v/>
      </c>
      <c r="I532" t="e">
        <f t="shared" si="53"/>
        <v>#NUM!</v>
      </c>
      <c r="J532" t="e">
        <f t="shared" si="54"/>
        <v>#NUM!</v>
      </c>
    </row>
    <row r="533" spans="1:10" x14ac:dyDescent="0.25">
      <c r="A533" s="1"/>
      <c r="E533">
        <f t="shared" si="49"/>
        <v>0</v>
      </c>
      <c r="F533">
        <f t="shared" si="50"/>
        <v>0</v>
      </c>
      <c r="G533">
        <f t="shared" si="51"/>
        <v>0</v>
      </c>
      <c r="H533" t="str">
        <f t="shared" si="52"/>
        <v/>
      </c>
      <c r="I533" t="e">
        <f t="shared" si="53"/>
        <v>#NUM!</v>
      </c>
      <c r="J533" t="e">
        <f t="shared" si="54"/>
        <v>#NUM!</v>
      </c>
    </row>
    <row r="534" spans="1:10" x14ac:dyDescent="0.25">
      <c r="A534" s="1"/>
      <c r="E534">
        <f t="shared" si="49"/>
        <v>0</v>
      </c>
      <c r="F534">
        <f t="shared" si="50"/>
        <v>0</v>
      </c>
      <c r="G534">
        <f t="shared" si="51"/>
        <v>0</v>
      </c>
      <c r="H534" t="str">
        <f t="shared" si="52"/>
        <v/>
      </c>
      <c r="I534" t="e">
        <f t="shared" si="53"/>
        <v>#NUM!</v>
      </c>
      <c r="J534" t="e">
        <f t="shared" si="54"/>
        <v>#NUM!</v>
      </c>
    </row>
    <row r="535" spans="1:10" x14ac:dyDescent="0.25">
      <c r="A535" s="1"/>
      <c r="E535">
        <f t="shared" si="49"/>
        <v>0</v>
      </c>
      <c r="F535">
        <f t="shared" si="50"/>
        <v>0</v>
      </c>
      <c r="G535">
        <f t="shared" si="51"/>
        <v>0</v>
      </c>
      <c r="H535" t="str">
        <f t="shared" si="52"/>
        <v/>
      </c>
      <c r="I535" t="e">
        <f t="shared" si="53"/>
        <v>#NUM!</v>
      </c>
      <c r="J535" t="e">
        <f t="shared" si="54"/>
        <v>#NUM!</v>
      </c>
    </row>
    <row r="536" spans="1:10" x14ac:dyDescent="0.25">
      <c r="A536" s="1"/>
      <c r="E536">
        <f t="shared" si="49"/>
        <v>0</v>
      </c>
      <c r="F536">
        <f t="shared" si="50"/>
        <v>0</v>
      </c>
      <c r="G536">
        <f t="shared" si="51"/>
        <v>0</v>
      </c>
      <c r="H536" t="str">
        <f t="shared" si="52"/>
        <v/>
      </c>
      <c r="I536" t="e">
        <f t="shared" si="53"/>
        <v>#NUM!</v>
      </c>
      <c r="J536" t="e">
        <f t="shared" si="54"/>
        <v>#NUM!</v>
      </c>
    </row>
    <row r="537" spans="1:10" x14ac:dyDescent="0.25">
      <c r="A537" s="1"/>
      <c r="E537">
        <f t="shared" si="49"/>
        <v>0</v>
      </c>
      <c r="F537">
        <f t="shared" si="50"/>
        <v>0</v>
      </c>
      <c r="G537">
        <f t="shared" si="51"/>
        <v>0</v>
      </c>
      <c r="H537" t="str">
        <f t="shared" si="52"/>
        <v/>
      </c>
      <c r="I537" t="e">
        <f t="shared" si="53"/>
        <v>#NUM!</v>
      </c>
      <c r="J537" t="e">
        <f t="shared" si="54"/>
        <v>#NUM!</v>
      </c>
    </row>
    <row r="538" spans="1:10" x14ac:dyDescent="0.25">
      <c r="A538" s="1"/>
      <c r="E538">
        <f t="shared" si="49"/>
        <v>0</v>
      </c>
      <c r="F538">
        <f t="shared" si="50"/>
        <v>0</v>
      </c>
      <c r="G538">
        <f t="shared" si="51"/>
        <v>0</v>
      </c>
      <c r="H538" t="str">
        <f t="shared" si="52"/>
        <v/>
      </c>
      <c r="I538" t="e">
        <f t="shared" si="53"/>
        <v>#NUM!</v>
      </c>
      <c r="J538" t="e">
        <f t="shared" si="54"/>
        <v>#NUM!</v>
      </c>
    </row>
    <row r="539" spans="1:10" x14ac:dyDescent="0.25">
      <c r="A539" s="1"/>
      <c r="E539">
        <f t="shared" si="49"/>
        <v>0</v>
      </c>
      <c r="F539">
        <f t="shared" si="50"/>
        <v>0</v>
      </c>
      <c r="G539">
        <f t="shared" si="51"/>
        <v>0</v>
      </c>
      <c r="H539" t="str">
        <f t="shared" si="52"/>
        <v/>
      </c>
      <c r="I539" t="e">
        <f t="shared" si="53"/>
        <v>#NUM!</v>
      </c>
      <c r="J539" t="e">
        <f t="shared" si="54"/>
        <v>#NUM!</v>
      </c>
    </row>
    <row r="540" spans="1:10" x14ac:dyDescent="0.25">
      <c r="A540" s="1"/>
      <c r="E540">
        <f t="shared" si="49"/>
        <v>0</v>
      </c>
      <c r="F540">
        <f t="shared" si="50"/>
        <v>0</v>
      </c>
      <c r="G540">
        <f t="shared" si="51"/>
        <v>0</v>
      </c>
      <c r="H540" t="str">
        <f t="shared" si="52"/>
        <v/>
      </c>
      <c r="I540" t="e">
        <f t="shared" si="53"/>
        <v>#NUM!</v>
      </c>
      <c r="J540" t="e">
        <f t="shared" si="54"/>
        <v>#NUM!</v>
      </c>
    </row>
    <row r="541" spans="1:10" x14ac:dyDescent="0.25">
      <c r="A541" s="1"/>
      <c r="E541">
        <f t="shared" si="49"/>
        <v>0</v>
      </c>
      <c r="F541">
        <f t="shared" si="50"/>
        <v>0</v>
      </c>
      <c r="G541">
        <f t="shared" si="51"/>
        <v>0</v>
      </c>
      <c r="H541" t="str">
        <f t="shared" si="52"/>
        <v/>
      </c>
      <c r="I541" t="e">
        <f t="shared" si="53"/>
        <v>#NUM!</v>
      </c>
      <c r="J541" t="e">
        <f t="shared" si="54"/>
        <v>#NUM!</v>
      </c>
    </row>
    <row r="542" spans="1:10" x14ac:dyDescent="0.25">
      <c r="A542" s="1"/>
      <c r="E542">
        <f t="shared" si="49"/>
        <v>0</v>
      </c>
      <c r="F542">
        <f t="shared" si="50"/>
        <v>0</v>
      </c>
      <c r="G542">
        <f t="shared" si="51"/>
        <v>0</v>
      </c>
      <c r="H542" t="str">
        <f t="shared" si="52"/>
        <v/>
      </c>
      <c r="I542" t="e">
        <f t="shared" si="53"/>
        <v>#NUM!</v>
      </c>
      <c r="J542" t="e">
        <f t="shared" si="54"/>
        <v>#NUM!</v>
      </c>
    </row>
    <row r="543" spans="1:10" x14ac:dyDescent="0.25">
      <c r="A543" s="1"/>
      <c r="E543">
        <f t="shared" si="49"/>
        <v>0</v>
      </c>
      <c r="F543">
        <f t="shared" si="50"/>
        <v>0</v>
      </c>
      <c r="G543">
        <f t="shared" si="51"/>
        <v>0</v>
      </c>
      <c r="H543" t="str">
        <f t="shared" si="52"/>
        <v/>
      </c>
      <c r="I543" t="e">
        <f t="shared" si="53"/>
        <v>#NUM!</v>
      </c>
      <c r="J543" t="e">
        <f t="shared" si="54"/>
        <v>#NUM!</v>
      </c>
    </row>
    <row r="544" spans="1:10" x14ac:dyDescent="0.25">
      <c r="A544" s="1"/>
      <c r="E544">
        <f t="shared" si="49"/>
        <v>0</v>
      </c>
      <c r="F544">
        <f t="shared" si="50"/>
        <v>0</v>
      </c>
      <c r="G544">
        <f t="shared" si="51"/>
        <v>0</v>
      </c>
      <c r="H544" t="str">
        <f t="shared" si="52"/>
        <v/>
      </c>
      <c r="I544" t="e">
        <f t="shared" si="53"/>
        <v>#NUM!</v>
      </c>
      <c r="J544" t="e">
        <f t="shared" si="54"/>
        <v>#NUM!</v>
      </c>
    </row>
    <row r="545" spans="1:10" x14ac:dyDescent="0.25">
      <c r="A545" s="1"/>
      <c r="E545">
        <f t="shared" si="49"/>
        <v>0</v>
      </c>
      <c r="F545">
        <f t="shared" si="50"/>
        <v>0</v>
      </c>
      <c r="G545">
        <f t="shared" si="51"/>
        <v>0</v>
      </c>
      <c r="H545" t="str">
        <f t="shared" si="52"/>
        <v/>
      </c>
      <c r="I545" t="e">
        <f t="shared" si="53"/>
        <v>#NUM!</v>
      </c>
      <c r="J545" t="e">
        <f t="shared" si="54"/>
        <v>#NUM!</v>
      </c>
    </row>
    <row r="546" spans="1:10" x14ac:dyDescent="0.25">
      <c r="A546" s="1"/>
      <c r="E546">
        <f t="shared" si="49"/>
        <v>0</v>
      </c>
      <c r="F546">
        <f t="shared" si="50"/>
        <v>0</v>
      </c>
      <c r="G546">
        <f t="shared" si="51"/>
        <v>0</v>
      </c>
      <c r="H546" t="str">
        <f t="shared" si="52"/>
        <v/>
      </c>
      <c r="I546" t="e">
        <f t="shared" si="53"/>
        <v>#NUM!</v>
      </c>
      <c r="J546" t="e">
        <f t="shared" si="54"/>
        <v>#NUM!</v>
      </c>
    </row>
    <row r="547" spans="1:10" x14ac:dyDescent="0.25">
      <c r="A547" s="1"/>
      <c r="E547">
        <f t="shared" si="49"/>
        <v>0</v>
      </c>
      <c r="F547">
        <f t="shared" si="50"/>
        <v>0</v>
      </c>
      <c r="G547">
        <f t="shared" si="51"/>
        <v>0</v>
      </c>
      <c r="H547" t="str">
        <f t="shared" si="52"/>
        <v/>
      </c>
      <c r="I547" t="e">
        <f t="shared" si="53"/>
        <v>#NUM!</v>
      </c>
      <c r="J547" t="e">
        <f t="shared" si="54"/>
        <v>#NUM!</v>
      </c>
    </row>
    <row r="548" spans="1:10" x14ac:dyDescent="0.25">
      <c r="A548" s="1"/>
      <c r="E548">
        <f t="shared" si="49"/>
        <v>0</v>
      </c>
      <c r="F548">
        <f t="shared" si="50"/>
        <v>0</v>
      </c>
      <c r="G548">
        <f t="shared" si="51"/>
        <v>0</v>
      </c>
      <c r="H548" t="str">
        <f t="shared" si="52"/>
        <v/>
      </c>
      <c r="I548" t="e">
        <f t="shared" si="53"/>
        <v>#NUM!</v>
      </c>
      <c r="J548" t="e">
        <f t="shared" si="54"/>
        <v>#NUM!</v>
      </c>
    </row>
    <row r="549" spans="1:10" x14ac:dyDescent="0.25">
      <c r="A549" s="1"/>
      <c r="E549">
        <f t="shared" si="49"/>
        <v>0</v>
      </c>
      <c r="F549">
        <f t="shared" si="50"/>
        <v>0</v>
      </c>
      <c r="G549">
        <f t="shared" si="51"/>
        <v>0</v>
      </c>
      <c r="H549" t="str">
        <f t="shared" si="52"/>
        <v/>
      </c>
      <c r="I549" t="e">
        <f t="shared" si="53"/>
        <v>#NUM!</v>
      </c>
      <c r="J549" t="e">
        <f t="shared" si="54"/>
        <v>#NUM!</v>
      </c>
    </row>
    <row r="550" spans="1:10" x14ac:dyDescent="0.25">
      <c r="A550" s="1"/>
      <c r="E550">
        <f t="shared" si="49"/>
        <v>0</v>
      </c>
      <c r="F550">
        <f t="shared" si="50"/>
        <v>0</v>
      </c>
      <c r="G550">
        <f t="shared" si="51"/>
        <v>0</v>
      </c>
      <c r="H550" t="str">
        <f t="shared" si="52"/>
        <v/>
      </c>
      <c r="I550" t="e">
        <f t="shared" si="53"/>
        <v>#NUM!</v>
      </c>
      <c r="J550" t="e">
        <f t="shared" si="54"/>
        <v>#NUM!</v>
      </c>
    </row>
    <row r="551" spans="1:10" x14ac:dyDescent="0.25">
      <c r="A551" s="1"/>
      <c r="E551">
        <f t="shared" si="49"/>
        <v>0</v>
      </c>
      <c r="F551">
        <f t="shared" si="50"/>
        <v>0</v>
      </c>
      <c r="G551">
        <f t="shared" si="51"/>
        <v>0</v>
      </c>
      <c r="H551" t="str">
        <f t="shared" si="52"/>
        <v/>
      </c>
      <c r="I551" t="e">
        <f t="shared" si="53"/>
        <v>#NUM!</v>
      </c>
      <c r="J551" t="e">
        <f t="shared" si="54"/>
        <v>#NUM!</v>
      </c>
    </row>
    <row r="552" spans="1:10" x14ac:dyDescent="0.25">
      <c r="A552" s="1"/>
      <c r="E552">
        <f t="shared" si="49"/>
        <v>0</v>
      </c>
      <c r="F552">
        <f t="shared" si="50"/>
        <v>0</v>
      </c>
      <c r="G552">
        <f t="shared" si="51"/>
        <v>0</v>
      </c>
      <c r="H552" t="str">
        <f t="shared" si="52"/>
        <v/>
      </c>
      <c r="I552" t="e">
        <f t="shared" si="53"/>
        <v>#NUM!</v>
      </c>
      <c r="J552" t="e">
        <f t="shared" si="54"/>
        <v>#NUM!</v>
      </c>
    </row>
    <row r="553" spans="1:10" x14ac:dyDescent="0.25">
      <c r="A553" s="1"/>
      <c r="E553">
        <f t="shared" si="49"/>
        <v>0</v>
      </c>
      <c r="F553">
        <f t="shared" si="50"/>
        <v>0</v>
      </c>
      <c r="G553">
        <f t="shared" si="51"/>
        <v>0</v>
      </c>
      <c r="H553" t="str">
        <f t="shared" si="52"/>
        <v/>
      </c>
      <c r="I553" t="e">
        <f t="shared" si="53"/>
        <v>#NUM!</v>
      </c>
      <c r="J553" t="e">
        <f t="shared" si="54"/>
        <v>#NUM!</v>
      </c>
    </row>
    <row r="554" spans="1:10" x14ac:dyDescent="0.25">
      <c r="A554" s="1"/>
      <c r="E554">
        <f t="shared" si="49"/>
        <v>0</v>
      </c>
      <c r="F554">
        <f t="shared" si="50"/>
        <v>0</v>
      </c>
      <c r="G554">
        <f t="shared" si="51"/>
        <v>0</v>
      </c>
      <c r="H554" t="str">
        <f t="shared" si="52"/>
        <v/>
      </c>
      <c r="I554" t="e">
        <f t="shared" si="53"/>
        <v>#NUM!</v>
      </c>
      <c r="J554" t="e">
        <f t="shared" si="54"/>
        <v>#NUM!</v>
      </c>
    </row>
    <row r="555" spans="1:10" x14ac:dyDescent="0.25">
      <c r="A555" s="1"/>
      <c r="E555">
        <f t="shared" si="49"/>
        <v>0</v>
      </c>
      <c r="F555">
        <f t="shared" si="50"/>
        <v>0</v>
      </c>
      <c r="G555">
        <f t="shared" si="51"/>
        <v>0</v>
      </c>
      <c r="H555" t="str">
        <f t="shared" si="52"/>
        <v/>
      </c>
      <c r="I555" t="e">
        <f t="shared" si="53"/>
        <v>#NUM!</v>
      </c>
      <c r="J555" t="e">
        <f t="shared" si="54"/>
        <v>#NUM!</v>
      </c>
    </row>
    <row r="556" spans="1:10" x14ac:dyDescent="0.25">
      <c r="A556" s="1"/>
      <c r="E556">
        <f t="shared" si="49"/>
        <v>0</v>
      </c>
      <c r="F556">
        <f t="shared" si="50"/>
        <v>0</v>
      </c>
      <c r="G556">
        <f t="shared" si="51"/>
        <v>0</v>
      </c>
      <c r="H556" t="str">
        <f t="shared" si="52"/>
        <v/>
      </c>
      <c r="I556" t="e">
        <f t="shared" si="53"/>
        <v>#NUM!</v>
      </c>
      <c r="J556" t="e">
        <f t="shared" si="54"/>
        <v>#NUM!</v>
      </c>
    </row>
    <row r="557" spans="1:10" x14ac:dyDescent="0.25">
      <c r="A557" s="1"/>
      <c r="E557">
        <f t="shared" si="49"/>
        <v>0</v>
      </c>
      <c r="F557">
        <f t="shared" si="50"/>
        <v>0</v>
      </c>
      <c r="G557">
        <f t="shared" si="51"/>
        <v>0</v>
      </c>
      <c r="H557" t="str">
        <f t="shared" si="52"/>
        <v/>
      </c>
      <c r="I557" t="e">
        <f t="shared" si="53"/>
        <v>#NUM!</v>
      </c>
      <c r="J557" t="e">
        <f t="shared" si="54"/>
        <v>#NUM!</v>
      </c>
    </row>
    <row r="558" spans="1:10" x14ac:dyDescent="0.25">
      <c r="A558" s="1"/>
      <c r="E558">
        <f t="shared" si="49"/>
        <v>0</v>
      </c>
      <c r="F558">
        <f t="shared" si="50"/>
        <v>0</v>
      </c>
      <c r="G558">
        <f t="shared" si="51"/>
        <v>0</v>
      </c>
      <c r="H558" t="str">
        <f t="shared" si="52"/>
        <v/>
      </c>
      <c r="I558" t="e">
        <f t="shared" si="53"/>
        <v>#NUM!</v>
      </c>
      <c r="J558" t="e">
        <f t="shared" si="54"/>
        <v>#NUM!</v>
      </c>
    </row>
    <row r="559" spans="1:10" x14ac:dyDescent="0.25">
      <c r="A559" s="1"/>
      <c r="E559">
        <f t="shared" si="49"/>
        <v>0</v>
      </c>
      <c r="F559">
        <f t="shared" si="50"/>
        <v>0</v>
      </c>
      <c r="G559">
        <f t="shared" si="51"/>
        <v>0</v>
      </c>
      <c r="H559" t="str">
        <f t="shared" si="52"/>
        <v/>
      </c>
      <c r="I559" t="e">
        <f t="shared" si="53"/>
        <v>#NUM!</v>
      </c>
      <c r="J559" t="e">
        <f t="shared" si="54"/>
        <v>#NUM!</v>
      </c>
    </row>
    <row r="560" spans="1:10" x14ac:dyDescent="0.25">
      <c r="A560" s="1"/>
      <c r="E560">
        <f t="shared" si="49"/>
        <v>0</v>
      </c>
      <c r="F560">
        <f t="shared" si="50"/>
        <v>0</v>
      </c>
      <c r="G560">
        <f t="shared" si="51"/>
        <v>0</v>
      </c>
      <c r="H560" t="str">
        <f t="shared" si="52"/>
        <v/>
      </c>
      <c r="I560" t="e">
        <f t="shared" si="53"/>
        <v>#NUM!</v>
      </c>
      <c r="J560" t="e">
        <f t="shared" si="54"/>
        <v>#NUM!</v>
      </c>
    </row>
    <row r="561" spans="1:10" x14ac:dyDescent="0.25">
      <c r="A561" s="1"/>
      <c r="E561">
        <f t="shared" si="49"/>
        <v>0</v>
      </c>
      <c r="F561">
        <f t="shared" si="50"/>
        <v>0</v>
      </c>
      <c r="G561">
        <f t="shared" si="51"/>
        <v>0</v>
      </c>
      <c r="H561" t="str">
        <f t="shared" si="52"/>
        <v/>
      </c>
      <c r="I561" t="e">
        <f t="shared" si="53"/>
        <v>#NUM!</v>
      </c>
      <c r="J561" t="e">
        <f t="shared" si="54"/>
        <v>#NUM!</v>
      </c>
    </row>
    <row r="562" spans="1:10" x14ac:dyDescent="0.25">
      <c r="A562" s="1"/>
      <c r="E562">
        <f t="shared" si="49"/>
        <v>0</v>
      </c>
      <c r="F562">
        <f t="shared" si="50"/>
        <v>0</v>
      </c>
      <c r="G562">
        <f t="shared" si="51"/>
        <v>0</v>
      </c>
      <c r="H562" t="str">
        <f t="shared" si="52"/>
        <v/>
      </c>
      <c r="I562" t="e">
        <f t="shared" si="53"/>
        <v>#NUM!</v>
      </c>
      <c r="J562" t="e">
        <f t="shared" si="54"/>
        <v>#NUM!</v>
      </c>
    </row>
    <row r="563" spans="1:10" x14ac:dyDescent="0.25">
      <c r="A563" s="1"/>
      <c r="E563">
        <f t="shared" si="49"/>
        <v>0</v>
      </c>
      <c r="F563">
        <f t="shared" si="50"/>
        <v>0</v>
      </c>
      <c r="G563">
        <f t="shared" si="51"/>
        <v>0</v>
      </c>
      <c r="H563" t="str">
        <f t="shared" si="52"/>
        <v/>
      </c>
      <c r="I563" t="e">
        <f t="shared" si="53"/>
        <v>#NUM!</v>
      </c>
      <c r="J563" t="e">
        <f t="shared" si="54"/>
        <v>#NUM!</v>
      </c>
    </row>
    <row r="564" spans="1:10" x14ac:dyDescent="0.25">
      <c r="A564" s="1"/>
      <c r="E564">
        <f t="shared" si="49"/>
        <v>0</v>
      </c>
      <c r="F564">
        <f t="shared" si="50"/>
        <v>0</v>
      </c>
      <c r="G564">
        <f t="shared" si="51"/>
        <v>0</v>
      </c>
      <c r="H564" t="str">
        <f t="shared" si="52"/>
        <v/>
      </c>
      <c r="I564" t="e">
        <f t="shared" si="53"/>
        <v>#NUM!</v>
      </c>
      <c r="J564" t="e">
        <f t="shared" si="54"/>
        <v>#NUM!</v>
      </c>
    </row>
    <row r="565" spans="1:10" x14ac:dyDescent="0.25">
      <c r="A565" s="1"/>
      <c r="E565">
        <f t="shared" si="49"/>
        <v>0</v>
      </c>
      <c r="F565">
        <f t="shared" si="50"/>
        <v>0</v>
      </c>
      <c r="G565">
        <f t="shared" si="51"/>
        <v>0</v>
      </c>
      <c r="H565" t="str">
        <f t="shared" si="52"/>
        <v/>
      </c>
      <c r="I565" t="e">
        <f t="shared" si="53"/>
        <v>#NUM!</v>
      </c>
      <c r="J565" t="e">
        <f t="shared" si="54"/>
        <v>#NUM!</v>
      </c>
    </row>
    <row r="566" spans="1:10" x14ac:dyDescent="0.25">
      <c r="A566" s="1"/>
      <c r="E566">
        <f t="shared" si="49"/>
        <v>0</v>
      </c>
      <c r="F566">
        <f t="shared" si="50"/>
        <v>0</v>
      </c>
      <c r="G566">
        <f t="shared" si="51"/>
        <v>0</v>
      </c>
      <c r="H566" t="str">
        <f t="shared" si="52"/>
        <v/>
      </c>
      <c r="I566" t="e">
        <f t="shared" si="53"/>
        <v>#NUM!</v>
      </c>
      <c r="J566" t="e">
        <f t="shared" si="54"/>
        <v>#NUM!</v>
      </c>
    </row>
    <row r="567" spans="1:10" x14ac:dyDescent="0.25">
      <c r="A567" s="1"/>
      <c r="E567">
        <f t="shared" si="49"/>
        <v>0</v>
      </c>
      <c r="F567">
        <f t="shared" si="50"/>
        <v>0</v>
      </c>
      <c r="G567">
        <f t="shared" si="51"/>
        <v>0</v>
      </c>
      <c r="H567" t="str">
        <f t="shared" si="52"/>
        <v/>
      </c>
      <c r="I567" t="e">
        <f t="shared" si="53"/>
        <v>#NUM!</v>
      </c>
      <c r="J567" t="e">
        <f t="shared" si="54"/>
        <v>#NUM!</v>
      </c>
    </row>
    <row r="568" spans="1:10" x14ac:dyDescent="0.25">
      <c r="A568" s="1"/>
      <c r="E568">
        <f t="shared" si="49"/>
        <v>0</v>
      </c>
      <c r="F568">
        <f t="shared" si="50"/>
        <v>0</v>
      </c>
      <c r="G568">
        <f t="shared" si="51"/>
        <v>0</v>
      </c>
      <c r="H568" t="str">
        <f t="shared" si="52"/>
        <v/>
      </c>
      <c r="I568" t="e">
        <f t="shared" si="53"/>
        <v>#NUM!</v>
      </c>
      <c r="J568" t="e">
        <f t="shared" si="54"/>
        <v>#NUM!</v>
      </c>
    </row>
    <row r="569" spans="1:10" x14ac:dyDescent="0.25">
      <c r="A569" s="1"/>
      <c r="E569">
        <f t="shared" si="49"/>
        <v>0</v>
      </c>
      <c r="F569">
        <f t="shared" si="50"/>
        <v>0</v>
      </c>
      <c r="G569">
        <f t="shared" si="51"/>
        <v>0</v>
      </c>
      <c r="H569" t="str">
        <f t="shared" si="52"/>
        <v/>
      </c>
      <c r="I569" t="e">
        <f t="shared" si="53"/>
        <v>#NUM!</v>
      </c>
      <c r="J569" t="e">
        <f t="shared" si="54"/>
        <v>#NUM!</v>
      </c>
    </row>
    <row r="570" spans="1:10" x14ac:dyDescent="0.25">
      <c r="A570" s="1"/>
      <c r="E570">
        <f t="shared" si="49"/>
        <v>0</v>
      </c>
      <c r="F570">
        <f t="shared" si="50"/>
        <v>0</v>
      </c>
      <c r="G570">
        <f t="shared" si="51"/>
        <v>0</v>
      </c>
      <c r="H570" t="str">
        <f t="shared" si="52"/>
        <v/>
      </c>
      <c r="I570" t="e">
        <f t="shared" si="53"/>
        <v>#NUM!</v>
      </c>
      <c r="J570" t="e">
        <f t="shared" si="54"/>
        <v>#NUM!</v>
      </c>
    </row>
    <row r="571" spans="1:10" x14ac:dyDescent="0.25">
      <c r="A571" s="1"/>
      <c r="E571">
        <f t="shared" si="49"/>
        <v>0</v>
      </c>
      <c r="F571">
        <f t="shared" si="50"/>
        <v>0</v>
      </c>
      <c r="G571">
        <f t="shared" si="51"/>
        <v>0</v>
      </c>
      <c r="H571" t="str">
        <f t="shared" si="52"/>
        <v/>
      </c>
      <c r="I571" t="e">
        <f t="shared" si="53"/>
        <v>#NUM!</v>
      </c>
      <c r="J571" t="e">
        <f t="shared" si="54"/>
        <v>#NUM!</v>
      </c>
    </row>
    <row r="572" spans="1:10" x14ac:dyDescent="0.25">
      <c r="A572" s="1"/>
      <c r="E572">
        <f t="shared" si="49"/>
        <v>0</v>
      </c>
      <c r="F572">
        <f t="shared" si="50"/>
        <v>0</v>
      </c>
      <c r="G572">
        <f t="shared" si="51"/>
        <v>0</v>
      </c>
      <c r="H572" t="str">
        <f t="shared" si="52"/>
        <v/>
      </c>
      <c r="I572" t="e">
        <f t="shared" si="53"/>
        <v>#NUM!</v>
      </c>
      <c r="J572" t="e">
        <f t="shared" si="54"/>
        <v>#NUM!</v>
      </c>
    </row>
    <row r="573" spans="1:10" x14ac:dyDescent="0.25">
      <c r="A573" s="1"/>
      <c r="E573">
        <f t="shared" si="49"/>
        <v>0</v>
      </c>
      <c r="F573">
        <f t="shared" si="50"/>
        <v>0</v>
      </c>
      <c r="G573">
        <f t="shared" si="51"/>
        <v>0</v>
      </c>
      <c r="H573" t="str">
        <f t="shared" si="52"/>
        <v/>
      </c>
      <c r="I573" t="e">
        <f t="shared" si="53"/>
        <v>#NUM!</v>
      </c>
      <c r="J573" t="e">
        <f t="shared" si="54"/>
        <v>#NUM!</v>
      </c>
    </row>
    <row r="574" spans="1:10" x14ac:dyDescent="0.25">
      <c r="A574" s="1"/>
      <c r="E574">
        <f t="shared" si="49"/>
        <v>0</v>
      </c>
      <c r="F574">
        <f t="shared" si="50"/>
        <v>0</v>
      </c>
      <c r="G574">
        <f t="shared" si="51"/>
        <v>0</v>
      </c>
      <c r="H574" t="str">
        <f t="shared" si="52"/>
        <v/>
      </c>
      <c r="I574" t="e">
        <f t="shared" si="53"/>
        <v>#NUM!</v>
      </c>
      <c r="J574" t="e">
        <f t="shared" si="54"/>
        <v>#NUM!</v>
      </c>
    </row>
    <row r="575" spans="1:10" x14ac:dyDescent="0.25">
      <c r="A575" s="1"/>
      <c r="E575">
        <f t="shared" si="49"/>
        <v>0</v>
      </c>
      <c r="F575">
        <f t="shared" si="50"/>
        <v>0</v>
      </c>
      <c r="G575">
        <f t="shared" si="51"/>
        <v>0</v>
      </c>
      <c r="H575" t="str">
        <f t="shared" si="52"/>
        <v/>
      </c>
      <c r="I575" t="e">
        <f t="shared" si="53"/>
        <v>#NUM!</v>
      </c>
      <c r="J575" t="e">
        <f t="shared" si="54"/>
        <v>#NUM!</v>
      </c>
    </row>
    <row r="576" spans="1:10" x14ac:dyDescent="0.25">
      <c r="A576" s="1"/>
      <c r="E576">
        <f t="shared" si="49"/>
        <v>0</v>
      </c>
      <c r="F576">
        <f t="shared" si="50"/>
        <v>0</v>
      </c>
      <c r="G576">
        <f t="shared" si="51"/>
        <v>0</v>
      </c>
      <c r="H576" t="str">
        <f t="shared" si="52"/>
        <v/>
      </c>
      <c r="I576" t="e">
        <f t="shared" si="53"/>
        <v>#NUM!</v>
      </c>
      <c r="J576" t="e">
        <f t="shared" si="54"/>
        <v>#NUM!</v>
      </c>
    </row>
    <row r="577" spans="1:10" x14ac:dyDescent="0.25">
      <c r="A577" s="1"/>
      <c r="E577">
        <f t="shared" si="49"/>
        <v>0</v>
      </c>
      <c r="F577">
        <f t="shared" si="50"/>
        <v>0</v>
      </c>
      <c r="G577">
        <f t="shared" si="51"/>
        <v>0</v>
      </c>
      <c r="H577" t="str">
        <f t="shared" si="52"/>
        <v/>
      </c>
      <c r="I577" t="e">
        <f t="shared" si="53"/>
        <v>#NUM!</v>
      </c>
      <c r="J577" t="e">
        <f t="shared" si="54"/>
        <v>#NUM!</v>
      </c>
    </row>
    <row r="578" spans="1:10" x14ac:dyDescent="0.25">
      <c r="A578" s="1"/>
      <c r="E578">
        <f t="shared" si="49"/>
        <v>0</v>
      </c>
      <c r="F578">
        <f t="shared" si="50"/>
        <v>0</v>
      </c>
      <c r="G578">
        <f t="shared" si="51"/>
        <v>0</v>
      </c>
      <c r="H578" t="str">
        <f t="shared" si="52"/>
        <v/>
      </c>
      <c r="I578" t="e">
        <f t="shared" si="53"/>
        <v>#NUM!</v>
      </c>
      <c r="J578" t="e">
        <f t="shared" si="54"/>
        <v>#NUM!</v>
      </c>
    </row>
    <row r="579" spans="1:10" x14ac:dyDescent="0.25">
      <c r="A579" s="1"/>
      <c r="E579">
        <f t="shared" ref="E579:E642" si="55">_xlfn.NUMBERVALUE(MID(B579,9,8))</f>
        <v>0</v>
      </c>
      <c r="F579">
        <f t="shared" ref="F579:F642" si="56">A579</f>
        <v>0</v>
      </c>
      <c r="G579">
        <f t="shared" ref="G579:G642" si="57">SMALL($E$1:$E$5000,ROW(A578))</f>
        <v>0</v>
      </c>
      <c r="H579" t="str">
        <f t="shared" ref="H579:H642" si="58">IF(LEFT(B579,3)=I$1,E579,"")</f>
        <v/>
      </c>
      <c r="I579" t="e">
        <f t="shared" ref="I579:I642" si="59">SMALL(H$1:H$5000,ROW(A578))</f>
        <v>#NUM!</v>
      </c>
      <c r="J579" t="e">
        <f t="shared" ref="J579:J642" si="60">VLOOKUP(I579,E$2:F$5000,2,FALSE)</f>
        <v>#NUM!</v>
      </c>
    </row>
    <row r="580" spans="1:10" x14ac:dyDescent="0.25">
      <c r="A580" s="1"/>
      <c r="E580">
        <f t="shared" si="55"/>
        <v>0</v>
      </c>
      <c r="F580">
        <f t="shared" si="56"/>
        <v>0</v>
      </c>
      <c r="G580">
        <f t="shared" si="57"/>
        <v>0</v>
      </c>
      <c r="H580" t="str">
        <f t="shared" si="58"/>
        <v/>
      </c>
      <c r="I580" t="e">
        <f t="shared" si="59"/>
        <v>#NUM!</v>
      </c>
      <c r="J580" t="e">
        <f t="shared" si="60"/>
        <v>#NUM!</v>
      </c>
    </row>
    <row r="581" spans="1:10" x14ac:dyDescent="0.25">
      <c r="A581" s="1"/>
      <c r="E581">
        <f t="shared" si="55"/>
        <v>0</v>
      </c>
      <c r="F581">
        <f t="shared" si="56"/>
        <v>0</v>
      </c>
      <c r="G581">
        <f t="shared" si="57"/>
        <v>0</v>
      </c>
      <c r="H581" t="str">
        <f t="shared" si="58"/>
        <v/>
      </c>
      <c r="I581" t="e">
        <f t="shared" si="59"/>
        <v>#NUM!</v>
      </c>
      <c r="J581" t="e">
        <f t="shared" si="60"/>
        <v>#NUM!</v>
      </c>
    </row>
    <row r="582" spans="1:10" x14ac:dyDescent="0.25">
      <c r="A582" s="1"/>
      <c r="E582">
        <f t="shared" si="55"/>
        <v>0</v>
      </c>
      <c r="F582">
        <f t="shared" si="56"/>
        <v>0</v>
      </c>
      <c r="G582">
        <f t="shared" si="57"/>
        <v>0</v>
      </c>
      <c r="H582" t="str">
        <f t="shared" si="58"/>
        <v/>
      </c>
      <c r="I582" t="e">
        <f t="shared" si="59"/>
        <v>#NUM!</v>
      </c>
      <c r="J582" t="e">
        <f t="shared" si="60"/>
        <v>#NUM!</v>
      </c>
    </row>
    <row r="583" spans="1:10" x14ac:dyDescent="0.25">
      <c r="A583" s="1"/>
      <c r="E583">
        <f t="shared" si="55"/>
        <v>0</v>
      </c>
      <c r="F583">
        <f t="shared" si="56"/>
        <v>0</v>
      </c>
      <c r="G583">
        <f t="shared" si="57"/>
        <v>0</v>
      </c>
      <c r="H583" t="str">
        <f t="shared" si="58"/>
        <v/>
      </c>
      <c r="I583" t="e">
        <f t="shared" si="59"/>
        <v>#NUM!</v>
      </c>
      <c r="J583" t="e">
        <f t="shared" si="60"/>
        <v>#NUM!</v>
      </c>
    </row>
    <row r="584" spans="1:10" x14ac:dyDescent="0.25">
      <c r="A584" s="1"/>
      <c r="E584">
        <f t="shared" si="55"/>
        <v>0</v>
      </c>
      <c r="F584">
        <f t="shared" si="56"/>
        <v>0</v>
      </c>
      <c r="G584">
        <f t="shared" si="57"/>
        <v>0</v>
      </c>
      <c r="H584" t="str">
        <f t="shared" si="58"/>
        <v/>
      </c>
      <c r="I584" t="e">
        <f t="shared" si="59"/>
        <v>#NUM!</v>
      </c>
      <c r="J584" t="e">
        <f t="shared" si="60"/>
        <v>#NUM!</v>
      </c>
    </row>
    <row r="585" spans="1:10" x14ac:dyDescent="0.25">
      <c r="A585" s="1"/>
      <c r="E585">
        <f t="shared" si="55"/>
        <v>0</v>
      </c>
      <c r="F585">
        <f t="shared" si="56"/>
        <v>0</v>
      </c>
      <c r="G585">
        <f t="shared" si="57"/>
        <v>0</v>
      </c>
      <c r="H585" t="str">
        <f t="shared" si="58"/>
        <v/>
      </c>
      <c r="I585" t="e">
        <f t="shared" si="59"/>
        <v>#NUM!</v>
      </c>
      <c r="J585" t="e">
        <f t="shared" si="60"/>
        <v>#NUM!</v>
      </c>
    </row>
    <row r="586" spans="1:10" x14ac:dyDescent="0.25">
      <c r="A586" s="1"/>
      <c r="E586">
        <f t="shared" si="55"/>
        <v>0</v>
      </c>
      <c r="F586">
        <f t="shared" si="56"/>
        <v>0</v>
      </c>
      <c r="G586">
        <f t="shared" si="57"/>
        <v>0</v>
      </c>
      <c r="H586" t="str">
        <f t="shared" si="58"/>
        <v/>
      </c>
      <c r="I586" t="e">
        <f t="shared" si="59"/>
        <v>#NUM!</v>
      </c>
      <c r="J586" t="e">
        <f t="shared" si="60"/>
        <v>#NUM!</v>
      </c>
    </row>
    <row r="587" spans="1:10" x14ac:dyDescent="0.25">
      <c r="A587" s="1"/>
      <c r="E587">
        <f t="shared" si="55"/>
        <v>0</v>
      </c>
      <c r="F587">
        <f t="shared" si="56"/>
        <v>0</v>
      </c>
      <c r="G587">
        <f t="shared" si="57"/>
        <v>0</v>
      </c>
      <c r="H587" t="str">
        <f t="shared" si="58"/>
        <v/>
      </c>
      <c r="I587" t="e">
        <f t="shared" si="59"/>
        <v>#NUM!</v>
      </c>
      <c r="J587" t="e">
        <f t="shared" si="60"/>
        <v>#NUM!</v>
      </c>
    </row>
    <row r="588" spans="1:10" x14ac:dyDescent="0.25">
      <c r="A588" s="1"/>
      <c r="E588">
        <f t="shared" si="55"/>
        <v>0</v>
      </c>
      <c r="F588">
        <f t="shared" si="56"/>
        <v>0</v>
      </c>
      <c r="G588">
        <f t="shared" si="57"/>
        <v>0</v>
      </c>
      <c r="H588" t="str">
        <f t="shared" si="58"/>
        <v/>
      </c>
      <c r="I588" t="e">
        <f t="shared" si="59"/>
        <v>#NUM!</v>
      </c>
      <c r="J588" t="e">
        <f t="shared" si="60"/>
        <v>#NUM!</v>
      </c>
    </row>
    <row r="589" spans="1:10" x14ac:dyDescent="0.25">
      <c r="A589" s="1"/>
      <c r="E589">
        <f t="shared" si="55"/>
        <v>0</v>
      </c>
      <c r="F589">
        <f t="shared" si="56"/>
        <v>0</v>
      </c>
      <c r="G589">
        <f t="shared" si="57"/>
        <v>0</v>
      </c>
      <c r="H589" t="str">
        <f t="shared" si="58"/>
        <v/>
      </c>
      <c r="I589" t="e">
        <f t="shared" si="59"/>
        <v>#NUM!</v>
      </c>
      <c r="J589" t="e">
        <f t="shared" si="60"/>
        <v>#NUM!</v>
      </c>
    </row>
    <row r="590" spans="1:10" x14ac:dyDescent="0.25">
      <c r="A590" s="1"/>
      <c r="E590">
        <f t="shared" si="55"/>
        <v>0</v>
      </c>
      <c r="F590">
        <f t="shared" si="56"/>
        <v>0</v>
      </c>
      <c r="G590">
        <f t="shared" si="57"/>
        <v>0</v>
      </c>
      <c r="H590" t="str">
        <f t="shared" si="58"/>
        <v/>
      </c>
      <c r="I590" t="e">
        <f t="shared" si="59"/>
        <v>#NUM!</v>
      </c>
      <c r="J590" t="e">
        <f t="shared" si="60"/>
        <v>#NUM!</v>
      </c>
    </row>
    <row r="591" spans="1:10" x14ac:dyDescent="0.25">
      <c r="A591" s="1"/>
      <c r="E591">
        <f t="shared" si="55"/>
        <v>0</v>
      </c>
      <c r="F591">
        <f t="shared" si="56"/>
        <v>0</v>
      </c>
      <c r="G591">
        <f t="shared" si="57"/>
        <v>0</v>
      </c>
      <c r="H591" t="str">
        <f t="shared" si="58"/>
        <v/>
      </c>
      <c r="I591" t="e">
        <f t="shared" si="59"/>
        <v>#NUM!</v>
      </c>
      <c r="J591" t="e">
        <f t="shared" si="60"/>
        <v>#NUM!</v>
      </c>
    </row>
    <row r="592" spans="1:10" x14ac:dyDescent="0.25">
      <c r="A592" s="1"/>
      <c r="E592">
        <f t="shared" si="55"/>
        <v>0</v>
      </c>
      <c r="F592">
        <f t="shared" si="56"/>
        <v>0</v>
      </c>
      <c r="G592">
        <f t="shared" si="57"/>
        <v>0</v>
      </c>
      <c r="H592" t="str">
        <f t="shared" si="58"/>
        <v/>
      </c>
      <c r="I592" t="e">
        <f t="shared" si="59"/>
        <v>#NUM!</v>
      </c>
      <c r="J592" t="e">
        <f t="shared" si="60"/>
        <v>#NUM!</v>
      </c>
    </row>
    <row r="593" spans="1:10" x14ac:dyDescent="0.25">
      <c r="A593" s="1"/>
      <c r="E593">
        <f t="shared" si="55"/>
        <v>0</v>
      </c>
      <c r="F593">
        <f t="shared" si="56"/>
        <v>0</v>
      </c>
      <c r="G593">
        <f t="shared" si="57"/>
        <v>0</v>
      </c>
      <c r="H593" t="str">
        <f t="shared" si="58"/>
        <v/>
      </c>
      <c r="I593" t="e">
        <f t="shared" si="59"/>
        <v>#NUM!</v>
      </c>
      <c r="J593" t="e">
        <f t="shared" si="60"/>
        <v>#NUM!</v>
      </c>
    </row>
    <row r="594" spans="1:10" x14ac:dyDescent="0.25">
      <c r="A594" s="1"/>
      <c r="E594">
        <f t="shared" si="55"/>
        <v>0</v>
      </c>
      <c r="F594">
        <f t="shared" si="56"/>
        <v>0</v>
      </c>
      <c r="G594">
        <f t="shared" si="57"/>
        <v>0</v>
      </c>
      <c r="H594" t="str">
        <f t="shared" si="58"/>
        <v/>
      </c>
      <c r="I594" t="e">
        <f t="shared" si="59"/>
        <v>#NUM!</v>
      </c>
      <c r="J594" t="e">
        <f t="shared" si="60"/>
        <v>#NUM!</v>
      </c>
    </row>
    <row r="595" spans="1:10" x14ac:dyDescent="0.25">
      <c r="A595" s="1"/>
      <c r="E595">
        <f t="shared" si="55"/>
        <v>0</v>
      </c>
      <c r="F595">
        <f t="shared" si="56"/>
        <v>0</v>
      </c>
      <c r="G595">
        <f t="shared" si="57"/>
        <v>0</v>
      </c>
      <c r="H595" t="str">
        <f t="shared" si="58"/>
        <v/>
      </c>
      <c r="I595" t="e">
        <f t="shared" si="59"/>
        <v>#NUM!</v>
      </c>
      <c r="J595" t="e">
        <f t="shared" si="60"/>
        <v>#NUM!</v>
      </c>
    </row>
    <row r="596" spans="1:10" x14ac:dyDescent="0.25">
      <c r="A596" s="1"/>
      <c r="E596">
        <f t="shared" si="55"/>
        <v>0</v>
      </c>
      <c r="F596">
        <f t="shared" si="56"/>
        <v>0</v>
      </c>
      <c r="G596">
        <f t="shared" si="57"/>
        <v>0</v>
      </c>
      <c r="H596" t="str">
        <f t="shared" si="58"/>
        <v/>
      </c>
      <c r="I596" t="e">
        <f t="shared" si="59"/>
        <v>#NUM!</v>
      </c>
      <c r="J596" t="e">
        <f t="shared" si="60"/>
        <v>#NUM!</v>
      </c>
    </row>
    <row r="597" spans="1:10" x14ac:dyDescent="0.25">
      <c r="A597" s="1"/>
      <c r="E597">
        <f t="shared" si="55"/>
        <v>0</v>
      </c>
      <c r="F597">
        <f t="shared" si="56"/>
        <v>0</v>
      </c>
      <c r="G597">
        <f t="shared" si="57"/>
        <v>0</v>
      </c>
      <c r="H597" t="str">
        <f t="shared" si="58"/>
        <v/>
      </c>
      <c r="I597" t="e">
        <f t="shared" si="59"/>
        <v>#NUM!</v>
      </c>
      <c r="J597" t="e">
        <f t="shared" si="60"/>
        <v>#NUM!</v>
      </c>
    </row>
    <row r="598" spans="1:10" x14ac:dyDescent="0.25">
      <c r="A598" s="1"/>
      <c r="E598">
        <f t="shared" si="55"/>
        <v>0</v>
      </c>
      <c r="F598">
        <f t="shared" si="56"/>
        <v>0</v>
      </c>
      <c r="G598">
        <f t="shared" si="57"/>
        <v>0</v>
      </c>
      <c r="H598" t="str">
        <f t="shared" si="58"/>
        <v/>
      </c>
      <c r="I598" t="e">
        <f t="shared" si="59"/>
        <v>#NUM!</v>
      </c>
      <c r="J598" t="e">
        <f t="shared" si="60"/>
        <v>#NUM!</v>
      </c>
    </row>
    <row r="599" spans="1:10" x14ac:dyDescent="0.25">
      <c r="A599" s="1"/>
      <c r="E599">
        <f t="shared" si="55"/>
        <v>0</v>
      </c>
      <c r="F599">
        <f t="shared" si="56"/>
        <v>0</v>
      </c>
      <c r="G599">
        <f t="shared" si="57"/>
        <v>0</v>
      </c>
      <c r="H599" t="str">
        <f t="shared" si="58"/>
        <v/>
      </c>
      <c r="I599" t="e">
        <f t="shared" si="59"/>
        <v>#NUM!</v>
      </c>
      <c r="J599" t="e">
        <f t="shared" si="60"/>
        <v>#NUM!</v>
      </c>
    </row>
    <row r="600" spans="1:10" x14ac:dyDescent="0.25">
      <c r="A600" s="1"/>
      <c r="E600">
        <f t="shared" si="55"/>
        <v>0</v>
      </c>
      <c r="F600">
        <f t="shared" si="56"/>
        <v>0</v>
      </c>
      <c r="G600">
        <f t="shared" si="57"/>
        <v>0</v>
      </c>
      <c r="H600" t="str">
        <f t="shared" si="58"/>
        <v/>
      </c>
      <c r="I600" t="e">
        <f t="shared" si="59"/>
        <v>#NUM!</v>
      </c>
      <c r="J600" t="e">
        <f t="shared" si="60"/>
        <v>#NUM!</v>
      </c>
    </row>
    <row r="601" spans="1:10" x14ac:dyDescent="0.25">
      <c r="A601" s="1"/>
      <c r="E601">
        <f t="shared" si="55"/>
        <v>0</v>
      </c>
      <c r="F601">
        <f t="shared" si="56"/>
        <v>0</v>
      </c>
      <c r="G601">
        <f t="shared" si="57"/>
        <v>0</v>
      </c>
      <c r="H601" t="str">
        <f t="shared" si="58"/>
        <v/>
      </c>
      <c r="I601" t="e">
        <f t="shared" si="59"/>
        <v>#NUM!</v>
      </c>
      <c r="J601" t="e">
        <f t="shared" si="60"/>
        <v>#NUM!</v>
      </c>
    </row>
    <row r="602" spans="1:10" x14ac:dyDescent="0.25">
      <c r="A602" s="1"/>
      <c r="E602">
        <f t="shared" si="55"/>
        <v>0</v>
      </c>
      <c r="F602">
        <f t="shared" si="56"/>
        <v>0</v>
      </c>
      <c r="G602">
        <f t="shared" si="57"/>
        <v>0</v>
      </c>
      <c r="H602" t="str">
        <f t="shared" si="58"/>
        <v/>
      </c>
      <c r="I602" t="e">
        <f t="shared" si="59"/>
        <v>#NUM!</v>
      </c>
      <c r="J602" t="e">
        <f t="shared" si="60"/>
        <v>#NUM!</v>
      </c>
    </row>
    <row r="603" spans="1:10" x14ac:dyDescent="0.25">
      <c r="A603" s="1"/>
      <c r="E603">
        <f t="shared" si="55"/>
        <v>0</v>
      </c>
      <c r="F603">
        <f t="shared" si="56"/>
        <v>0</v>
      </c>
      <c r="G603">
        <f t="shared" si="57"/>
        <v>0</v>
      </c>
      <c r="H603" t="str">
        <f t="shared" si="58"/>
        <v/>
      </c>
      <c r="I603" t="e">
        <f t="shared" si="59"/>
        <v>#NUM!</v>
      </c>
      <c r="J603" t="e">
        <f t="shared" si="60"/>
        <v>#NUM!</v>
      </c>
    </row>
    <row r="604" spans="1:10" x14ac:dyDescent="0.25">
      <c r="A604" s="1"/>
      <c r="E604">
        <f t="shared" si="55"/>
        <v>0</v>
      </c>
      <c r="F604">
        <f t="shared" si="56"/>
        <v>0</v>
      </c>
      <c r="G604">
        <f t="shared" si="57"/>
        <v>0</v>
      </c>
      <c r="H604" t="str">
        <f t="shared" si="58"/>
        <v/>
      </c>
      <c r="I604" t="e">
        <f t="shared" si="59"/>
        <v>#NUM!</v>
      </c>
      <c r="J604" t="e">
        <f t="shared" si="60"/>
        <v>#NUM!</v>
      </c>
    </row>
    <row r="605" spans="1:10" x14ac:dyDescent="0.25">
      <c r="A605" s="1"/>
      <c r="E605">
        <f t="shared" si="55"/>
        <v>0</v>
      </c>
      <c r="F605">
        <f t="shared" si="56"/>
        <v>0</v>
      </c>
      <c r="G605">
        <f t="shared" si="57"/>
        <v>0</v>
      </c>
      <c r="H605" t="str">
        <f t="shared" si="58"/>
        <v/>
      </c>
      <c r="I605" t="e">
        <f t="shared" si="59"/>
        <v>#NUM!</v>
      </c>
      <c r="J605" t="e">
        <f t="shared" si="60"/>
        <v>#NUM!</v>
      </c>
    </row>
    <row r="606" spans="1:10" x14ac:dyDescent="0.25">
      <c r="A606" s="1"/>
      <c r="E606">
        <f t="shared" si="55"/>
        <v>0</v>
      </c>
      <c r="F606">
        <f t="shared" si="56"/>
        <v>0</v>
      </c>
      <c r="G606">
        <f t="shared" si="57"/>
        <v>0</v>
      </c>
      <c r="H606" t="str">
        <f t="shared" si="58"/>
        <v/>
      </c>
      <c r="I606" t="e">
        <f t="shared" si="59"/>
        <v>#NUM!</v>
      </c>
      <c r="J606" t="e">
        <f t="shared" si="60"/>
        <v>#NUM!</v>
      </c>
    </row>
    <row r="607" spans="1:10" x14ac:dyDescent="0.25">
      <c r="A607" s="1"/>
      <c r="E607">
        <f t="shared" si="55"/>
        <v>0</v>
      </c>
      <c r="F607">
        <f t="shared" si="56"/>
        <v>0</v>
      </c>
      <c r="G607">
        <f t="shared" si="57"/>
        <v>0</v>
      </c>
      <c r="H607" t="str">
        <f t="shared" si="58"/>
        <v/>
      </c>
      <c r="I607" t="e">
        <f t="shared" si="59"/>
        <v>#NUM!</v>
      </c>
      <c r="J607" t="e">
        <f t="shared" si="60"/>
        <v>#NUM!</v>
      </c>
    </row>
    <row r="608" spans="1:10" x14ac:dyDescent="0.25">
      <c r="A608" s="1"/>
      <c r="E608">
        <f t="shared" si="55"/>
        <v>0</v>
      </c>
      <c r="F608">
        <f t="shared" si="56"/>
        <v>0</v>
      </c>
      <c r="G608">
        <f t="shared" si="57"/>
        <v>0</v>
      </c>
      <c r="H608" t="str">
        <f t="shared" si="58"/>
        <v/>
      </c>
      <c r="I608" t="e">
        <f t="shared" si="59"/>
        <v>#NUM!</v>
      </c>
      <c r="J608" t="e">
        <f t="shared" si="60"/>
        <v>#NUM!</v>
      </c>
    </row>
    <row r="609" spans="1:10" x14ac:dyDescent="0.25">
      <c r="A609" s="1"/>
      <c r="E609">
        <f t="shared" si="55"/>
        <v>0</v>
      </c>
      <c r="F609">
        <f t="shared" si="56"/>
        <v>0</v>
      </c>
      <c r="G609">
        <f t="shared" si="57"/>
        <v>0</v>
      </c>
      <c r="H609" t="str">
        <f t="shared" si="58"/>
        <v/>
      </c>
      <c r="I609" t="e">
        <f t="shared" si="59"/>
        <v>#NUM!</v>
      </c>
      <c r="J609" t="e">
        <f t="shared" si="60"/>
        <v>#NUM!</v>
      </c>
    </row>
    <row r="610" spans="1:10" x14ac:dyDescent="0.25">
      <c r="A610" s="1"/>
      <c r="E610">
        <f t="shared" si="55"/>
        <v>0</v>
      </c>
      <c r="F610">
        <f t="shared" si="56"/>
        <v>0</v>
      </c>
      <c r="G610">
        <f t="shared" si="57"/>
        <v>0</v>
      </c>
      <c r="H610" t="str">
        <f t="shared" si="58"/>
        <v/>
      </c>
      <c r="I610" t="e">
        <f t="shared" si="59"/>
        <v>#NUM!</v>
      </c>
      <c r="J610" t="e">
        <f t="shared" si="60"/>
        <v>#NUM!</v>
      </c>
    </row>
    <row r="611" spans="1:10" x14ac:dyDescent="0.25">
      <c r="A611" s="1"/>
      <c r="E611">
        <f t="shared" si="55"/>
        <v>0</v>
      </c>
      <c r="F611">
        <f t="shared" si="56"/>
        <v>0</v>
      </c>
      <c r="G611">
        <f t="shared" si="57"/>
        <v>0</v>
      </c>
      <c r="H611" t="str">
        <f t="shared" si="58"/>
        <v/>
      </c>
      <c r="I611" t="e">
        <f t="shared" si="59"/>
        <v>#NUM!</v>
      </c>
      <c r="J611" t="e">
        <f t="shared" si="60"/>
        <v>#NUM!</v>
      </c>
    </row>
    <row r="612" spans="1:10" x14ac:dyDescent="0.25">
      <c r="A612" s="1"/>
      <c r="E612">
        <f t="shared" si="55"/>
        <v>0</v>
      </c>
      <c r="F612">
        <f t="shared" si="56"/>
        <v>0</v>
      </c>
      <c r="G612">
        <f t="shared" si="57"/>
        <v>0</v>
      </c>
      <c r="H612" t="str">
        <f t="shared" si="58"/>
        <v/>
      </c>
      <c r="I612" t="e">
        <f t="shared" si="59"/>
        <v>#NUM!</v>
      </c>
      <c r="J612" t="e">
        <f t="shared" si="60"/>
        <v>#NUM!</v>
      </c>
    </row>
    <row r="613" spans="1:10" x14ac:dyDescent="0.25">
      <c r="A613" s="1"/>
      <c r="E613">
        <f t="shared" si="55"/>
        <v>0</v>
      </c>
      <c r="F613">
        <f t="shared" si="56"/>
        <v>0</v>
      </c>
      <c r="G613">
        <f t="shared" si="57"/>
        <v>0</v>
      </c>
      <c r="H613" t="str">
        <f t="shared" si="58"/>
        <v/>
      </c>
      <c r="I613" t="e">
        <f t="shared" si="59"/>
        <v>#NUM!</v>
      </c>
      <c r="J613" t="e">
        <f t="shared" si="60"/>
        <v>#NUM!</v>
      </c>
    </row>
    <row r="614" spans="1:10" x14ac:dyDescent="0.25">
      <c r="A614" s="1"/>
      <c r="E614">
        <f t="shared" si="55"/>
        <v>0</v>
      </c>
      <c r="F614">
        <f t="shared" si="56"/>
        <v>0</v>
      </c>
      <c r="G614">
        <f t="shared" si="57"/>
        <v>0</v>
      </c>
      <c r="H614" t="str">
        <f t="shared" si="58"/>
        <v/>
      </c>
      <c r="I614" t="e">
        <f t="shared" si="59"/>
        <v>#NUM!</v>
      </c>
      <c r="J614" t="e">
        <f t="shared" si="60"/>
        <v>#NUM!</v>
      </c>
    </row>
    <row r="615" spans="1:10" x14ac:dyDescent="0.25">
      <c r="A615" s="1"/>
      <c r="E615">
        <f t="shared" si="55"/>
        <v>0</v>
      </c>
      <c r="F615">
        <f t="shared" si="56"/>
        <v>0</v>
      </c>
      <c r="G615">
        <f t="shared" si="57"/>
        <v>0</v>
      </c>
      <c r="H615" t="str">
        <f t="shared" si="58"/>
        <v/>
      </c>
      <c r="I615" t="e">
        <f t="shared" si="59"/>
        <v>#NUM!</v>
      </c>
      <c r="J615" t="e">
        <f t="shared" si="60"/>
        <v>#NUM!</v>
      </c>
    </row>
    <row r="616" spans="1:10" x14ac:dyDescent="0.25">
      <c r="A616" s="1"/>
      <c r="E616">
        <f t="shared" si="55"/>
        <v>0</v>
      </c>
      <c r="F616">
        <f t="shared" si="56"/>
        <v>0</v>
      </c>
      <c r="G616">
        <f t="shared" si="57"/>
        <v>0</v>
      </c>
      <c r="H616" t="str">
        <f t="shared" si="58"/>
        <v/>
      </c>
      <c r="I616" t="e">
        <f t="shared" si="59"/>
        <v>#NUM!</v>
      </c>
      <c r="J616" t="e">
        <f t="shared" si="60"/>
        <v>#NUM!</v>
      </c>
    </row>
    <row r="617" spans="1:10" x14ac:dyDescent="0.25">
      <c r="A617" s="1"/>
      <c r="E617">
        <f t="shared" si="55"/>
        <v>0</v>
      </c>
      <c r="F617">
        <f t="shared" si="56"/>
        <v>0</v>
      </c>
      <c r="G617">
        <f t="shared" si="57"/>
        <v>0</v>
      </c>
      <c r="H617" t="str">
        <f t="shared" si="58"/>
        <v/>
      </c>
      <c r="I617" t="e">
        <f t="shared" si="59"/>
        <v>#NUM!</v>
      </c>
      <c r="J617" t="e">
        <f t="shared" si="60"/>
        <v>#NUM!</v>
      </c>
    </row>
    <row r="618" spans="1:10" x14ac:dyDescent="0.25">
      <c r="A618" s="1"/>
      <c r="E618">
        <f t="shared" si="55"/>
        <v>0</v>
      </c>
      <c r="F618">
        <f t="shared" si="56"/>
        <v>0</v>
      </c>
      <c r="G618">
        <f t="shared" si="57"/>
        <v>0</v>
      </c>
      <c r="H618" t="str">
        <f t="shared" si="58"/>
        <v/>
      </c>
      <c r="I618" t="e">
        <f t="shared" si="59"/>
        <v>#NUM!</v>
      </c>
      <c r="J618" t="e">
        <f t="shared" si="60"/>
        <v>#NUM!</v>
      </c>
    </row>
    <row r="619" spans="1:10" x14ac:dyDescent="0.25">
      <c r="A619" s="1"/>
      <c r="E619">
        <f t="shared" si="55"/>
        <v>0</v>
      </c>
      <c r="F619">
        <f t="shared" si="56"/>
        <v>0</v>
      </c>
      <c r="G619">
        <f t="shared" si="57"/>
        <v>0</v>
      </c>
      <c r="H619" t="str">
        <f t="shared" si="58"/>
        <v/>
      </c>
      <c r="I619" t="e">
        <f t="shared" si="59"/>
        <v>#NUM!</v>
      </c>
      <c r="J619" t="e">
        <f t="shared" si="60"/>
        <v>#NUM!</v>
      </c>
    </row>
    <row r="620" spans="1:10" x14ac:dyDescent="0.25">
      <c r="A620" s="1"/>
      <c r="E620">
        <f t="shared" si="55"/>
        <v>0</v>
      </c>
      <c r="F620">
        <f t="shared" si="56"/>
        <v>0</v>
      </c>
      <c r="G620">
        <f t="shared" si="57"/>
        <v>0</v>
      </c>
      <c r="H620" t="str">
        <f t="shared" si="58"/>
        <v/>
      </c>
      <c r="I620" t="e">
        <f t="shared" si="59"/>
        <v>#NUM!</v>
      </c>
      <c r="J620" t="e">
        <f t="shared" si="60"/>
        <v>#NUM!</v>
      </c>
    </row>
    <row r="621" spans="1:10" x14ac:dyDescent="0.25">
      <c r="A621" s="1"/>
      <c r="E621">
        <f t="shared" si="55"/>
        <v>0</v>
      </c>
      <c r="F621">
        <f t="shared" si="56"/>
        <v>0</v>
      </c>
      <c r="G621">
        <f t="shared" si="57"/>
        <v>0</v>
      </c>
      <c r="H621" t="str">
        <f t="shared" si="58"/>
        <v/>
      </c>
      <c r="I621" t="e">
        <f t="shared" si="59"/>
        <v>#NUM!</v>
      </c>
      <c r="J621" t="e">
        <f t="shared" si="60"/>
        <v>#NUM!</v>
      </c>
    </row>
    <row r="622" spans="1:10" x14ac:dyDescent="0.25">
      <c r="A622" s="1"/>
      <c r="E622">
        <f t="shared" si="55"/>
        <v>0</v>
      </c>
      <c r="F622">
        <f t="shared" si="56"/>
        <v>0</v>
      </c>
      <c r="G622">
        <f t="shared" si="57"/>
        <v>0</v>
      </c>
      <c r="H622" t="str">
        <f t="shared" si="58"/>
        <v/>
      </c>
      <c r="I622" t="e">
        <f t="shared" si="59"/>
        <v>#NUM!</v>
      </c>
      <c r="J622" t="e">
        <f t="shared" si="60"/>
        <v>#NUM!</v>
      </c>
    </row>
    <row r="623" spans="1:10" x14ac:dyDescent="0.25">
      <c r="A623" s="1"/>
      <c r="E623">
        <f t="shared" si="55"/>
        <v>0</v>
      </c>
      <c r="F623">
        <f t="shared" si="56"/>
        <v>0</v>
      </c>
      <c r="G623">
        <f t="shared" si="57"/>
        <v>0</v>
      </c>
      <c r="H623" t="str">
        <f t="shared" si="58"/>
        <v/>
      </c>
      <c r="I623" t="e">
        <f t="shared" si="59"/>
        <v>#NUM!</v>
      </c>
      <c r="J623" t="e">
        <f t="shared" si="60"/>
        <v>#NUM!</v>
      </c>
    </row>
    <row r="624" spans="1:10" x14ac:dyDescent="0.25">
      <c r="A624" s="1"/>
      <c r="E624">
        <f t="shared" si="55"/>
        <v>0</v>
      </c>
      <c r="F624">
        <f t="shared" si="56"/>
        <v>0</v>
      </c>
      <c r="G624">
        <f t="shared" si="57"/>
        <v>0</v>
      </c>
      <c r="H624" t="str">
        <f t="shared" si="58"/>
        <v/>
      </c>
      <c r="I624" t="e">
        <f t="shared" si="59"/>
        <v>#NUM!</v>
      </c>
      <c r="J624" t="e">
        <f t="shared" si="60"/>
        <v>#NUM!</v>
      </c>
    </row>
    <row r="625" spans="1:10" x14ac:dyDescent="0.25">
      <c r="A625" s="1"/>
      <c r="E625">
        <f t="shared" si="55"/>
        <v>0</v>
      </c>
      <c r="F625">
        <f t="shared" si="56"/>
        <v>0</v>
      </c>
      <c r="G625">
        <f t="shared" si="57"/>
        <v>0</v>
      </c>
      <c r="H625" t="str">
        <f t="shared" si="58"/>
        <v/>
      </c>
      <c r="I625" t="e">
        <f t="shared" si="59"/>
        <v>#NUM!</v>
      </c>
      <c r="J625" t="e">
        <f t="shared" si="60"/>
        <v>#NUM!</v>
      </c>
    </row>
    <row r="626" spans="1:10" x14ac:dyDescent="0.25">
      <c r="A626" s="1"/>
      <c r="E626">
        <f t="shared" si="55"/>
        <v>0</v>
      </c>
      <c r="F626">
        <f t="shared" si="56"/>
        <v>0</v>
      </c>
      <c r="G626">
        <f t="shared" si="57"/>
        <v>0</v>
      </c>
      <c r="H626" t="str">
        <f t="shared" si="58"/>
        <v/>
      </c>
      <c r="I626" t="e">
        <f t="shared" si="59"/>
        <v>#NUM!</v>
      </c>
      <c r="J626" t="e">
        <f t="shared" si="60"/>
        <v>#NUM!</v>
      </c>
    </row>
    <row r="627" spans="1:10" x14ac:dyDescent="0.25">
      <c r="A627" s="1"/>
      <c r="E627">
        <f t="shared" si="55"/>
        <v>0</v>
      </c>
      <c r="F627">
        <f t="shared" si="56"/>
        <v>0</v>
      </c>
      <c r="G627">
        <f t="shared" si="57"/>
        <v>0</v>
      </c>
      <c r="H627" t="str">
        <f t="shared" si="58"/>
        <v/>
      </c>
      <c r="I627" t="e">
        <f t="shared" si="59"/>
        <v>#NUM!</v>
      </c>
      <c r="J627" t="e">
        <f t="shared" si="60"/>
        <v>#NUM!</v>
      </c>
    </row>
    <row r="628" spans="1:10" x14ac:dyDescent="0.25">
      <c r="A628" s="1"/>
      <c r="E628">
        <f t="shared" si="55"/>
        <v>0</v>
      </c>
      <c r="F628">
        <f t="shared" si="56"/>
        <v>0</v>
      </c>
      <c r="G628">
        <f t="shared" si="57"/>
        <v>0</v>
      </c>
      <c r="H628" t="str">
        <f t="shared" si="58"/>
        <v/>
      </c>
      <c r="I628" t="e">
        <f t="shared" si="59"/>
        <v>#NUM!</v>
      </c>
      <c r="J628" t="e">
        <f t="shared" si="60"/>
        <v>#NUM!</v>
      </c>
    </row>
    <row r="629" spans="1:10" x14ac:dyDescent="0.25">
      <c r="A629" s="1"/>
      <c r="E629">
        <f t="shared" si="55"/>
        <v>0</v>
      </c>
      <c r="F629">
        <f t="shared" si="56"/>
        <v>0</v>
      </c>
      <c r="G629">
        <f t="shared" si="57"/>
        <v>0</v>
      </c>
      <c r="H629" t="str">
        <f t="shared" si="58"/>
        <v/>
      </c>
      <c r="I629" t="e">
        <f t="shared" si="59"/>
        <v>#NUM!</v>
      </c>
      <c r="J629" t="e">
        <f t="shared" si="60"/>
        <v>#NUM!</v>
      </c>
    </row>
    <row r="630" spans="1:10" x14ac:dyDescent="0.25">
      <c r="A630" s="1"/>
      <c r="E630">
        <f t="shared" si="55"/>
        <v>0</v>
      </c>
      <c r="F630">
        <f t="shared" si="56"/>
        <v>0</v>
      </c>
      <c r="G630">
        <f t="shared" si="57"/>
        <v>0</v>
      </c>
      <c r="H630" t="str">
        <f t="shared" si="58"/>
        <v/>
      </c>
      <c r="I630" t="e">
        <f t="shared" si="59"/>
        <v>#NUM!</v>
      </c>
      <c r="J630" t="e">
        <f t="shared" si="60"/>
        <v>#NUM!</v>
      </c>
    </row>
    <row r="631" spans="1:10" x14ac:dyDescent="0.25">
      <c r="A631" s="1"/>
      <c r="E631">
        <f t="shared" si="55"/>
        <v>0</v>
      </c>
      <c r="F631">
        <f t="shared" si="56"/>
        <v>0</v>
      </c>
      <c r="G631">
        <f t="shared" si="57"/>
        <v>0</v>
      </c>
      <c r="H631" t="str">
        <f t="shared" si="58"/>
        <v/>
      </c>
      <c r="I631" t="e">
        <f t="shared" si="59"/>
        <v>#NUM!</v>
      </c>
      <c r="J631" t="e">
        <f t="shared" si="60"/>
        <v>#NUM!</v>
      </c>
    </row>
    <row r="632" spans="1:10" x14ac:dyDescent="0.25">
      <c r="A632" s="1"/>
      <c r="E632">
        <f t="shared" si="55"/>
        <v>0</v>
      </c>
      <c r="F632">
        <f t="shared" si="56"/>
        <v>0</v>
      </c>
      <c r="G632">
        <f t="shared" si="57"/>
        <v>0</v>
      </c>
      <c r="H632" t="str">
        <f t="shared" si="58"/>
        <v/>
      </c>
      <c r="I632" t="e">
        <f t="shared" si="59"/>
        <v>#NUM!</v>
      </c>
      <c r="J632" t="e">
        <f t="shared" si="60"/>
        <v>#NUM!</v>
      </c>
    </row>
    <row r="633" spans="1:10" x14ac:dyDescent="0.25">
      <c r="A633" s="1"/>
      <c r="E633">
        <f t="shared" si="55"/>
        <v>0</v>
      </c>
      <c r="F633">
        <f t="shared" si="56"/>
        <v>0</v>
      </c>
      <c r="G633">
        <f t="shared" si="57"/>
        <v>0</v>
      </c>
      <c r="H633" t="str">
        <f t="shared" si="58"/>
        <v/>
      </c>
      <c r="I633" t="e">
        <f t="shared" si="59"/>
        <v>#NUM!</v>
      </c>
      <c r="J633" t="e">
        <f t="shared" si="60"/>
        <v>#NUM!</v>
      </c>
    </row>
    <row r="634" spans="1:10" x14ac:dyDescent="0.25">
      <c r="A634" s="1"/>
      <c r="E634">
        <f t="shared" si="55"/>
        <v>0</v>
      </c>
      <c r="F634">
        <f t="shared" si="56"/>
        <v>0</v>
      </c>
      <c r="G634">
        <f t="shared" si="57"/>
        <v>0</v>
      </c>
      <c r="H634" t="str">
        <f t="shared" si="58"/>
        <v/>
      </c>
      <c r="I634" t="e">
        <f t="shared" si="59"/>
        <v>#NUM!</v>
      </c>
      <c r="J634" t="e">
        <f t="shared" si="60"/>
        <v>#NUM!</v>
      </c>
    </row>
    <row r="635" spans="1:10" x14ac:dyDescent="0.25">
      <c r="A635" s="1"/>
      <c r="E635">
        <f t="shared" si="55"/>
        <v>0</v>
      </c>
      <c r="F635">
        <f t="shared" si="56"/>
        <v>0</v>
      </c>
      <c r="G635">
        <f t="shared" si="57"/>
        <v>0</v>
      </c>
      <c r="H635" t="str">
        <f t="shared" si="58"/>
        <v/>
      </c>
      <c r="I635" t="e">
        <f t="shared" si="59"/>
        <v>#NUM!</v>
      </c>
      <c r="J635" t="e">
        <f t="shared" si="60"/>
        <v>#NUM!</v>
      </c>
    </row>
    <row r="636" spans="1:10" x14ac:dyDescent="0.25">
      <c r="A636" s="1"/>
      <c r="E636">
        <f t="shared" si="55"/>
        <v>0</v>
      </c>
      <c r="F636">
        <f t="shared" si="56"/>
        <v>0</v>
      </c>
      <c r="G636">
        <f t="shared" si="57"/>
        <v>0</v>
      </c>
      <c r="H636" t="str">
        <f t="shared" si="58"/>
        <v/>
      </c>
      <c r="I636" t="e">
        <f t="shared" si="59"/>
        <v>#NUM!</v>
      </c>
      <c r="J636" t="e">
        <f t="shared" si="60"/>
        <v>#NUM!</v>
      </c>
    </row>
    <row r="637" spans="1:10" x14ac:dyDescent="0.25">
      <c r="A637" s="1"/>
      <c r="E637">
        <f t="shared" si="55"/>
        <v>0</v>
      </c>
      <c r="F637">
        <f t="shared" si="56"/>
        <v>0</v>
      </c>
      <c r="G637">
        <f t="shared" si="57"/>
        <v>0</v>
      </c>
      <c r="H637" t="str">
        <f t="shared" si="58"/>
        <v/>
      </c>
      <c r="I637" t="e">
        <f t="shared" si="59"/>
        <v>#NUM!</v>
      </c>
      <c r="J637" t="e">
        <f t="shared" si="60"/>
        <v>#NUM!</v>
      </c>
    </row>
    <row r="638" spans="1:10" x14ac:dyDescent="0.25">
      <c r="A638" s="1"/>
      <c r="E638">
        <f t="shared" si="55"/>
        <v>0</v>
      </c>
      <c r="F638">
        <f t="shared" si="56"/>
        <v>0</v>
      </c>
      <c r="G638">
        <f t="shared" si="57"/>
        <v>0</v>
      </c>
      <c r="H638" t="str">
        <f t="shared" si="58"/>
        <v/>
      </c>
      <c r="I638" t="e">
        <f t="shared" si="59"/>
        <v>#NUM!</v>
      </c>
      <c r="J638" t="e">
        <f t="shared" si="60"/>
        <v>#NUM!</v>
      </c>
    </row>
    <row r="639" spans="1:10" x14ac:dyDescent="0.25">
      <c r="A639" s="1"/>
      <c r="E639">
        <f t="shared" si="55"/>
        <v>0</v>
      </c>
      <c r="F639">
        <f t="shared" si="56"/>
        <v>0</v>
      </c>
      <c r="G639">
        <f t="shared" si="57"/>
        <v>0</v>
      </c>
      <c r="H639" t="str">
        <f t="shared" si="58"/>
        <v/>
      </c>
      <c r="I639" t="e">
        <f t="shared" si="59"/>
        <v>#NUM!</v>
      </c>
      <c r="J639" t="e">
        <f t="shared" si="60"/>
        <v>#NUM!</v>
      </c>
    </row>
    <row r="640" spans="1:10" x14ac:dyDescent="0.25">
      <c r="A640" s="1"/>
      <c r="E640">
        <f t="shared" si="55"/>
        <v>0</v>
      </c>
      <c r="F640">
        <f t="shared" si="56"/>
        <v>0</v>
      </c>
      <c r="G640">
        <f t="shared" si="57"/>
        <v>0</v>
      </c>
      <c r="H640" t="str">
        <f t="shared" si="58"/>
        <v/>
      </c>
      <c r="I640" t="e">
        <f t="shared" si="59"/>
        <v>#NUM!</v>
      </c>
      <c r="J640" t="e">
        <f t="shared" si="60"/>
        <v>#NUM!</v>
      </c>
    </row>
    <row r="641" spans="1:10" x14ac:dyDescent="0.25">
      <c r="A641" s="1"/>
      <c r="E641">
        <f t="shared" si="55"/>
        <v>0</v>
      </c>
      <c r="F641">
        <f t="shared" si="56"/>
        <v>0</v>
      </c>
      <c r="G641">
        <f t="shared" si="57"/>
        <v>0</v>
      </c>
      <c r="H641" t="str">
        <f t="shared" si="58"/>
        <v/>
      </c>
      <c r="I641" t="e">
        <f t="shared" si="59"/>
        <v>#NUM!</v>
      </c>
      <c r="J641" t="e">
        <f t="shared" si="60"/>
        <v>#NUM!</v>
      </c>
    </row>
    <row r="642" spans="1:10" x14ac:dyDescent="0.25">
      <c r="A642" s="1"/>
      <c r="E642">
        <f t="shared" si="55"/>
        <v>0</v>
      </c>
      <c r="F642">
        <f t="shared" si="56"/>
        <v>0</v>
      </c>
      <c r="G642">
        <f t="shared" si="57"/>
        <v>0</v>
      </c>
      <c r="H642" t="str">
        <f t="shared" si="58"/>
        <v/>
      </c>
      <c r="I642" t="e">
        <f t="shared" si="59"/>
        <v>#NUM!</v>
      </c>
      <c r="J642" t="e">
        <f t="shared" si="60"/>
        <v>#NUM!</v>
      </c>
    </row>
    <row r="643" spans="1:10" x14ac:dyDescent="0.25">
      <c r="A643" s="1"/>
      <c r="E643">
        <f t="shared" ref="E643:E706" si="61">_xlfn.NUMBERVALUE(MID(B643,9,8))</f>
        <v>0</v>
      </c>
      <c r="F643">
        <f t="shared" ref="F643:F706" si="62">A643</f>
        <v>0</v>
      </c>
      <c r="G643">
        <f t="shared" ref="G643:G706" si="63">SMALL($E$1:$E$5000,ROW(A642))</f>
        <v>0</v>
      </c>
      <c r="H643" t="str">
        <f t="shared" ref="H643:H706" si="64">IF(LEFT(B643,3)=I$1,E643,"")</f>
        <v/>
      </c>
      <c r="I643" t="e">
        <f t="shared" ref="I643:I706" si="65">SMALL(H$1:H$5000,ROW(A642))</f>
        <v>#NUM!</v>
      </c>
      <c r="J643" t="e">
        <f t="shared" ref="J643:J706" si="66">VLOOKUP(I643,E$2:F$5000,2,FALSE)</f>
        <v>#NUM!</v>
      </c>
    </row>
    <row r="644" spans="1:10" x14ac:dyDescent="0.25">
      <c r="A644" s="1"/>
      <c r="E644">
        <f t="shared" si="61"/>
        <v>0</v>
      </c>
      <c r="F644">
        <f t="shared" si="62"/>
        <v>0</v>
      </c>
      <c r="G644">
        <f t="shared" si="63"/>
        <v>0</v>
      </c>
      <c r="H644" t="str">
        <f t="shared" si="64"/>
        <v/>
      </c>
      <c r="I644" t="e">
        <f t="shared" si="65"/>
        <v>#NUM!</v>
      </c>
      <c r="J644" t="e">
        <f t="shared" si="66"/>
        <v>#NUM!</v>
      </c>
    </row>
    <row r="645" spans="1:10" x14ac:dyDescent="0.25">
      <c r="A645" s="1"/>
      <c r="E645">
        <f t="shared" si="61"/>
        <v>0</v>
      </c>
      <c r="F645">
        <f t="shared" si="62"/>
        <v>0</v>
      </c>
      <c r="G645">
        <f t="shared" si="63"/>
        <v>0</v>
      </c>
      <c r="H645" t="str">
        <f t="shared" si="64"/>
        <v/>
      </c>
      <c r="I645" t="e">
        <f t="shared" si="65"/>
        <v>#NUM!</v>
      </c>
      <c r="J645" t="e">
        <f t="shared" si="66"/>
        <v>#NUM!</v>
      </c>
    </row>
    <row r="646" spans="1:10" x14ac:dyDescent="0.25">
      <c r="A646" s="1"/>
      <c r="E646">
        <f t="shared" si="61"/>
        <v>0</v>
      </c>
      <c r="F646">
        <f t="shared" si="62"/>
        <v>0</v>
      </c>
      <c r="G646">
        <f t="shared" si="63"/>
        <v>0</v>
      </c>
      <c r="H646" t="str">
        <f t="shared" si="64"/>
        <v/>
      </c>
      <c r="I646" t="e">
        <f t="shared" si="65"/>
        <v>#NUM!</v>
      </c>
      <c r="J646" t="e">
        <f t="shared" si="66"/>
        <v>#NUM!</v>
      </c>
    </row>
    <row r="647" spans="1:10" x14ac:dyDescent="0.25">
      <c r="A647" s="1"/>
      <c r="E647">
        <f t="shared" si="61"/>
        <v>0</v>
      </c>
      <c r="F647">
        <f t="shared" si="62"/>
        <v>0</v>
      </c>
      <c r="G647">
        <f t="shared" si="63"/>
        <v>0</v>
      </c>
      <c r="H647" t="str">
        <f t="shared" si="64"/>
        <v/>
      </c>
      <c r="I647" t="e">
        <f t="shared" si="65"/>
        <v>#NUM!</v>
      </c>
      <c r="J647" t="e">
        <f t="shared" si="66"/>
        <v>#NUM!</v>
      </c>
    </row>
    <row r="648" spans="1:10" x14ac:dyDescent="0.25">
      <c r="A648" s="1"/>
      <c r="E648">
        <f t="shared" si="61"/>
        <v>0</v>
      </c>
      <c r="F648">
        <f t="shared" si="62"/>
        <v>0</v>
      </c>
      <c r="G648">
        <f t="shared" si="63"/>
        <v>0</v>
      </c>
      <c r="H648" t="str">
        <f t="shared" si="64"/>
        <v/>
      </c>
      <c r="I648" t="e">
        <f t="shared" si="65"/>
        <v>#NUM!</v>
      </c>
      <c r="J648" t="e">
        <f t="shared" si="66"/>
        <v>#NUM!</v>
      </c>
    </row>
    <row r="649" spans="1:10" x14ac:dyDescent="0.25">
      <c r="A649" s="1"/>
      <c r="E649">
        <f t="shared" si="61"/>
        <v>0</v>
      </c>
      <c r="F649">
        <f t="shared" si="62"/>
        <v>0</v>
      </c>
      <c r="G649">
        <f t="shared" si="63"/>
        <v>0</v>
      </c>
      <c r="H649" t="str">
        <f t="shared" si="64"/>
        <v/>
      </c>
      <c r="I649" t="e">
        <f t="shared" si="65"/>
        <v>#NUM!</v>
      </c>
      <c r="J649" t="e">
        <f t="shared" si="66"/>
        <v>#NUM!</v>
      </c>
    </row>
    <row r="650" spans="1:10" x14ac:dyDescent="0.25">
      <c r="A650" s="1"/>
      <c r="E650">
        <f t="shared" si="61"/>
        <v>0</v>
      </c>
      <c r="F650">
        <f t="shared" si="62"/>
        <v>0</v>
      </c>
      <c r="G650">
        <f t="shared" si="63"/>
        <v>0</v>
      </c>
      <c r="H650" t="str">
        <f t="shared" si="64"/>
        <v/>
      </c>
      <c r="I650" t="e">
        <f t="shared" si="65"/>
        <v>#NUM!</v>
      </c>
      <c r="J650" t="e">
        <f t="shared" si="66"/>
        <v>#NUM!</v>
      </c>
    </row>
    <row r="651" spans="1:10" x14ac:dyDescent="0.25">
      <c r="A651" s="1"/>
      <c r="E651">
        <f t="shared" si="61"/>
        <v>0</v>
      </c>
      <c r="F651">
        <f t="shared" si="62"/>
        <v>0</v>
      </c>
      <c r="G651">
        <f t="shared" si="63"/>
        <v>0</v>
      </c>
      <c r="H651" t="str">
        <f t="shared" si="64"/>
        <v/>
      </c>
      <c r="I651" t="e">
        <f t="shared" si="65"/>
        <v>#NUM!</v>
      </c>
      <c r="J651" t="e">
        <f t="shared" si="66"/>
        <v>#NUM!</v>
      </c>
    </row>
    <row r="652" spans="1:10" x14ac:dyDescent="0.25">
      <c r="A652" s="1"/>
      <c r="E652">
        <f t="shared" si="61"/>
        <v>0</v>
      </c>
      <c r="F652">
        <f t="shared" si="62"/>
        <v>0</v>
      </c>
      <c r="G652">
        <f t="shared" si="63"/>
        <v>0</v>
      </c>
      <c r="H652" t="str">
        <f t="shared" si="64"/>
        <v/>
      </c>
      <c r="I652" t="e">
        <f t="shared" si="65"/>
        <v>#NUM!</v>
      </c>
      <c r="J652" t="e">
        <f t="shared" si="66"/>
        <v>#NUM!</v>
      </c>
    </row>
    <row r="653" spans="1:10" x14ac:dyDescent="0.25">
      <c r="A653" s="1"/>
      <c r="E653">
        <f t="shared" si="61"/>
        <v>0</v>
      </c>
      <c r="F653">
        <f t="shared" si="62"/>
        <v>0</v>
      </c>
      <c r="G653">
        <f t="shared" si="63"/>
        <v>0</v>
      </c>
      <c r="H653" t="str">
        <f t="shared" si="64"/>
        <v/>
      </c>
      <c r="I653" t="e">
        <f t="shared" si="65"/>
        <v>#NUM!</v>
      </c>
      <c r="J653" t="e">
        <f t="shared" si="66"/>
        <v>#NUM!</v>
      </c>
    </row>
    <row r="654" spans="1:10" x14ac:dyDescent="0.25">
      <c r="A654" s="1"/>
      <c r="E654">
        <f t="shared" si="61"/>
        <v>0</v>
      </c>
      <c r="F654">
        <f t="shared" si="62"/>
        <v>0</v>
      </c>
      <c r="G654">
        <f t="shared" si="63"/>
        <v>0</v>
      </c>
      <c r="H654" t="str">
        <f t="shared" si="64"/>
        <v/>
      </c>
      <c r="I654" t="e">
        <f t="shared" si="65"/>
        <v>#NUM!</v>
      </c>
      <c r="J654" t="e">
        <f t="shared" si="66"/>
        <v>#NUM!</v>
      </c>
    </row>
    <row r="655" spans="1:10" x14ac:dyDescent="0.25">
      <c r="A655" s="1"/>
      <c r="E655">
        <f t="shared" si="61"/>
        <v>0</v>
      </c>
      <c r="F655">
        <f t="shared" si="62"/>
        <v>0</v>
      </c>
      <c r="G655">
        <f t="shared" si="63"/>
        <v>0</v>
      </c>
      <c r="H655" t="str">
        <f t="shared" si="64"/>
        <v/>
      </c>
      <c r="I655" t="e">
        <f t="shared" si="65"/>
        <v>#NUM!</v>
      </c>
      <c r="J655" t="e">
        <f t="shared" si="66"/>
        <v>#NUM!</v>
      </c>
    </row>
    <row r="656" spans="1:10" x14ac:dyDescent="0.25">
      <c r="A656" s="1"/>
      <c r="E656">
        <f t="shared" si="61"/>
        <v>0</v>
      </c>
      <c r="F656">
        <f t="shared" si="62"/>
        <v>0</v>
      </c>
      <c r="G656">
        <f t="shared" si="63"/>
        <v>0</v>
      </c>
      <c r="H656" t="str">
        <f t="shared" si="64"/>
        <v/>
      </c>
      <c r="I656" t="e">
        <f t="shared" si="65"/>
        <v>#NUM!</v>
      </c>
      <c r="J656" t="e">
        <f t="shared" si="66"/>
        <v>#NUM!</v>
      </c>
    </row>
    <row r="657" spans="1:10" x14ac:dyDescent="0.25">
      <c r="A657" s="1"/>
      <c r="E657">
        <f t="shared" si="61"/>
        <v>0</v>
      </c>
      <c r="F657">
        <f t="shared" si="62"/>
        <v>0</v>
      </c>
      <c r="G657">
        <f t="shared" si="63"/>
        <v>0</v>
      </c>
      <c r="H657" t="str">
        <f t="shared" si="64"/>
        <v/>
      </c>
      <c r="I657" t="e">
        <f t="shared" si="65"/>
        <v>#NUM!</v>
      </c>
      <c r="J657" t="e">
        <f t="shared" si="66"/>
        <v>#NUM!</v>
      </c>
    </row>
    <row r="658" spans="1:10" x14ac:dyDescent="0.25">
      <c r="A658" s="1"/>
      <c r="E658">
        <f t="shared" si="61"/>
        <v>0</v>
      </c>
      <c r="F658">
        <f t="shared" si="62"/>
        <v>0</v>
      </c>
      <c r="G658">
        <f t="shared" si="63"/>
        <v>0</v>
      </c>
      <c r="H658" t="str">
        <f t="shared" si="64"/>
        <v/>
      </c>
      <c r="I658" t="e">
        <f t="shared" si="65"/>
        <v>#NUM!</v>
      </c>
      <c r="J658" t="e">
        <f t="shared" si="66"/>
        <v>#NUM!</v>
      </c>
    </row>
    <row r="659" spans="1:10" x14ac:dyDescent="0.25">
      <c r="A659" s="1"/>
      <c r="E659">
        <f t="shared" si="61"/>
        <v>0</v>
      </c>
      <c r="F659">
        <f t="shared" si="62"/>
        <v>0</v>
      </c>
      <c r="G659">
        <f t="shared" si="63"/>
        <v>0</v>
      </c>
      <c r="H659" t="str">
        <f t="shared" si="64"/>
        <v/>
      </c>
      <c r="I659" t="e">
        <f t="shared" si="65"/>
        <v>#NUM!</v>
      </c>
      <c r="J659" t="e">
        <f t="shared" si="66"/>
        <v>#NUM!</v>
      </c>
    </row>
    <row r="660" spans="1:10" x14ac:dyDescent="0.25">
      <c r="A660" s="1"/>
      <c r="E660">
        <f t="shared" si="61"/>
        <v>0</v>
      </c>
      <c r="F660">
        <f t="shared" si="62"/>
        <v>0</v>
      </c>
      <c r="G660">
        <f t="shared" si="63"/>
        <v>0</v>
      </c>
      <c r="H660" t="str">
        <f t="shared" si="64"/>
        <v/>
      </c>
      <c r="I660" t="e">
        <f t="shared" si="65"/>
        <v>#NUM!</v>
      </c>
      <c r="J660" t="e">
        <f t="shared" si="66"/>
        <v>#NUM!</v>
      </c>
    </row>
    <row r="661" spans="1:10" x14ac:dyDescent="0.25">
      <c r="A661" s="1"/>
      <c r="E661">
        <f t="shared" si="61"/>
        <v>0</v>
      </c>
      <c r="F661">
        <f t="shared" si="62"/>
        <v>0</v>
      </c>
      <c r="G661">
        <f t="shared" si="63"/>
        <v>0</v>
      </c>
      <c r="H661" t="str">
        <f t="shared" si="64"/>
        <v/>
      </c>
      <c r="I661" t="e">
        <f t="shared" si="65"/>
        <v>#NUM!</v>
      </c>
      <c r="J661" t="e">
        <f t="shared" si="66"/>
        <v>#NUM!</v>
      </c>
    </row>
    <row r="662" spans="1:10" x14ac:dyDescent="0.25">
      <c r="A662" s="1"/>
      <c r="E662">
        <f t="shared" si="61"/>
        <v>0</v>
      </c>
      <c r="F662">
        <f t="shared" si="62"/>
        <v>0</v>
      </c>
      <c r="G662">
        <f t="shared" si="63"/>
        <v>0</v>
      </c>
      <c r="H662" t="str">
        <f t="shared" si="64"/>
        <v/>
      </c>
      <c r="I662" t="e">
        <f t="shared" si="65"/>
        <v>#NUM!</v>
      </c>
      <c r="J662" t="e">
        <f t="shared" si="66"/>
        <v>#NUM!</v>
      </c>
    </row>
    <row r="663" spans="1:10" x14ac:dyDescent="0.25">
      <c r="A663" s="1"/>
      <c r="E663">
        <f t="shared" si="61"/>
        <v>0</v>
      </c>
      <c r="F663">
        <f t="shared" si="62"/>
        <v>0</v>
      </c>
      <c r="G663">
        <f t="shared" si="63"/>
        <v>0</v>
      </c>
      <c r="H663" t="str">
        <f t="shared" si="64"/>
        <v/>
      </c>
      <c r="I663" t="e">
        <f t="shared" si="65"/>
        <v>#NUM!</v>
      </c>
      <c r="J663" t="e">
        <f t="shared" si="66"/>
        <v>#NUM!</v>
      </c>
    </row>
    <row r="664" spans="1:10" x14ac:dyDescent="0.25">
      <c r="A664" s="1"/>
      <c r="E664">
        <f t="shared" si="61"/>
        <v>0</v>
      </c>
      <c r="F664">
        <f t="shared" si="62"/>
        <v>0</v>
      </c>
      <c r="G664">
        <f t="shared" si="63"/>
        <v>0</v>
      </c>
      <c r="H664" t="str">
        <f t="shared" si="64"/>
        <v/>
      </c>
      <c r="I664" t="e">
        <f t="shared" si="65"/>
        <v>#NUM!</v>
      </c>
      <c r="J664" t="e">
        <f t="shared" si="66"/>
        <v>#NUM!</v>
      </c>
    </row>
    <row r="665" spans="1:10" x14ac:dyDescent="0.25">
      <c r="A665" s="1"/>
      <c r="E665">
        <f t="shared" si="61"/>
        <v>0</v>
      </c>
      <c r="F665">
        <f t="shared" si="62"/>
        <v>0</v>
      </c>
      <c r="G665">
        <f t="shared" si="63"/>
        <v>0</v>
      </c>
      <c r="H665" t="str">
        <f t="shared" si="64"/>
        <v/>
      </c>
      <c r="I665" t="e">
        <f t="shared" si="65"/>
        <v>#NUM!</v>
      </c>
      <c r="J665" t="e">
        <f t="shared" si="66"/>
        <v>#NUM!</v>
      </c>
    </row>
    <row r="666" spans="1:10" x14ac:dyDescent="0.25">
      <c r="A666" s="1"/>
      <c r="E666">
        <f t="shared" si="61"/>
        <v>0</v>
      </c>
      <c r="F666">
        <f t="shared" si="62"/>
        <v>0</v>
      </c>
      <c r="G666">
        <f t="shared" si="63"/>
        <v>0</v>
      </c>
      <c r="H666" t="str">
        <f t="shared" si="64"/>
        <v/>
      </c>
      <c r="I666" t="e">
        <f t="shared" si="65"/>
        <v>#NUM!</v>
      </c>
      <c r="J666" t="e">
        <f t="shared" si="66"/>
        <v>#NUM!</v>
      </c>
    </row>
    <row r="667" spans="1:10" x14ac:dyDescent="0.25">
      <c r="A667" s="1"/>
      <c r="E667">
        <f t="shared" si="61"/>
        <v>0</v>
      </c>
      <c r="F667">
        <f t="shared" si="62"/>
        <v>0</v>
      </c>
      <c r="G667">
        <f t="shared" si="63"/>
        <v>0</v>
      </c>
      <c r="H667" t="str">
        <f t="shared" si="64"/>
        <v/>
      </c>
      <c r="I667" t="e">
        <f t="shared" si="65"/>
        <v>#NUM!</v>
      </c>
      <c r="J667" t="e">
        <f t="shared" si="66"/>
        <v>#NUM!</v>
      </c>
    </row>
    <row r="668" spans="1:10" x14ac:dyDescent="0.25">
      <c r="A668" s="1"/>
      <c r="E668">
        <f t="shared" si="61"/>
        <v>0</v>
      </c>
      <c r="F668">
        <f t="shared" si="62"/>
        <v>0</v>
      </c>
      <c r="G668">
        <f t="shared" si="63"/>
        <v>0</v>
      </c>
      <c r="H668" t="str">
        <f t="shared" si="64"/>
        <v/>
      </c>
      <c r="I668" t="e">
        <f t="shared" si="65"/>
        <v>#NUM!</v>
      </c>
      <c r="J668" t="e">
        <f t="shared" si="66"/>
        <v>#NUM!</v>
      </c>
    </row>
    <row r="669" spans="1:10" x14ac:dyDescent="0.25">
      <c r="A669" s="1"/>
      <c r="E669">
        <f t="shared" si="61"/>
        <v>0</v>
      </c>
      <c r="F669">
        <f t="shared" si="62"/>
        <v>0</v>
      </c>
      <c r="G669">
        <f t="shared" si="63"/>
        <v>0</v>
      </c>
      <c r="H669" t="str">
        <f t="shared" si="64"/>
        <v/>
      </c>
      <c r="I669" t="e">
        <f t="shared" si="65"/>
        <v>#NUM!</v>
      </c>
      <c r="J669" t="e">
        <f t="shared" si="66"/>
        <v>#NUM!</v>
      </c>
    </row>
    <row r="670" spans="1:10" x14ac:dyDescent="0.25">
      <c r="A670" s="1"/>
      <c r="E670">
        <f t="shared" si="61"/>
        <v>0</v>
      </c>
      <c r="F670">
        <f t="shared" si="62"/>
        <v>0</v>
      </c>
      <c r="G670">
        <f t="shared" si="63"/>
        <v>0</v>
      </c>
      <c r="H670" t="str">
        <f t="shared" si="64"/>
        <v/>
      </c>
      <c r="I670" t="e">
        <f t="shared" si="65"/>
        <v>#NUM!</v>
      </c>
      <c r="J670" t="e">
        <f t="shared" si="66"/>
        <v>#NUM!</v>
      </c>
    </row>
    <row r="671" spans="1:10" x14ac:dyDescent="0.25">
      <c r="A671" s="1"/>
      <c r="E671">
        <f t="shared" si="61"/>
        <v>0</v>
      </c>
      <c r="F671">
        <f t="shared" si="62"/>
        <v>0</v>
      </c>
      <c r="G671">
        <f t="shared" si="63"/>
        <v>0</v>
      </c>
      <c r="H671" t="str">
        <f t="shared" si="64"/>
        <v/>
      </c>
      <c r="I671" t="e">
        <f t="shared" si="65"/>
        <v>#NUM!</v>
      </c>
      <c r="J671" t="e">
        <f t="shared" si="66"/>
        <v>#NUM!</v>
      </c>
    </row>
    <row r="672" spans="1:10" x14ac:dyDescent="0.25">
      <c r="A672" s="1"/>
      <c r="E672">
        <f t="shared" si="61"/>
        <v>0</v>
      </c>
      <c r="F672">
        <f t="shared" si="62"/>
        <v>0</v>
      </c>
      <c r="G672">
        <f t="shared" si="63"/>
        <v>0</v>
      </c>
      <c r="H672" t="str">
        <f t="shared" si="64"/>
        <v/>
      </c>
      <c r="I672" t="e">
        <f t="shared" si="65"/>
        <v>#NUM!</v>
      </c>
      <c r="J672" t="e">
        <f t="shared" si="66"/>
        <v>#NUM!</v>
      </c>
    </row>
    <row r="673" spans="1:10" x14ac:dyDescent="0.25">
      <c r="A673" s="1"/>
      <c r="E673">
        <f t="shared" si="61"/>
        <v>0</v>
      </c>
      <c r="F673">
        <f t="shared" si="62"/>
        <v>0</v>
      </c>
      <c r="G673">
        <f t="shared" si="63"/>
        <v>0</v>
      </c>
      <c r="H673" t="str">
        <f t="shared" si="64"/>
        <v/>
      </c>
      <c r="I673" t="e">
        <f t="shared" si="65"/>
        <v>#NUM!</v>
      </c>
      <c r="J673" t="e">
        <f t="shared" si="66"/>
        <v>#NUM!</v>
      </c>
    </row>
    <row r="674" spans="1:10" x14ac:dyDescent="0.25">
      <c r="A674" s="1"/>
      <c r="E674">
        <f t="shared" si="61"/>
        <v>0</v>
      </c>
      <c r="F674">
        <f t="shared" si="62"/>
        <v>0</v>
      </c>
      <c r="G674">
        <f t="shared" si="63"/>
        <v>0</v>
      </c>
      <c r="H674" t="str">
        <f t="shared" si="64"/>
        <v/>
      </c>
      <c r="I674" t="e">
        <f t="shared" si="65"/>
        <v>#NUM!</v>
      </c>
      <c r="J674" t="e">
        <f t="shared" si="66"/>
        <v>#NUM!</v>
      </c>
    </row>
    <row r="675" spans="1:10" x14ac:dyDescent="0.25">
      <c r="A675" s="1"/>
      <c r="E675">
        <f t="shared" si="61"/>
        <v>0</v>
      </c>
      <c r="F675">
        <f t="shared" si="62"/>
        <v>0</v>
      </c>
      <c r="G675">
        <f t="shared" si="63"/>
        <v>0</v>
      </c>
      <c r="H675" t="str">
        <f t="shared" si="64"/>
        <v/>
      </c>
      <c r="I675" t="e">
        <f t="shared" si="65"/>
        <v>#NUM!</v>
      </c>
      <c r="J675" t="e">
        <f t="shared" si="66"/>
        <v>#NUM!</v>
      </c>
    </row>
    <row r="676" spans="1:10" x14ac:dyDescent="0.25">
      <c r="A676" s="1"/>
      <c r="E676">
        <f t="shared" si="61"/>
        <v>0</v>
      </c>
      <c r="F676">
        <f t="shared" si="62"/>
        <v>0</v>
      </c>
      <c r="G676">
        <f t="shared" si="63"/>
        <v>0</v>
      </c>
      <c r="H676" t="str">
        <f t="shared" si="64"/>
        <v/>
      </c>
      <c r="I676" t="e">
        <f t="shared" si="65"/>
        <v>#NUM!</v>
      </c>
      <c r="J676" t="e">
        <f t="shared" si="66"/>
        <v>#NUM!</v>
      </c>
    </row>
    <row r="677" spans="1:10" x14ac:dyDescent="0.25">
      <c r="A677" s="1"/>
      <c r="E677">
        <f t="shared" si="61"/>
        <v>0</v>
      </c>
      <c r="F677">
        <f t="shared" si="62"/>
        <v>0</v>
      </c>
      <c r="G677">
        <f t="shared" si="63"/>
        <v>0</v>
      </c>
      <c r="H677" t="str">
        <f t="shared" si="64"/>
        <v/>
      </c>
      <c r="I677" t="e">
        <f t="shared" si="65"/>
        <v>#NUM!</v>
      </c>
      <c r="J677" t="e">
        <f t="shared" si="66"/>
        <v>#NUM!</v>
      </c>
    </row>
    <row r="678" spans="1:10" x14ac:dyDescent="0.25">
      <c r="A678" s="1"/>
      <c r="E678">
        <f t="shared" si="61"/>
        <v>0</v>
      </c>
      <c r="F678">
        <f t="shared" si="62"/>
        <v>0</v>
      </c>
      <c r="G678">
        <f t="shared" si="63"/>
        <v>0</v>
      </c>
      <c r="H678" t="str">
        <f t="shared" si="64"/>
        <v/>
      </c>
      <c r="I678" t="e">
        <f t="shared" si="65"/>
        <v>#NUM!</v>
      </c>
      <c r="J678" t="e">
        <f t="shared" si="66"/>
        <v>#NUM!</v>
      </c>
    </row>
    <row r="679" spans="1:10" x14ac:dyDescent="0.25">
      <c r="A679" s="1"/>
      <c r="E679">
        <f t="shared" si="61"/>
        <v>0</v>
      </c>
      <c r="F679">
        <f t="shared" si="62"/>
        <v>0</v>
      </c>
      <c r="G679">
        <f t="shared" si="63"/>
        <v>0</v>
      </c>
      <c r="H679" t="str">
        <f t="shared" si="64"/>
        <v/>
      </c>
      <c r="I679" t="e">
        <f t="shared" si="65"/>
        <v>#NUM!</v>
      </c>
      <c r="J679" t="e">
        <f t="shared" si="66"/>
        <v>#NUM!</v>
      </c>
    </row>
    <row r="680" spans="1:10" x14ac:dyDescent="0.25">
      <c r="A680" s="1"/>
      <c r="E680">
        <f t="shared" si="61"/>
        <v>0</v>
      </c>
      <c r="F680">
        <f t="shared" si="62"/>
        <v>0</v>
      </c>
      <c r="G680">
        <f t="shared" si="63"/>
        <v>0</v>
      </c>
      <c r="H680" t="str">
        <f t="shared" si="64"/>
        <v/>
      </c>
      <c r="I680" t="e">
        <f t="shared" si="65"/>
        <v>#NUM!</v>
      </c>
      <c r="J680" t="e">
        <f t="shared" si="66"/>
        <v>#NUM!</v>
      </c>
    </row>
    <row r="681" spans="1:10" x14ac:dyDescent="0.25">
      <c r="A681" s="1"/>
      <c r="E681">
        <f t="shared" si="61"/>
        <v>0</v>
      </c>
      <c r="F681">
        <f t="shared" si="62"/>
        <v>0</v>
      </c>
      <c r="G681">
        <f t="shared" si="63"/>
        <v>0</v>
      </c>
      <c r="H681" t="str">
        <f t="shared" si="64"/>
        <v/>
      </c>
      <c r="I681" t="e">
        <f t="shared" si="65"/>
        <v>#NUM!</v>
      </c>
      <c r="J681" t="e">
        <f t="shared" si="66"/>
        <v>#NUM!</v>
      </c>
    </row>
    <row r="682" spans="1:10" x14ac:dyDescent="0.25">
      <c r="A682" s="1"/>
      <c r="E682">
        <f t="shared" si="61"/>
        <v>0</v>
      </c>
      <c r="F682">
        <f t="shared" si="62"/>
        <v>0</v>
      </c>
      <c r="G682">
        <f t="shared" si="63"/>
        <v>0</v>
      </c>
      <c r="H682" t="str">
        <f t="shared" si="64"/>
        <v/>
      </c>
      <c r="I682" t="e">
        <f t="shared" si="65"/>
        <v>#NUM!</v>
      </c>
      <c r="J682" t="e">
        <f t="shared" si="66"/>
        <v>#NUM!</v>
      </c>
    </row>
    <row r="683" spans="1:10" x14ac:dyDescent="0.25">
      <c r="A683" s="1"/>
      <c r="E683">
        <f t="shared" si="61"/>
        <v>0</v>
      </c>
      <c r="F683">
        <f t="shared" si="62"/>
        <v>0</v>
      </c>
      <c r="G683">
        <f t="shared" si="63"/>
        <v>0</v>
      </c>
      <c r="H683" t="str">
        <f t="shared" si="64"/>
        <v/>
      </c>
      <c r="I683" t="e">
        <f t="shared" si="65"/>
        <v>#NUM!</v>
      </c>
      <c r="J683" t="e">
        <f t="shared" si="66"/>
        <v>#NUM!</v>
      </c>
    </row>
    <row r="684" spans="1:10" x14ac:dyDescent="0.25">
      <c r="A684" s="1"/>
      <c r="E684">
        <f t="shared" si="61"/>
        <v>0</v>
      </c>
      <c r="F684">
        <f t="shared" si="62"/>
        <v>0</v>
      </c>
      <c r="G684">
        <f t="shared" si="63"/>
        <v>0</v>
      </c>
      <c r="H684" t="str">
        <f t="shared" si="64"/>
        <v/>
      </c>
      <c r="I684" t="e">
        <f t="shared" si="65"/>
        <v>#NUM!</v>
      </c>
      <c r="J684" t="e">
        <f t="shared" si="66"/>
        <v>#NUM!</v>
      </c>
    </row>
    <row r="685" spans="1:10" x14ac:dyDescent="0.25">
      <c r="A685" s="1"/>
      <c r="E685">
        <f t="shared" si="61"/>
        <v>0</v>
      </c>
      <c r="F685">
        <f t="shared" si="62"/>
        <v>0</v>
      </c>
      <c r="G685">
        <f t="shared" si="63"/>
        <v>0</v>
      </c>
      <c r="H685" t="str">
        <f t="shared" si="64"/>
        <v/>
      </c>
      <c r="I685" t="e">
        <f t="shared" si="65"/>
        <v>#NUM!</v>
      </c>
      <c r="J685" t="e">
        <f t="shared" si="66"/>
        <v>#NUM!</v>
      </c>
    </row>
    <row r="686" spans="1:10" x14ac:dyDescent="0.25">
      <c r="A686" s="1"/>
      <c r="E686">
        <f t="shared" si="61"/>
        <v>0</v>
      </c>
      <c r="F686">
        <f t="shared" si="62"/>
        <v>0</v>
      </c>
      <c r="G686">
        <f t="shared" si="63"/>
        <v>0</v>
      </c>
      <c r="H686" t="str">
        <f t="shared" si="64"/>
        <v/>
      </c>
      <c r="I686" t="e">
        <f t="shared" si="65"/>
        <v>#NUM!</v>
      </c>
      <c r="J686" t="e">
        <f t="shared" si="66"/>
        <v>#NUM!</v>
      </c>
    </row>
    <row r="687" spans="1:10" x14ac:dyDescent="0.25">
      <c r="A687" s="1"/>
      <c r="E687">
        <f t="shared" si="61"/>
        <v>0</v>
      </c>
      <c r="F687">
        <f t="shared" si="62"/>
        <v>0</v>
      </c>
      <c r="G687">
        <f t="shared" si="63"/>
        <v>0</v>
      </c>
      <c r="H687" t="str">
        <f t="shared" si="64"/>
        <v/>
      </c>
      <c r="I687" t="e">
        <f t="shared" si="65"/>
        <v>#NUM!</v>
      </c>
      <c r="J687" t="e">
        <f t="shared" si="66"/>
        <v>#NUM!</v>
      </c>
    </row>
    <row r="688" spans="1:10" x14ac:dyDescent="0.25">
      <c r="A688" s="1"/>
      <c r="E688">
        <f t="shared" si="61"/>
        <v>0</v>
      </c>
      <c r="F688">
        <f t="shared" si="62"/>
        <v>0</v>
      </c>
      <c r="G688">
        <f t="shared" si="63"/>
        <v>0</v>
      </c>
      <c r="H688" t="str">
        <f t="shared" si="64"/>
        <v/>
      </c>
      <c r="I688" t="e">
        <f t="shared" si="65"/>
        <v>#NUM!</v>
      </c>
      <c r="J688" t="e">
        <f t="shared" si="66"/>
        <v>#NUM!</v>
      </c>
    </row>
    <row r="689" spans="1:10" x14ac:dyDescent="0.25">
      <c r="A689" s="1"/>
      <c r="E689">
        <f t="shared" si="61"/>
        <v>0</v>
      </c>
      <c r="F689">
        <f t="shared" si="62"/>
        <v>0</v>
      </c>
      <c r="G689">
        <f t="shared" si="63"/>
        <v>0</v>
      </c>
      <c r="H689" t="str">
        <f t="shared" si="64"/>
        <v/>
      </c>
      <c r="I689" t="e">
        <f t="shared" si="65"/>
        <v>#NUM!</v>
      </c>
      <c r="J689" t="e">
        <f t="shared" si="66"/>
        <v>#NUM!</v>
      </c>
    </row>
    <row r="690" spans="1:10" x14ac:dyDescent="0.25">
      <c r="A690" s="1"/>
      <c r="E690">
        <f t="shared" si="61"/>
        <v>0</v>
      </c>
      <c r="F690">
        <f t="shared" si="62"/>
        <v>0</v>
      </c>
      <c r="G690">
        <f t="shared" si="63"/>
        <v>0</v>
      </c>
      <c r="H690" t="str">
        <f t="shared" si="64"/>
        <v/>
      </c>
      <c r="I690" t="e">
        <f t="shared" si="65"/>
        <v>#NUM!</v>
      </c>
      <c r="J690" t="e">
        <f t="shared" si="66"/>
        <v>#NUM!</v>
      </c>
    </row>
    <row r="691" spans="1:10" x14ac:dyDescent="0.25">
      <c r="A691" s="1"/>
      <c r="E691">
        <f t="shared" si="61"/>
        <v>0</v>
      </c>
      <c r="F691">
        <f t="shared" si="62"/>
        <v>0</v>
      </c>
      <c r="G691">
        <f t="shared" si="63"/>
        <v>0</v>
      </c>
      <c r="H691" t="str">
        <f t="shared" si="64"/>
        <v/>
      </c>
      <c r="I691" t="e">
        <f t="shared" si="65"/>
        <v>#NUM!</v>
      </c>
      <c r="J691" t="e">
        <f t="shared" si="66"/>
        <v>#NUM!</v>
      </c>
    </row>
    <row r="692" spans="1:10" x14ac:dyDescent="0.25">
      <c r="A692" s="1"/>
      <c r="E692">
        <f t="shared" si="61"/>
        <v>0</v>
      </c>
      <c r="F692">
        <f t="shared" si="62"/>
        <v>0</v>
      </c>
      <c r="G692">
        <f t="shared" si="63"/>
        <v>0</v>
      </c>
      <c r="H692" t="str">
        <f t="shared" si="64"/>
        <v/>
      </c>
      <c r="I692" t="e">
        <f t="shared" si="65"/>
        <v>#NUM!</v>
      </c>
      <c r="J692" t="e">
        <f t="shared" si="66"/>
        <v>#NUM!</v>
      </c>
    </row>
    <row r="693" spans="1:10" x14ac:dyDescent="0.25">
      <c r="A693" s="1"/>
      <c r="E693">
        <f t="shared" si="61"/>
        <v>0</v>
      </c>
      <c r="F693">
        <f t="shared" si="62"/>
        <v>0</v>
      </c>
      <c r="G693">
        <f t="shared" si="63"/>
        <v>0</v>
      </c>
      <c r="H693" t="str">
        <f t="shared" si="64"/>
        <v/>
      </c>
      <c r="I693" t="e">
        <f t="shared" si="65"/>
        <v>#NUM!</v>
      </c>
      <c r="J693" t="e">
        <f t="shared" si="66"/>
        <v>#NUM!</v>
      </c>
    </row>
    <row r="694" spans="1:10" x14ac:dyDescent="0.25">
      <c r="A694" s="1"/>
      <c r="E694">
        <f t="shared" si="61"/>
        <v>0</v>
      </c>
      <c r="F694">
        <f t="shared" si="62"/>
        <v>0</v>
      </c>
      <c r="G694">
        <f t="shared" si="63"/>
        <v>0</v>
      </c>
      <c r="H694" t="str">
        <f t="shared" si="64"/>
        <v/>
      </c>
      <c r="I694" t="e">
        <f t="shared" si="65"/>
        <v>#NUM!</v>
      </c>
      <c r="J694" t="e">
        <f t="shared" si="66"/>
        <v>#NUM!</v>
      </c>
    </row>
    <row r="695" spans="1:10" x14ac:dyDescent="0.25">
      <c r="A695" s="1"/>
      <c r="E695">
        <f t="shared" si="61"/>
        <v>0</v>
      </c>
      <c r="F695">
        <f t="shared" si="62"/>
        <v>0</v>
      </c>
      <c r="G695">
        <f t="shared" si="63"/>
        <v>0</v>
      </c>
      <c r="H695" t="str">
        <f t="shared" si="64"/>
        <v/>
      </c>
      <c r="I695" t="e">
        <f t="shared" si="65"/>
        <v>#NUM!</v>
      </c>
      <c r="J695" t="e">
        <f t="shared" si="66"/>
        <v>#NUM!</v>
      </c>
    </row>
    <row r="696" spans="1:10" x14ac:dyDescent="0.25">
      <c r="A696" s="1"/>
      <c r="E696">
        <f t="shared" si="61"/>
        <v>0</v>
      </c>
      <c r="F696">
        <f t="shared" si="62"/>
        <v>0</v>
      </c>
      <c r="G696">
        <f t="shared" si="63"/>
        <v>0</v>
      </c>
      <c r="H696" t="str">
        <f t="shared" si="64"/>
        <v/>
      </c>
      <c r="I696" t="e">
        <f t="shared" si="65"/>
        <v>#NUM!</v>
      </c>
      <c r="J696" t="e">
        <f t="shared" si="66"/>
        <v>#NUM!</v>
      </c>
    </row>
    <row r="697" spans="1:10" x14ac:dyDescent="0.25">
      <c r="A697" s="1"/>
      <c r="E697">
        <f t="shared" si="61"/>
        <v>0</v>
      </c>
      <c r="F697">
        <f t="shared" si="62"/>
        <v>0</v>
      </c>
      <c r="G697">
        <f t="shared" si="63"/>
        <v>0</v>
      </c>
      <c r="H697" t="str">
        <f t="shared" si="64"/>
        <v/>
      </c>
      <c r="I697" t="e">
        <f t="shared" si="65"/>
        <v>#NUM!</v>
      </c>
      <c r="J697" t="e">
        <f t="shared" si="66"/>
        <v>#NUM!</v>
      </c>
    </row>
    <row r="698" spans="1:10" x14ac:dyDescent="0.25">
      <c r="A698" s="1"/>
      <c r="E698">
        <f t="shared" si="61"/>
        <v>0</v>
      </c>
      <c r="F698">
        <f t="shared" si="62"/>
        <v>0</v>
      </c>
      <c r="G698">
        <f t="shared" si="63"/>
        <v>0</v>
      </c>
      <c r="H698" t="str">
        <f t="shared" si="64"/>
        <v/>
      </c>
      <c r="I698" t="e">
        <f t="shared" si="65"/>
        <v>#NUM!</v>
      </c>
      <c r="J698" t="e">
        <f t="shared" si="66"/>
        <v>#NUM!</v>
      </c>
    </row>
    <row r="699" spans="1:10" x14ac:dyDescent="0.25">
      <c r="A699" s="1"/>
      <c r="E699">
        <f t="shared" si="61"/>
        <v>0</v>
      </c>
      <c r="F699">
        <f t="shared" si="62"/>
        <v>0</v>
      </c>
      <c r="G699">
        <f t="shared" si="63"/>
        <v>0</v>
      </c>
      <c r="H699" t="str">
        <f t="shared" si="64"/>
        <v/>
      </c>
      <c r="I699" t="e">
        <f t="shared" si="65"/>
        <v>#NUM!</v>
      </c>
      <c r="J699" t="e">
        <f t="shared" si="66"/>
        <v>#NUM!</v>
      </c>
    </row>
    <row r="700" spans="1:10" x14ac:dyDescent="0.25">
      <c r="A700" s="1"/>
      <c r="E700">
        <f t="shared" si="61"/>
        <v>0</v>
      </c>
      <c r="F700">
        <f t="shared" si="62"/>
        <v>0</v>
      </c>
      <c r="G700">
        <f t="shared" si="63"/>
        <v>0</v>
      </c>
      <c r="H700" t="str">
        <f t="shared" si="64"/>
        <v/>
      </c>
      <c r="I700" t="e">
        <f t="shared" si="65"/>
        <v>#NUM!</v>
      </c>
      <c r="J700" t="e">
        <f t="shared" si="66"/>
        <v>#NUM!</v>
      </c>
    </row>
    <row r="701" spans="1:10" x14ac:dyDescent="0.25">
      <c r="A701" s="1"/>
      <c r="E701">
        <f t="shared" si="61"/>
        <v>0</v>
      </c>
      <c r="F701">
        <f t="shared" si="62"/>
        <v>0</v>
      </c>
      <c r="G701">
        <f t="shared" si="63"/>
        <v>0</v>
      </c>
      <c r="H701" t="str">
        <f t="shared" si="64"/>
        <v/>
      </c>
      <c r="I701" t="e">
        <f t="shared" si="65"/>
        <v>#NUM!</v>
      </c>
      <c r="J701" t="e">
        <f t="shared" si="66"/>
        <v>#NUM!</v>
      </c>
    </row>
    <row r="702" spans="1:10" x14ac:dyDescent="0.25">
      <c r="A702" s="1"/>
      <c r="E702">
        <f t="shared" si="61"/>
        <v>0</v>
      </c>
      <c r="F702">
        <f t="shared" si="62"/>
        <v>0</v>
      </c>
      <c r="G702">
        <f t="shared" si="63"/>
        <v>0</v>
      </c>
      <c r="H702" t="str">
        <f t="shared" si="64"/>
        <v/>
      </c>
      <c r="I702" t="e">
        <f t="shared" si="65"/>
        <v>#NUM!</v>
      </c>
      <c r="J702" t="e">
        <f t="shared" si="66"/>
        <v>#NUM!</v>
      </c>
    </row>
    <row r="703" spans="1:10" x14ac:dyDescent="0.25">
      <c r="A703" s="1"/>
      <c r="E703">
        <f t="shared" si="61"/>
        <v>0</v>
      </c>
      <c r="F703">
        <f t="shared" si="62"/>
        <v>0</v>
      </c>
      <c r="G703">
        <f t="shared" si="63"/>
        <v>0</v>
      </c>
      <c r="H703" t="str">
        <f t="shared" si="64"/>
        <v/>
      </c>
      <c r="I703" t="e">
        <f t="shared" si="65"/>
        <v>#NUM!</v>
      </c>
      <c r="J703" t="e">
        <f t="shared" si="66"/>
        <v>#NUM!</v>
      </c>
    </row>
    <row r="704" spans="1:10" x14ac:dyDescent="0.25">
      <c r="A704" s="1"/>
      <c r="E704">
        <f t="shared" si="61"/>
        <v>0</v>
      </c>
      <c r="F704">
        <f t="shared" si="62"/>
        <v>0</v>
      </c>
      <c r="G704">
        <f t="shared" si="63"/>
        <v>0</v>
      </c>
      <c r="H704" t="str">
        <f t="shared" si="64"/>
        <v/>
      </c>
      <c r="I704" t="e">
        <f t="shared" si="65"/>
        <v>#NUM!</v>
      </c>
      <c r="J704" t="e">
        <f t="shared" si="66"/>
        <v>#NUM!</v>
      </c>
    </row>
    <row r="705" spans="1:10" x14ac:dyDescent="0.25">
      <c r="A705" s="1"/>
      <c r="E705">
        <f t="shared" si="61"/>
        <v>0</v>
      </c>
      <c r="F705">
        <f t="shared" si="62"/>
        <v>0</v>
      </c>
      <c r="G705">
        <f t="shared" si="63"/>
        <v>0</v>
      </c>
      <c r="H705" t="str">
        <f t="shared" si="64"/>
        <v/>
      </c>
      <c r="I705" t="e">
        <f t="shared" si="65"/>
        <v>#NUM!</v>
      </c>
      <c r="J705" t="e">
        <f t="shared" si="66"/>
        <v>#NUM!</v>
      </c>
    </row>
    <row r="706" spans="1:10" x14ac:dyDescent="0.25">
      <c r="A706" s="1"/>
      <c r="E706">
        <f t="shared" si="61"/>
        <v>0</v>
      </c>
      <c r="F706">
        <f t="shared" si="62"/>
        <v>0</v>
      </c>
      <c r="G706">
        <f t="shared" si="63"/>
        <v>0</v>
      </c>
      <c r="H706" t="str">
        <f t="shared" si="64"/>
        <v/>
      </c>
      <c r="I706" t="e">
        <f t="shared" si="65"/>
        <v>#NUM!</v>
      </c>
      <c r="J706" t="e">
        <f t="shared" si="66"/>
        <v>#NUM!</v>
      </c>
    </row>
    <row r="707" spans="1:10" x14ac:dyDescent="0.25">
      <c r="A707" s="1"/>
      <c r="E707">
        <f t="shared" ref="E707:E770" si="67">_xlfn.NUMBERVALUE(MID(B707,9,8))</f>
        <v>0</v>
      </c>
      <c r="F707">
        <f t="shared" ref="F707:F770" si="68">A707</f>
        <v>0</v>
      </c>
      <c r="G707">
        <f t="shared" ref="G707:G770" si="69">SMALL($E$1:$E$5000,ROW(A706))</f>
        <v>0</v>
      </c>
      <c r="H707" t="str">
        <f t="shared" ref="H707:H770" si="70">IF(LEFT(B707,3)=I$1,E707,"")</f>
        <v/>
      </c>
      <c r="I707" t="e">
        <f t="shared" ref="I707:I770" si="71">SMALL(H$1:H$5000,ROW(A706))</f>
        <v>#NUM!</v>
      </c>
      <c r="J707" t="e">
        <f t="shared" ref="J707:J770" si="72">VLOOKUP(I707,E$2:F$5000,2,FALSE)</f>
        <v>#NUM!</v>
      </c>
    </row>
    <row r="708" spans="1:10" x14ac:dyDescent="0.25">
      <c r="A708" s="1"/>
      <c r="E708">
        <f t="shared" si="67"/>
        <v>0</v>
      </c>
      <c r="F708">
        <f t="shared" si="68"/>
        <v>0</v>
      </c>
      <c r="G708">
        <f t="shared" si="69"/>
        <v>0</v>
      </c>
      <c r="H708" t="str">
        <f t="shared" si="70"/>
        <v/>
      </c>
      <c r="I708" t="e">
        <f t="shared" si="71"/>
        <v>#NUM!</v>
      </c>
      <c r="J708" t="e">
        <f t="shared" si="72"/>
        <v>#NUM!</v>
      </c>
    </row>
    <row r="709" spans="1:10" x14ac:dyDescent="0.25">
      <c r="A709" s="1"/>
      <c r="E709">
        <f t="shared" si="67"/>
        <v>0</v>
      </c>
      <c r="F709">
        <f t="shared" si="68"/>
        <v>0</v>
      </c>
      <c r="G709">
        <f t="shared" si="69"/>
        <v>0</v>
      </c>
      <c r="H709" t="str">
        <f t="shared" si="70"/>
        <v/>
      </c>
      <c r="I709" t="e">
        <f t="shared" si="71"/>
        <v>#NUM!</v>
      </c>
      <c r="J709" t="e">
        <f t="shared" si="72"/>
        <v>#NUM!</v>
      </c>
    </row>
    <row r="710" spans="1:10" x14ac:dyDescent="0.25">
      <c r="A710" s="1"/>
      <c r="E710">
        <f t="shared" si="67"/>
        <v>0</v>
      </c>
      <c r="F710">
        <f t="shared" si="68"/>
        <v>0</v>
      </c>
      <c r="G710">
        <f t="shared" si="69"/>
        <v>0</v>
      </c>
      <c r="H710" t="str">
        <f t="shared" si="70"/>
        <v/>
      </c>
      <c r="I710" t="e">
        <f t="shared" si="71"/>
        <v>#NUM!</v>
      </c>
      <c r="J710" t="e">
        <f t="shared" si="72"/>
        <v>#NUM!</v>
      </c>
    </row>
    <row r="711" spans="1:10" x14ac:dyDescent="0.25">
      <c r="A711" s="1"/>
      <c r="E711">
        <f t="shared" si="67"/>
        <v>0</v>
      </c>
      <c r="F711">
        <f t="shared" si="68"/>
        <v>0</v>
      </c>
      <c r="G711">
        <f t="shared" si="69"/>
        <v>0</v>
      </c>
      <c r="H711" t="str">
        <f t="shared" si="70"/>
        <v/>
      </c>
      <c r="I711" t="e">
        <f t="shared" si="71"/>
        <v>#NUM!</v>
      </c>
      <c r="J711" t="e">
        <f t="shared" si="72"/>
        <v>#NUM!</v>
      </c>
    </row>
    <row r="712" spans="1:10" x14ac:dyDescent="0.25">
      <c r="A712" s="1"/>
      <c r="E712">
        <f t="shared" si="67"/>
        <v>0</v>
      </c>
      <c r="F712">
        <f t="shared" si="68"/>
        <v>0</v>
      </c>
      <c r="G712">
        <f t="shared" si="69"/>
        <v>0</v>
      </c>
      <c r="H712" t="str">
        <f t="shared" si="70"/>
        <v/>
      </c>
      <c r="I712" t="e">
        <f t="shared" si="71"/>
        <v>#NUM!</v>
      </c>
      <c r="J712" t="e">
        <f t="shared" si="72"/>
        <v>#NUM!</v>
      </c>
    </row>
    <row r="713" spans="1:10" x14ac:dyDescent="0.25">
      <c r="A713" s="1"/>
      <c r="E713">
        <f t="shared" si="67"/>
        <v>0</v>
      </c>
      <c r="F713">
        <f t="shared" si="68"/>
        <v>0</v>
      </c>
      <c r="G713">
        <f t="shared" si="69"/>
        <v>0</v>
      </c>
      <c r="H713" t="str">
        <f t="shared" si="70"/>
        <v/>
      </c>
      <c r="I713" t="e">
        <f t="shared" si="71"/>
        <v>#NUM!</v>
      </c>
      <c r="J713" t="e">
        <f t="shared" si="72"/>
        <v>#NUM!</v>
      </c>
    </row>
    <row r="714" spans="1:10" x14ac:dyDescent="0.25">
      <c r="A714" s="1"/>
      <c r="E714">
        <f t="shared" si="67"/>
        <v>0</v>
      </c>
      <c r="F714">
        <f t="shared" si="68"/>
        <v>0</v>
      </c>
      <c r="G714">
        <f t="shared" si="69"/>
        <v>0</v>
      </c>
      <c r="H714" t="str">
        <f t="shared" si="70"/>
        <v/>
      </c>
      <c r="I714" t="e">
        <f t="shared" si="71"/>
        <v>#NUM!</v>
      </c>
      <c r="J714" t="e">
        <f t="shared" si="72"/>
        <v>#NUM!</v>
      </c>
    </row>
    <row r="715" spans="1:10" x14ac:dyDescent="0.25">
      <c r="A715" s="1"/>
      <c r="E715">
        <f t="shared" si="67"/>
        <v>0</v>
      </c>
      <c r="F715">
        <f t="shared" si="68"/>
        <v>0</v>
      </c>
      <c r="G715">
        <f t="shared" si="69"/>
        <v>0</v>
      </c>
      <c r="H715" t="str">
        <f t="shared" si="70"/>
        <v/>
      </c>
      <c r="I715" t="e">
        <f t="shared" si="71"/>
        <v>#NUM!</v>
      </c>
      <c r="J715" t="e">
        <f t="shared" si="72"/>
        <v>#NUM!</v>
      </c>
    </row>
    <row r="716" spans="1:10" x14ac:dyDescent="0.25">
      <c r="A716" s="1"/>
      <c r="E716">
        <f t="shared" si="67"/>
        <v>0</v>
      </c>
      <c r="F716">
        <f t="shared" si="68"/>
        <v>0</v>
      </c>
      <c r="G716">
        <f t="shared" si="69"/>
        <v>0</v>
      </c>
      <c r="H716" t="str">
        <f t="shared" si="70"/>
        <v/>
      </c>
      <c r="I716" t="e">
        <f t="shared" si="71"/>
        <v>#NUM!</v>
      </c>
      <c r="J716" t="e">
        <f t="shared" si="72"/>
        <v>#NUM!</v>
      </c>
    </row>
    <row r="717" spans="1:10" x14ac:dyDescent="0.25">
      <c r="A717" s="1"/>
      <c r="E717">
        <f t="shared" si="67"/>
        <v>0</v>
      </c>
      <c r="F717">
        <f t="shared" si="68"/>
        <v>0</v>
      </c>
      <c r="G717">
        <f t="shared" si="69"/>
        <v>0</v>
      </c>
      <c r="H717" t="str">
        <f t="shared" si="70"/>
        <v/>
      </c>
      <c r="I717" t="e">
        <f t="shared" si="71"/>
        <v>#NUM!</v>
      </c>
      <c r="J717" t="e">
        <f t="shared" si="72"/>
        <v>#NUM!</v>
      </c>
    </row>
    <row r="718" spans="1:10" x14ac:dyDescent="0.25">
      <c r="A718" s="1"/>
      <c r="E718">
        <f t="shared" si="67"/>
        <v>0</v>
      </c>
      <c r="F718">
        <f t="shared" si="68"/>
        <v>0</v>
      </c>
      <c r="G718">
        <f t="shared" si="69"/>
        <v>0</v>
      </c>
      <c r="H718" t="str">
        <f t="shared" si="70"/>
        <v/>
      </c>
      <c r="I718" t="e">
        <f t="shared" si="71"/>
        <v>#NUM!</v>
      </c>
      <c r="J718" t="e">
        <f t="shared" si="72"/>
        <v>#NUM!</v>
      </c>
    </row>
    <row r="719" spans="1:10" x14ac:dyDescent="0.25">
      <c r="A719" s="1"/>
      <c r="E719">
        <f t="shared" si="67"/>
        <v>0</v>
      </c>
      <c r="F719">
        <f t="shared" si="68"/>
        <v>0</v>
      </c>
      <c r="G719">
        <f t="shared" si="69"/>
        <v>0</v>
      </c>
      <c r="H719" t="str">
        <f t="shared" si="70"/>
        <v/>
      </c>
      <c r="I719" t="e">
        <f t="shared" si="71"/>
        <v>#NUM!</v>
      </c>
      <c r="J719" t="e">
        <f t="shared" si="72"/>
        <v>#NUM!</v>
      </c>
    </row>
    <row r="720" spans="1:10" x14ac:dyDescent="0.25">
      <c r="A720" s="1"/>
      <c r="E720">
        <f t="shared" si="67"/>
        <v>0</v>
      </c>
      <c r="F720">
        <f t="shared" si="68"/>
        <v>0</v>
      </c>
      <c r="G720">
        <f t="shared" si="69"/>
        <v>0</v>
      </c>
      <c r="H720" t="str">
        <f t="shared" si="70"/>
        <v/>
      </c>
      <c r="I720" t="e">
        <f t="shared" si="71"/>
        <v>#NUM!</v>
      </c>
      <c r="J720" t="e">
        <f t="shared" si="72"/>
        <v>#NUM!</v>
      </c>
    </row>
    <row r="721" spans="1:10" x14ac:dyDescent="0.25">
      <c r="A721" s="1"/>
      <c r="E721">
        <f t="shared" si="67"/>
        <v>0</v>
      </c>
      <c r="F721">
        <f t="shared" si="68"/>
        <v>0</v>
      </c>
      <c r="G721">
        <f t="shared" si="69"/>
        <v>0</v>
      </c>
      <c r="H721" t="str">
        <f t="shared" si="70"/>
        <v/>
      </c>
      <c r="I721" t="e">
        <f t="shared" si="71"/>
        <v>#NUM!</v>
      </c>
      <c r="J721" t="e">
        <f t="shared" si="72"/>
        <v>#NUM!</v>
      </c>
    </row>
    <row r="722" spans="1:10" x14ac:dyDescent="0.25">
      <c r="A722" s="1"/>
      <c r="E722">
        <f t="shared" si="67"/>
        <v>0</v>
      </c>
      <c r="F722">
        <f t="shared" si="68"/>
        <v>0</v>
      </c>
      <c r="G722">
        <f t="shared" si="69"/>
        <v>0</v>
      </c>
      <c r="H722" t="str">
        <f t="shared" si="70"/>
        <v/>
      </c>
      <c r="I722" t="e">
        <f t="shared" si="71"/>
        <v>#NUM!</v>
      </c>
      <c r="J722" t="e">
        <f t="shared" si="72"/>
        <v>#NUM!</v>
      </c>
    </row>
    <row r="723" spans="1:10" x14ac:dyDescent="0.25">
      <c r="A723" s="1"/>
      <c r="E723">
        <f t="shared" si="67"/>
        <v>0</v>
      </c>
      <c r="F723">
        <f t="shared" si="68"/>
        <v>0</v>
      </c>
      <c r="G723">
        <f t="shared" si="69"/>
        <v>0</v>
      </c>
      <c r="H723" t="str">
        <f t="shared" si="70"/>
        <v/>
      </c>
      <c r="I723" t="e">
        <f t="shared" si="71"/>
        <v>#NUM!</v>
      </c>
      <c r="J723" t="e">
        <f t="shared" si="72"/>
        <v>#NUM!</v>
      </c>
    </row>
    <row r="724" spans="1:10" x14ac:dyDescent="0.25">
      <c r="A724" s="1"/>
      <c r="E724">
        <f t="shared" si="67"/>
        <v>0</v>
      </c>
      <c r="F724">
        <f t="shared" si="68"/>
        <v>0</v>
      </c>
      <c r="G724">
        <f t="shared" si="69"/>
        <v>0</v>
      </c>
      <c r="H724" t="str">
        <f t="shared" si="70"/>
        <v/>
      </c>
      <c r="I724" t="e">
        <f t="shared" si="71"/>
        <v>#NUM!</v>
      </c>
      <c r="J724" t="e">
        <f t="shared" si="72"/>
        <v>#NUM!</v>
      </c>
    </row>
    <row r="725" spans="1:10" x14ac:dyDescent="0.25">
      <c r="A725" s="1"/>
      <c r="E725">
        <f t="shared" si="67"/>
        <v>0</v>
      </c>
      <c r="F725">
        <f t="shared" si="68"/>
        <v>0</v>
      </c>
      <c r="G725">
        <f t="shared" si="69"/>
        <v>0</v>
      </c>
      <c r="H725" t="str">
        <f t="shared" si="70"/>
        <v/>
      </c>
      <c r="I725" t="e">
        <f t="shared" si="71"/>
        <v>#NUM!</v>
      </c>
      <c r="J725" t="e">
        <f t="shared" si="72"/>
        <v>#NUM!</v>
      </c>
    </row>
    <row r="726" spans="1:10" x14ac:dyDescent="0.25">
      <c r="A726" s="1"/>
      <c r="E726">
        <f t="shared" si="67"/>
        <v>0</v>
      </c>
      <c r="F726">
        <f t="shared" si="68"/>
        <v>0</v>
      </c>
      <c r="G726">
        <f t="shared" si="69"/>
        <v>0</v>
      </c>
      <c r="H726" t="str">
        <f t="shared" si="70"/>
        <v/>
      </c>
      <c r="I726" t="e">
        <f t="shared" si="71"/>
        <v>#NUM!</v>
      </c>
      <c r="J726" t="e">
        <f t="shared" si="72"/>
        <v>#NUM!</v>
      </c>
    </row>
    <row r="727" spans="1:10" x14ac:dyDescent="0.25">
      <c r="A727" s="1"/>
      <c r="E727">
        <f t="shared" si="67"/>
        <v>0</v>
      </c>
      <c r="F727">
        <f t="shared" si="68"/>
        <v>0</v>
      </c>
      <c r="G727">
        <f t="shared" si="69"/>
        <v>0</v>
      </c>
      <c r="H727" t="str">
        <f t="shared" si="70"/>
        <v/>
      </c>
      <c r="I727" t="e">
        <f t="shared" si="71"/>
        <v>#NUM!</v>
      </c>
      <c r="J727" t="e">
        <f t="shared" si="72"/>
        <v>#NUM!</v>
      </c>
    </row>
    <row r="728" spans="1:10" x14ac:dyDescent="0.25">
      <c r="A728" s="1"/>
      <c r="E728">
        <f t="shared" si="67"/>
        <v>0</v>
      </c>
      <c r="F728">
        <f t="shared" si="68"/>
        <v>0</v>
      </c>
      <c r="G728">
        <f t="shared" si="69"/>
        <v>0</v>
      </c>
      <c r="H728" t="str">
        <f t="shared" si="70"/>
        <v/>
      </c>
      <c r="I728" t="e">
        <f t="shared" si="71"/>
        <v>#NUM!</v>
      </c>
      <c r="J728" t="e">
        <f t="shared" si="72"/>
        <v>#NUM!</v>
      </c>
    </row>
    <row r="729" spans="1:10" x14ac:dyDescent="0.25">
      <c r="A729" s="1"/>
      <c r="E729">
        <f t="shared" si="67"/>
        <v>0</v>
      </c>
      <c r="F729">
        <f t="shared" si="68"/>
        <v>0</v>
      </c>
      <c r="G729">
        <f t="shared" si="69"/>
        <v>0</v>
      </c>
      <c r="H729" t="str">
        <f t="shared" si="70"/>
        <v/>
      </c>
      <c r="I729" t="e">
        <f t="shared" si="71"/>
        <v>#NUM!</v>
      </c>
      <c r="J729" t="e">
        <f t="shared" si="72"/>
        <v>#NUM!</v>
      </c>
    </row>
    <row r="730" spans="1:10" x14ac:dyDescent="0.25">
      <c r="A730" s="1"/>
      <c r="E730">
        <f t="shared" si="67"/>
        <v>0</v>
      </c>
      <c r="F730">
        <f t="shared" si="68"/>
        <v>0</v>
      </c>
      <c r="G730">
        <f t="shared" si="69"/>
        <v>0</v>
      </c>
      <c r="H730" t="str">
        <f t="shared" si="70"/>
        <v/>
      </c>
      <c r="I730" t="e">
        <f t="shared" si="71"/>
        <v>#NUM!</v>
      </c>
      <c r="J730" t="e">
        <f t="shared" si="72"/>
        <v>#NUM!</v>
      </c>
    </row>
    <row r="731" spans="1:10" x14ac:dyDescent="0.25">
      <c r="A731" s="1"/>
      <c r="E731">
        <f t="shared" si="67"/>
        <v>0</v>
      </c>
      <c r="F731">
        <f t="shared" si="68"/>
        <v>0</v>
      </c>
      <c r="G731">
        <f t="shared" si="69"/>
        <v>0</v>
      </c>
      <c r="H731" t="str">
        <f t="shared" si="70"/>
        <v/>
      </c>
      <c r="I731" t="e">
        <f t="shared" si="71"/>
        <v>#NUM!</v>
      </c>
      <c r="J731" t="e">
        <f t="shared" si="72"/>
        <v>#NUM!</v>
      </c>
    </row>
    <row r="732" spans="1:10" x14ac:dyDescent="0.25">
      <c r="A732" s="1"/>
      <c r="E732">
        <f t="shared" si="67"/>
        <v>0</v>
      </c>
      <c r="F732">
        <f t="shared" si="68"/>
        <v>0</v>
      </c>
      <c r="G732">
        <f t="shared" si="69"/>
        <v>0</v>
      </c>
      <c r="H732" t="str">
        <f t="shared" si="70"/>
        <v/>
      </c>
      <c r="I732" t="e">
        <f t="shared" si="71"/>
        <v>#NUM!</v>
      </c>
      <c r="J732" t="e">
        <f t="shared" si="72"/>
        <v>#NUM!</v>
      </c>
    </row>
    <row r="733" spans="1:10" x14ac:dyDescent="0.25">
      <c r="A733" s="1"/>
      <c r="E733">
        <f t="shared" si="67"/>
        <v>0</v>
      </c>
      <c r="F733">
        <f t="shared" si="68"/>
        <v>0</v>
      </c>
      <c r="G733">
        <f t="shared" si="69"/>
        <v>0</v>
      </c>
      <c r="H733" t="str">
        <f t="shared" si="70"/>
        <v/>
      </c>
      <c r="I733" t="e">
        <f t="shared" si="71"/>
        <v>#NUM!</v>
      </c>
      <c r="J733" t="e">
        <f t="shared" si="72"/>
        <v>#NUM!</v>
      </c>
    </row>
    <row r="734" spans="1:10" x14ac:dyDescent="0.25">
      <c r="A734" s="1"/>
      <c r="E734">
        <f t="shared" si="67"/>
        <v>0</v>
      </c>
      <c r="F734">
        <f t="shared" si="68"/>
        <v>0</v>
      </c>
      <c r="G734">
        <f t="shared" si="69"/>
        <v>0</v>
      </c>
      <c r="H734" t="str">
        <f t="shared" si="70"/>
        <v/>
      </c>
      <c r="I734" t="e">
        <f t="shared" si="71"/>
        <v>#NUM!</v>
      </c>
      <c r="J734" t="e">
        <f t="shared" si="72"/>
        <v>#NUM!</v>
      </c>
    </row>
    <row r="735" spans="1:10" x14ac:dyDescent="0.25">
      <c r="A735" s="1"/>
      <c r="E735">
        <f t="shared" si="67"/>
        <v>0</v>
      </c>
      <c r="F735">
        <f t="shared" si="68"/>
        <v>0</v>
      </c>
      <c r="G735">
        <f t="shared" si="69"/>
        <v>0</v>
      </c>
      <c r="H735" t="str">
        <f t="shared" si="70"/>
        <v/>
      </c>
      <c r="I735" t="e">
        <f t="shared" si="71"/>
        <v>#NUM!</v>
      </c>
      <c r="J735" t="e">
        <f t="shared" si="72"/>
        <v>#NUM!</v>
      </c>
    </row>
    <row r="736" spans="1:10" x14ac:dyDescent="0.25">
      <c r="A736" s="1"/>
      <c r="E736">
        <f t="shared" si="67"/>
        <v>0</v>
      </c>
      <c r="F736">
        <f t="shared" si="68"/>
        <v>0</v>
      </c>
      <c r="G736">
        <f t="shared" si="69"/>
        <v>0</v>
      </c>
      <c r="H736" t="str">
        <f t="shared" si="70"/>
        <v/>
      </c>
      <c r="I736" t="e">
        <f t="shared" si="71"/>
        <v>#NUM!</v>
      </c>
      <c r="J736" t="e">
        <f t="shared" si="72"/>
        <v>#NUM!</v>
      </c>
    </row>
    <row r="737" spans="1:10" x14ac:dyDescent="0.25">
      <c r="A737" s="1"/>
      <c r="E737">
        <f t="shared" si="67"/>
        <v>0</v>
      </c>
      <c r="F737">
        <f t="shared" si="68"/>
        <v>0</v>
      </c>
      <c r="G737">
        <f t="shared" si="69"/>
        <v>0</v>
      </c>
      <c r="H737" t="str">
        <f t="shared" si="70"/>
        <v/>
      </c>
      <c r="I737" t="e">
        <f t="shared" si="71"/>
        <v>#NUM!</v>
      </c>
      <c r="J737" t="e">
        <f t="shared" si="72"/>
        <v>#NUM!</v>
      </c>
    </row>
    <row r="738" spans="1:10" x14ac:dyDescent="0.25">
      <c r="A738" s="1"/>
      <c r="E738">
        <f t="shared" si="67"/>
        <v>0</v>
      </c>
      <c r="F738">
        <f t="shared" si="68"/>
        <v>0</v>
      </c>
      <c r="G738">
        <f t="shared" si="69"/>
        <v>0</v>
      </c>
      <c r="H738" t="str">
        <f t="shared" si="70"/>
        <v/>
      </c>
      <c r="I738" t="e">
        <f t="shared" si="71"/>
        <v>#NUM!</v>
      </c>
      <c r="J738" t="e">
        <f t="shared" si="72"/>
        <v>#NUM!</v>
      </c>
    </row>
    <row r="739" spans="1:10" x14ac:dyDescent="0.25">
      <c r="A739" s="1"/>
      <c r="E739">
        <f t="shared" si="67"/>
        <v>0</v>
      </c>
      <c r="F739">
        <f t="shared" si="68"/>
        <v>0</v>
      </c>
      <c r="G739">
        <f t="shared" si="69"/>
        <v>0</v>
      </c>
      <c r="H739" t="str">
        <f t="shared" si="70"/>
        <v/>
      </c>
      <c r="I739" t="e">
        <f t="shared" si="71"/>
        <v>#NUM!</v>
      </c>
      <c r="J739" t="e">
        <f t="shared" si="72"/>
        <v>#NUM!</v>
      </c>
    </row>
    <row r="740" spans="1:10" x14ac:dyDescent="0.25">
      <c r="A740" s="1"/>
      <c r="E740">
        <f t="shared" si="67"/>
        <v>0</v>
      </c>
      <c r="F740">
        <f t="shared" si="68"/>
        <v>0</v>
      </c>
      <c r="G740">
        <f t="shared" si="69"/>
        <v>0</v>
      </c>
      <c r="H740" t="str">
        <f t="shared" si="70"/>
        <v/>
      </c>
      <c r="I740" t="e">
        <f t="shared" si="71"/>
        <v>#NUM!</v>
      </c>
      <c r="J740" t="e">
        <f t="shared" si="72"/>
        <v>#NUM!</v>
      </c>
    </row>
    <row r="741" spans="1:10" x14ac:dyDescent="0.25">
      <c r="A741" s="1"/>
      <c r="E741">
        <f t="shared" si="67"/>
        <v>0</v>
      </c>
      <c r="F741">
        <f t="shared" si="68"/>
        <v>0</v>
      </c>
      <c r="G741">
        <f t="shared" si="69"/>
        <v>0</v>
      </c>
      <c r="H741" t="str">
        <f t="shared" si="70"/>
        <v/>
      </c>
      <c r="I741" t="e">
        <f t="shared" si="71"/>
        <v>#NUM!</v>
      </c>
      <c r="J741" t="e">
        <f t="shared" si="72"/>
        <v>#NUM!</v>
      </c>
    </row>
    <row r="742" spans="1:10" x14ac:dyDescent="0.25">
      <c r="A742" s="1"/>
      <c r="E742">
        <f t="shared" si="67"/>
        <v>0</v>
      </c>
      <c r="F742">
        <f t="shared" si="68"/>
        <v>0</v>
      </c>
      <c r="G742">
        <f t="shared" si="69"/>
        <v>0</v>
      </c>
      <c r="H742" t="str">
        <f t="shared" si="70"/>
        <v/>
      </c>
      <c r="I742" t="e">
        <f t="shared" si="71"/>
        <v>#NUM!</v>
      </c>
      <c r="J742" t="e">
        <f t="shared" si="72"/>
        <v>#NUM!</v>
      </c>
    </row>
    <row r="743" spans="1:10" x14ac:dyDescent="0.25">
      <c r="A743" s="1"/>
      <c r="E743">
        <f t="shared" si="67"/>
        <v>0</v>
      </c>
      <c r="F743">
        <f t="shared" si="68"/>
        <v>0</v>
      </c>
      <c r="G743">
        <f t="shared" si="69"/>
        <v>0</v>
      </c>
      <c r="H743" t="str">
        <f t="shared" si="70"/>
        <v/>
      </c>
      <c r="I743" t="e">
        <f t="shared" si="71"/>
        <v>#NUM!</v>
      </c>
      <c r="J743" t="e">
        <f t="shared" si="72"/>
        <v>#NUM!</v>
      </c>
    </row>
    <row r="744" spans="1:10" x14ac:dyDescent="0.25">
      <c r="A744" s="1"/>
      <c r="E744">
        <f t="shared" si="67"/>
        <v>0</v>
      </c>
      <c r="F744">
        <f t="shared" si="68"/>
        <v>0</v>
      </c>
      <c r="G744">
        <f t="shared" si="69"/>
        <v>0</v>
      </c>
      <c r="H744" t="str">
        <f t="shared" si="70"/>
        <v/>
      </c>
      <c r="I744" t="e">
        <f t="shared" si="71"/>
        <v>#NUM!</v>
      </c>
      <c r="J744" t="e">
        <f t="shared" si="72"/>
        <v>#NUM!</v>
      </c>
    </row>
    <row r="745" spans="1:10" x14ac:dyDescent="0.25">
      <c r="A745" s="1"/>
      <c r="E745">
        <f t="shared" si="67"/>
        <v>0</v>
      </c>
      <c r="F745">
        <f t="shared" si="68"/>
        <v>0</v>
      </c>
      <c r="G745">
        <f t="shared" si="69"/>
        <v>0</v>
      </c>
      <c r="H745" t="str">
        <f t="shared" si="70"/>
        <v/>
      </c>
      <c r="I745" t="e">
        <f t="shared" si="71"/>
        <v>#NUM!</v>
      </c>
      <c r="J745" t="e">
        <f t="shared" si="72"/>
        <v>#NUM!</v>
      </c>
    </row>
    <row r="746" spans="1:10" x14ac:dyDescent="0.25">
      <c r="A746" s="1"/>
      <c r="E746">
        <f t="shared" si="67"/>
        <v>0</v>
      </c>
      <c r="F746">
        <f t="shared" si="68"/>
        <v>0</v>
      </c>
      <c r="G746">
        <f t="shared" si="69"/>
        <v>0</v>
      </c>
      <c r="H746" t="str">
        <f t="shared" si="70"/>
        <v/>
      </c>
      <c r="I746" t="e">
        <f t="shared" si="71"/>
        <v>#NUM!</v>
      </c>
      <c r="J746" t="e">
        <f t="shared" si="72"/>
        <v>#NUM!</v>
      </c>
    </row>
    <row r="747" spans="1:10" x14ac:dyDescent="0.25">
      <c r="A747" s="1"/>
      <c r="E747">
        <f t="shared" si="67"/>
        <v>0</v>
      </c>
      <c r="F747">
        <f t="shared" si="68"/>
        <v>0</v>
      </c>
      <c r="G747">
        <f t="shared" si="69"/>
        <v>0</v>
      </c>
      <c r="H747" t="str">
        <f t="shared" si="70"/>
        <v/>
      </c>
      <c r="I747" t="e">
        <f t="shared" si="71"/>
        <v>#NUM!</v>
      </c>
      <c r="J747" t="e">
        <f t="shared" si="72"/>
        <v>#NUM!</v>
      </c>
    </row>
    <row r="748" spans="1:10" x14ac:dyDescent="0.25">
      <c r="A748" s="1"/>
      <c r="E748">
        <f t="shared" si="67"/>
        <v>0</v>
      </c>
      <c r="F748">
        <f t="shared" si="68"/>
        <v>0</v>
      </c>
      <c r="G748">
        <f t="shared" si="69"/>
        <v>0</v>
      </c>
      <c r="H748" t="str">
        <f t="shared" si="70"/>
        <v/>
      </c>
      <c r="I748" t="e">
        <f t="shared" si="71"/>
        <v>#NUM!</v>
      </c>
      <c r="J748" t="e">
        <f t="shared" si="72"/>
        <v>#NUM!</v>
      </c>
    </row>
    <row r="749" spans="1:10" x14ac:dyDescent="0.25">
      <c r="A749" s="1"/>
      <c r="E749">
        <f t="shared" si="67"/>
        <v>0</v>
      </c>
      <c r="F749">
        <f t="shared" si="68"/>
        <v>0</v>
      </c>
      <c r="G749">
        <f t="shared" si="69"/>
        <v>0</v>
      </c>
      <c r="H749" t="str">
        <f t="shared" si="70"/>
        <v/>
      </c>
      <c r="I749" t="e">
        <f t="shared" si="71"/>
        <v>#NUM!</v>
      </c>
      <c r="J749" t="e">
        <f t="shared" si="72"/>
        <v>#NUM!</v>
      </c>
    </row>
    <row r="750" spans="1:10" x14ac:dyDescent="0.25">
      <c r="A750" s="1"/>
      <c r="E750">
        <f t="shared" si="67"/>
        <v>0</v>
      </c>
      <c r="F750">
        <f t="shared" si="68"/>
        <v>0</v>
      </c>
      <c r="G750">
        <f t="shared" si="69"/>
        <v>0</v>
      </c>
      <c r="H750" t="str">
        <f t="shared" si="70"/>
        <v/>
      </c>
      <c r="I750" t="e">
        <f t="shared" si="71"/>
        <v>#NUM!</v>
      </c>
      <c r="J750" t="e">
        <f t="shared" si="72"/>
        <v>#NUM!</v>
      </c>
    </row>
    <row r="751" spans="1:10" x14ac:dyDescent="0.25">
      <c r="A751" s="1"/>
      <c r="E751">
        <f t="shared" si="67"/>
        <v>0</v>
      </c>
      <c r="F751">
        <f t="shared" si="68"/>
        <v>0</v>
      </c>
      <c r="G751">
        <f t="shared" si="69"/>
        <v>0</v>
      </c>
      <c r="H751" t="str">
        <f t="shared" si="70"/>
        <v/>
      </c>
      <c r="I751" t="e">
        <f t="shared" si="71"/>
        <v>#NUM!</v>
      </c>
      <c r="J751" t="e">
        <f t="shared" si="72"/>
        <v>#NUM!</v>
      </c>
    </row>
    <row r="752" spans="1:10" x14ac:dyDescent="0.25">
      <c r="A752" s="1"/>
      <c r="E752">
        <f t="shared" si="67"/>
        <v>0</v>
      </c>
      <c r="F752">
        <f t="shared" si="68"/>
        <v>0</v>
      </c>
      <c r="G752">
        <f t="shared" si="69"/>
        <v>0</v>
      </c>
      <c r="H752" t="str">
        <f t="shared" si="70"/>
        <v/>
      </c>
      <c r="I752" t="e">
        <f t="shared" si="71"/>
        <v>#NUM!</v>
      </c>
      <c r="J752" t="e">
        <f t="shared" si="72"/>
        <v>#NUM!</v>
      </c>
    </row>
    <row r="753" spans="1:10" x14ac:dyDescent="0.25">
      <c r="A753" s="1"/>
      <c r="E753">
        <f t="shared" si="67"/>
        <v>0</v>
      </c>
      <c r="F753">
        <f t="shared" si="68"/>
        <v>0</v>
      </c>
      <c r="G753">
        <f t="shared" si="69"/>
        <v>0</v>
      </c>
      <c r="H753" t="str">
        <f t="shared" si="70"/>
        <v/>
      </c>
      <c r="I753" t="e">
        <f t="shared" si="71"/>
        <v>#NUM!</v>
      </c>
      <c r="J753" t="e">
        <f t="shared" si="72"/>
        <v>#NUM!</v>
      </c>
    </row>
    <row r="754" spans="1:10" x14ac:dyDescent="0.25">
      <c r="A754" s="1"/>
      <c r="E754">
        <f t="shared" si="67"/>
        <v>0</v>
      </c>
      <c r="F754">
        <f t="shared" si="68"/>
        <v>0</v>
      </c>
      <c r="G754">
        <f t="shared" si="69"/>
        <v>0</v>
      </c>
      <c r="H754" t="str">
        <f t="shared" si="70"/>
        <v/>
      </c>
      <c r="I754" t="e">
        <f t="shared" si="71"/>
        <v>#NUM!</v>
      </c>
      <c r="J754" t="e">
        <f t="shared" si="72"/>
        <v>#NUM!</v>
      </c>
    </row>
    <row r="755" spans="1:10" x14ac:dyDescent="0.25">
      <c r="A755" s="1"/>
      <c r="E755">
        <f t="shared" si="67"/>
        <v>0</v>
      </c>
      <c r="F755">
        <f t="shared" si="68"/>
        <v>0</v>
      </c>
      <c r="G755">
        <f t="shared" si="69"/>
        <v>0</v>
      </c>
      <c r="H755" t="str">
        <f t="shared" si="70"/>
        <v/>
      </c>
      <c r="I755" t="e">
        <f t="shared" si="71"/>
        <v>#NUM!</v>
      </c>
      <c r="J755" t="e">
        <f t="shared" si="72"/>
        <v>#NUM!</v>
      </c>
    </row>
    <row r="756" spans="1:10" x14ac:dyDescent="0.25">
      <c r="A756" s="1"/>
      <c r="E756">
        <f t="shared" si="67"/>
        <v>0</v>
      </c>
      <c r="F756">
        <f t="shared" si="68"/>
        <v>0</v>
      </c>
      <c r="G756">
        <f t="shared" si="69"/>
        <v>0</v>
      </c>
      <c r="H756" t="str">
        <f t="shared" si="70"/>
        <v/>
      </c>
      <c r="I756" t="e">
        <f t="shared" si="71"/>
        <v>#NUM!</v>
      </c>
      <c r="J756" t="e">
        <f t="shared" si="72"/>
        <v>#NUM!</v>
      </c>
    </row>
    <row r="757" spans="1:10" x14ac:dyDescent="0.25">
      <c r="A757" s="1"/>
      <c r="E757">
        <f t="shared" si="67"/>
        <v>0</v>
      </c>
      <c r="F757">
        <f t="shared" si="68"/>
        <v>0</v>
      </c>
      <c r="G757">
        <f t="shared" si="69"/>
        <v>0</v>
      </c>
      <c r="H757" t="str">
        <f t="shared" si="70"/>
        <v/>
      </c>
      <c r="I757" t="e">
        <f t="shared" si="71"/>
        <v>#NUM!</v>
      </c>
      <c r="J757" t="e">
        <f t="shared" si="72"/>
        <v>#NUM!</v>
      </c>
    </row>
    <row r="758" spans="1:10" x14ac:dyDescent="0.25">
      <c r="A758" s="1"/>
      <c r="E758">
        <f t="shared" si="67"/>
        <v>0</v>
      </c>
      <c r="F758">
        <f t="shared" si="68"/>
        <v>0</v>
      </c>
      <c r="G758">
        <f t="shared" si="69"/>
        <v>0</v>
      </c>
      <c r="H758" t="str">
        <f t="shared" si="70"/>
        <v/>
      </c>
      <c r="I758" t="e">
        <f t="shared" si="71"/>
        <v>#NUM!</v>
      </c>
      <c r="J758" t="e">
        <f t="shared" si="72"/>
        <v>#NUM!</v>
      </c>
    </row>
    <row r="759" spans="1:10" x14ac:dyDescent="0.25">
      <c r="A759" s="1"/>
      <c r="E759">
        <f t="shared" si="67"/>
        <v>0</v>
      </c>
      <c r="F759">
        <f t="shared" si="68"/>
        <v>0</v>
      </c>
      <c r="G759">
        <f t="shared" si="69"/>
        <v>0</v>
      </c>
      <c r="H759" t="str">
        <f t="shared" si="70"/>
        <v/>
      </c>
      <c r="I759" t="e">
        <f t="shared" si="71"/>
        <v>#NUM!</v>
      </c>
      <c r="J759" t="e">
        <f t="shared" si="72"/>
        <v>#NUM!</v>
      </c>
    </row>
    <row r="760" spans="1:10" x14ac:dyDescent="0.25">
      <c r="A760" s="1"/>
      <c r="E760">
        <f t="shared" si="67"/>
        <v>0</v>
      </c>
      <c r="F760">
        <f t="shared" si="68"/>
        <v>0</v>
      </c>
      <c r="G760">
        <f t="shared" si="69"/>
        <v>0</v>
      </c>
      <c r="H760" t="str">
        <f t="shared" si="70"/>
        <v/>
      </c>
      <c r="I760" t="e">
        <f t="shared" si="71"/>
        <v>#NUM!</v>
      </c>
      <c r="J760" t="e">
        <f t="shared" si="72"/>
        <v>#NUM!</v>
      </c>
    </row>
    <row r="761" spans="1:10" x14ac:dyDescent="0.25">
      <c r="A761" s="1"/>
      <c r="E761">
        <f t="shared" si="67"/>
        <v>0</v>
      </c>
      <c r="F761">
        <f t="shared" si="68"/>
        <v>0</v>
      </c>
      <c r="G761">
        <f t="shared" si="69"/>
        <v>0</v>
      </c>
      <c r="H761" t="str">
        <f t="shared" si="70"/>
        <v/>
      </c>
      <c r="I761" t="e">
        <f t="shared" si="71"/>
        <v>#NUM!</v>
      </c>
      <c r="J761" t="e">
        <f t="shared" si="72"/>
        <v>#NUM!</v>
      </c>
    </row>
    <row r="762" spans="1:10" x14ac:dyDescent="0.25">
      <c r="A762" s="1"/>
      <c r="E762">
        <f t="shared" si="67"/>
        <v>0</v>
      </c>
      <c r="F762">
        <f t="shared" si="68"/>
        <v>0</v>
      </c>
      <c r="G762">
        <f t="shared" si="69"/>
        <v>0</v>
      </c>
      <c r="H762" t="str">
        <f t="shared" si="70"/>
        <v/>
      </c>
      <c r="I762" t="e">
        <f t="shared" si="71"/>
        <v>#NUM!</v>
      </c>
      <c r="J762" t="e">
        <f t="shared" si="72"/>
        <v>#NUM!</v>
      </c>
    </row>
    <row r="763" spans="1:10" x14ac:dyDescent="0.25">
      <c r="A763" s="1"/>
      <c r="E763">
        <f t="shared" si="67"/>
        <v>0</v>
      </c>
      <c r="F763">
        <f t="shared" si="68"/>
        <v>0</v>
      </c>
      <c r="G763">
        <f t="shared" si="69"/>
        <v>0</v>
      </c>
      <c r="H763" t="str">
        <f t="shared" si="70"/>
        <v/>
      </c>
      <c r="I763" t="e">
        <f t="shared" si="71"/>
        <v>#NUM!</v>
      </c>
      <c r="J763" t="e">
        <f t="shared" si="72"/>
        <v>#NUM!</v>
      </c>
    </row>
    <row r="764" spans="1:10" x14ac:dyDescent="0.25">
      <c r="A764" s="1"/>
      <c r="E764">
        <f t="shared" si="67"/>
        <v>0</v>
      </c>
      <c r="F764">
        <f t="shared" si="68"/>
        <v>0</v>
      </c>
      <c r="G764">
        <f t="shared" si="69"/>
        <v>0</v>
      </c>
      <c r="H764" t="str">
        <f t="shared" si="70"/>
        <v/>
      </c>
      <c r="I764" t="e">
        <f t="shared" si="71"/>
        <v>#NUM!</v>
      </c>
      <c r="J764" t="e">
        <f t="shared" si="72"/>
        <v>#NUM!</v>
      </c>
    </row>
    <row r="765" spans="1:10" x14ac:dyDescent="0.25">
      <c r="A765" s="1"/>
      <c r="E765">
        <f t="shared" si="67"/>
        <v>0</v>
      </c>
      <c r="F765">
        <f t="shared" si="68"/>
        <v>0</v>
      </c>
      <c r="G765">
        <f t="shared" si="69"/>
        <v>0</v>
      </c>
      <c r="H765" t="str">
        <f t="shared" si="70"/>
        <v/>
      </c>
      <c r="I765" t="e">
        <f t="shared" si="71"/>
        <v>#NUM!</v>
      </c>
      <c r="J765" t="e">
        <f t="shared" si="72"/>
        <v>#NUM!</v>
      </c>
    </row>
    <row r="766" spans="1:10" x14ac:dyDescent="0.25">
      <c r="A766" s="1"/>
      <c r="E766">
        <f t="shared" si="67"/>
        <v>0</v>
      </c>
      <c r="F766">
        <f t="shared" si="68"/>
        <v>0</v>
      </c>
      <c r="G766">
        <f t="shared" si="69"/>
        <v>0</v>
      </c>
      <c r="H766" t="str">
        <f t="shared" si="70"/>
        <v/>
      </c>
      <c r="I766" t="e">
        <f t="shared" si="71"/>
        <v>#NUM!</v>
      </c>
      <c r="J766" t="e">
        <f t="shared" si="72"/>
        <v>#NUM!</v>
      </c>
    </row>
    <row r="767" spans="1:10" x14ac:dyDescent="0.25">
      <c r="A767" s="1"/>
      <c r="E767">
        <f t="shared" si="67"/>
        <v>0</v>
      </c>
      <c r="F767">
        <f t="shared" si="68"/>
        <v>0</v>
      </c>
      <c r="G767">
        <f t="shared" si="69"/>
        <v>0</v>
      </c>
      <c r="H767" t="str">
        <f t="shared" si="70"/>
        <v/>
      </c>
      <c r="I767" t="e">
        <f t="shared" si="71"/>
        <v>#NUM!</v>
      </c>
      <c r="J767" t="e">
        <f t="shared" si="72"/>
        <v>#NUM!</v>
      </c>
    </row>
    <row r="768" spans="1:10" x14ac:dyDescent="0.25">
      <c r="A768" s="1"/>
      <c r="E768">
        <f t="shared" si="67"/>
        <v>0</v>
      </c>
      <c r="F768">
        <f t="shared" si="68"/>
        <v>0</v>
      </c>
      <c r="G768">
        <f t="shared" si="69"/>
        <v>0</v>
      </c>
      <c r="H768" t="str">
        <f t="shared" si="70"/>
        <v/>
      </c>
      <c r="I768" t="e">
        <f t="shared" si="71"/>
        <v>#NUM!</v>
      </c>
      <c r="J768" t="e">
        <f t="shared" si="72"/>
        <v>#NUM!</v>
      </c>
    </row>
    <row r="769" spans="1:10" x14ac:dyDescent="0.25">
      <c r="A769" s="1"/>
      <c r="E769">
        <f t="shared" si="67"/>
        <v>0</v>
      </c>
      <c r="F769">
        <f t="shared" si="68"/>
        <v>0</v>
      </c>
      <c r="G769">
        <f t="shared" si="69"/>
        <v>0</v>
      </c>
      <c r="H769" t="str">
        <f t="shared" si="70"/>
        <v/>
      </c>
      <c r="I769" t="e">
        <f t="shared" si="71"/>
        <v>#NUM!</v>
      </c>
      <c r="J769" t="e">
        <f t="shared" si="72"/>
        <v>#NUM!</v>
      </c>
    </row>
    <row r="770" spans="1:10" x14ac:dyDescent="0.25">
      <c r="A770" s="1"/>
      <c r="E770">
        <f t="shared" si="67"/>
        <v>0</v>
      </c>
      <c r="F770">
        <f t="shared" si="68"/>
        <v>0</v>
      </c>
      <c r="G770">
        <f t="shared" si="69"/>
        <v>0</v>
      </c>
      <c r="H770" t="str">
        <f t="shared" si="70"/>
        <v/>
      </c>
      <c r="I770" t="e">
        <f t="shared" si="71"/>
        <v>#NUM!</v>
      </c>
      <c r="J770" t="e">
        <f t="shared" si="72"/>
        <v>#NUM!</v>
      </c>
    </row>
    <row r="771" spans="1:10" x14ac:dyDescent="0.25">
      <c r="A771" s="1"/>
      <c r="E771">
        <f t="shared" ref="E771:E834" si="73">_xlfn.NUMBERVALUE(MID(B771,9,8))</f>
        <v>0</v>
      </c>
      <c r="F771">
        <f t="shared" ref="F771:F834" si="74">A771</f>
        <v>0</v>
      </c>
      <c r="G771">
        <f t="shared" ref="G771:G834" si="75">SMALL($E$1:$E$5000,ROW(A770))</f>
        <v>0</v>
      </c>
      <c r="H771" t="str">
        <f t="shared" ref="H771:H834" si="76">IF(LEFT(B771,3)=I$1,E771,"")</f>
        <v/>
      </c>
      <c r="I771" t="e">
        <f t="shared" ref="I771:I834" si="77">SMALL(H$1:H$5000,ROW(A770))</f>
        <v>#NUM!</v>
      </c>
      <c r="J771" t="e">
        <f t="shared" ref="J771:J834" si="78">VLOOKUP(I771,E$2:F$5000,2,FALSE)</f>
        <v>#NUM!</v>
      </c>
    </row>
    <row r="772" spans="1:10" x14ac:dyDescent="0.25">
      <c r="A772" s="1"/>
      <c r="E772">
        <f t="shared" si="73"/>
        <v>0</v>
      </c>
      <c r="F772">
        <f t="shared" si="74"/>
        <v>0</v>
      </c>
      <c r="G772">
        <f t="shared" si="75"/>
        <v>0</v>
      </c>
      <c r="H772" t="str">
        <f t="shared" si="76"/>
        <v/>
      </c>
      <c r="I772" t="e">
        <f t="shared" si="77"/>
        <v>#NUM!</v>
      </c>
      <c r="J772" t="e">
        <f t="shared" si="78"/>
        <v>#NUM!</v>
      </c>
    </row>
    <row r="773" spans="1:10" x14ac:dyDescent="0.25">
      <c r="A773" s="1"/>
      <c r="E773">
        <f t="shared" si="73"/>
        <v>0</v>
      </c>
      <c r="F773">
        <f t="shared" si="74"/>
        <v>0</v>
      </c>
      <c r="G773">
        <f t="shared" si="75"/>
        <v>0</v>
      </c>
      <c r="H773" t="str">
        <f t="shared" si="76"/>
        <v/>
      </c>
      <c r="I773" t="e">
        <f t="shared" si="77"/>
        <v>#NUM!</v>
      </c>
      <c r="J773" t="e">
        <f t="shared" si="78"/>
        <v>#NUM!</v>
      </c>
    </row>
    <row r="774" spans="1:10" x14ac:dyDescent="0.25">
      <c r="A774" s="1"/>
      <c r="E774">
        <f t="shared" si="73"/>
        <v>0</v>
      </c>
      <c r="F774">
        <f t="shared" si="74"/>
        <v>0</v>
      </c>
      <c r="G774">
        <f t="shared" si="75"/>
        <v>0</v>
      </c>
      <c r="H774" t="str">
        <f t="shared" si="76"/>
        <v/>
      </c>
      <c r="I774" t="e">
        <f t="shared" si="77"/>
        <v>#NUM!</v>
      </c>
      <c r="J774" t="e">
        <f t="shared" si="78"/>
        <v>#NUM!</v>
      </c>
    </row>
    <row r="775" spans="1:10" x14ac:dyDescent="0.25">
      <c r="A775" s="1"/>
      <c r="E775">
        <f t="shared" si="73"/>
        <v>0</v>
      </c>
      <c r="F775">
        <f t="shared" si="74"/>
        <v>0</v>
      </c>
      <c r="G775">
        <f t="shared" si="75"/>
        <v>0</v>
      </c>
      <c r="H775" t="str">
        <f t="shared" si="76"/>
        <v/>
      </c>
      <c r="I775" t="e">
        <f t="shared" si="77"/>
        <v>#NUM!</v>
      </c>
      <c r="J775" t="e">
        <f t="shared" si="78"/>
        <v>#NUM!</v>
      </c>
    </row>
    <row r="776" spans="1:10" x14ac:dyDescent="0.25">
      <c r="A776" s="1"/>
      <c r="E776">
        <f t="shared" si="73"/>
        <v>0</v>
      </c>
      <c r="F776">
        <f t="shared" si="74"/>
        <v>0</v>
      </c>
      <c r="G776">
        <f t="shared" si="75"/>
        <v>0</v>
      </c>
      <c r="H776" t="str">
        <f t="shared" si="76"/>
        <v/>
      </c>
      <c r="I776" t="e">
        <f t="shared" si="77"/>
        <v>#NUM!</v>
      </c>
      <c r="J776" t="e">
        <f t="shared" si="78"/>
        <v>#NUM!</v>
      </c>
    </row>
    <row r="777" spans="1:10" x14ac:dyDescent="0.25">
      <c r="A777" s="1"/>
      <c r="E777">
        <f t="shared" si="73"/>
        <v>0</v>
      </c>
      <c r="F777">
        <f t="shared" si="74"/>
        <v>0</v>
      </c>
      <c r="G777">
        <f t="shared" si="75"/>
        <v>0</v>
      </c>
      <c r="H777" t="str">
        <f t="shared" si="76"/>
        <v/>
      </c>
      <c r="I777" t="e">
        <f t="shared" si="77"/>
        <v>#NUM!</v>
      </c>
      <c r="J777" t="e">
        <f t="shared" si="78"/>
        <v>#NUM!</v>
      </c>
    </row>
    <row r="778" spans="1:10" x14ac:dyDescent="0.25">
      <c r="A778" s="1"/>
      <c r="E778">
        <f t="shared" si="73"/>
        <v>0</v>
      </c>
      <c r="F778">
        <f t="shared" si="74"/>
        <v>0</v>
      </c>
      <c r="G778">
        <f t="shared" si="75"/>
        <v>0</v>
      </c>
      <c r="H778" t="str">
        <f t="shared" si="76"/>
        <v/>
      </c>
      <c r="I778" t="e">
        <f t="shared" si="77"/>
        <v>#NUM!</v>
      </c>
      <c r="J778" t="e">
        <f t="shared" si="78"/>
        <v>#NUM!</v>
      </c>
    </row>
    <row r="779" spans="1:10" x14ac:dyDescent="0.25">
      <c r="A779" s="1"/>
      <c r="E779">
        <f t="shared" si="73"/>
        <v>0</v>
      </c>
      <c r="F779">
        <f t="shared" si="74"/>
        <v>0</v>
      </c>
      <c r="G779">
        <f t="shared" si="75"/>
        <v>0</v>
      </c>
      <c r="H779" t="str">
        <f t="shared" si="76"/>
        <v/>
      </c>
      <c r="I779" t="e">
        <f t="shared" si="77"/>
        <v>#NUM!</v>
      </c>
      <c r="J779" t="e">
        <f t="shared" si="78"/>
        <v>#NUM!</v>
      </c>
    </row>
    <row r="780" spans="1:10" x14ac:dyDescent="0.25">
      <c r="A780" s="1"/>
      <c r="E780">
        <f t="shared" si="73"/>
        <v>0</v>
      </c>
      <c r="F780">
        <f t="shared" si="74"/>
        <v>0</v>
      </c>
      <c r="G780">
        <f t="shared" si="75"/>
        <v>0</v>
      </c>
      <c r="H780" t="str">
        <f t="shared" si="76"/>
        <v/>
      </c>
      <c r="I780" t="e">
        <f t="shared" si="77"/>
        <v>#NUM!</v>
      </c>
      <c r="J780" t="e">
        <f t="shared" si="78"/>
        <v>#NUM!</v>
      </c>
    </row>
    <row r="781" spans="1:10" x14ac:dyDescent="0.25">
      <c r="A781" s="1"/>
      <c r="E781">
        <f t="shared" si="73"/>
        <v>0</v>
      </c>
      <c r="F781">
        <f t="shared" si="74"/>
        <v>0</v>
      </c>
      <c r="G781">
        <f t="shared" si="75"/>
        <v>0</v>
      </c>
      <c r="H781" t="str">
        <f t="shared" si="76"/>
        <v/>
      </c>
      <c r="I781" t="e">
        <f t="shared" si="77"/>
        <v>#NUM!</v>
      </c>
      <c r="J781" t="e">
        <f t="shared" si="78"/>
        <v>#NUM!</v>
      </c>
    </row>
    <row r="782" spans="1:10" x14ac:dyDescent="0.25">
      <c r="A782" s="1"/>
      <c r="E782">
        <f t="shared" si="73"/>
        <v>0</v>
      </c>
      <c r="F782">
        <f t="shared" si="74"/>
        <v>0</v>
      </c>
      <c r="G782">
        <f t="shared" si="75"/>
        <v>0</v>
      </c>
      <c r="H782" t="str">
        <f t="shared" si="76"/>
        <v/>
      </c>
      <c r="I782" t="e">
        <f t="shared" si="77"/>
        <v>#NUM!</v>
      </c>
      <c r="J782" t="e">
        <f t="shared" si="78"/>
        <v>#NUM!</v>
      </c>
    </row>
    <row r="783" spans="1:10" x14ac:dyDescent="0.25">
      <c r="A783" s="1"/>
      <c r="E783">
        <f t="shared" si="73"/>
        <v>0</v>
      </c>
      <c r="F783">
        <f t="shared" si="74"/>
        <v>0</v>
      </c>
      <c r="G783">
        <f t="shared" si="75"/>
        <v>0</v>
      </c>
      <c r="H783" t="str">
        <f t="shared" si="76"/>
        <v/>
      </c>
      <c r="I783" t="e">
        <f t="shared" si="77"/>
        <v>#NUM!</v>
      </c>
      <c r="J783" t="e">
        <f t="shared" si="78"/>
        <v>#NUM!</v>
      </c>
    </row>
    <row r="784" spans="1:10" x14ac:dyDescent="0.25">
      <c r="A784" s="1"/>
      <c r="E784">
        <f t="shared" si="73"/>
        <v>0</v>
      </c>
      <c r="F784">
        <f t="shared" si="74"/>
        <v>0</v>
      </c>
      <c r="G784">
        <f t="shared" si="75"/>
        <v>0</v>
      </c>
      <c r="H784" t="str">
        <f t="shared" si="76"/>
        <v/>
      </c>
      <c r="I784" t="e">
        <f t="shared" si="77"/>
        <v>#NUM!</v>
      </c>
      <c r="J784" t="e">
        <f t="shared" si="78"/>
        <v>#NUM!</v>
      </c>
    </row>
    <row r="785" spans="1:10" x14ac:dyDescent="0.25">
      <c r="A785" s="1"/>
      <c r="E785">
        <f t="shared" si="73"/>
        <v>0</v>
      </c>
      <c r="F785">
        <f t="shared" si="74"/>
        <v>0</v>
      </c>
      <c r="G785">
        <f t="shared" si="75"/>
        <v>0</v>
      </c>
      <c r="H785" t="str">
        <f t="shared" si="76"/>
        <v/>
      </c>
      <c r="I785" t="e">
        <f t="shared" si="77"/>
        <v>#NUM!</v>
      </c>
      <c r="J785" t="e">
        <f t="shared" si="78"/>
        <v>#NUM!</v>
      </c>
    </row>
    <row r="786" spans="1:10" x14ac:dyDescent="0.25">
      <c r="A786" s="1"/>
      <c r="E786">
        <f t="shared" si="73"/>
        <v>0</v>
      </c>
      <c r="F786">
        <f t="shared" si="74"/>
        <v>0</v>
      </c>
      <c r="G786">
        <f t="shared" si="75"/>
        <v>0</v>
      </c>
      <c r="H786" t="str">
        <f t="shared" si="76"/>
        <v/>
      </c>
      <c r="I786" t="e">
        <f t="shared" si="77"/>
        <v>#NUM!</v>
      </c>
      <c r="J786" t="e">
        <f t="shared" si="78"/>
        <v>#NUM!</v>
      </c>
    </row>
    <row r="787" spans="1:10" x14ac:dyDescent="0.25">
      <c r="A787" s="1"/>
      <c r="E787">
        <f t="shared" si="73"/>
        <v>0</v>
      </c>
      <c r="F787">
        <f t="shared" si="74"/>
        <v>0</v>
      </c>
      <c r="G787">
        <f t="shared" si="75"/>
        <v>0</v>
      </c>
      <c r="H787" t="str">
        <f t="shared" si="76"/>
        <v/>
      </c>
      <c r="I787" t="e">
        <f t="shared" si="77"/>
        <v>#NUM!</v>
      </c>
      <c r="J787" t="e">
        <f t="shared" si="78"/>
        <v>#NUM!</v>
      </c>
    </row>
    <row r="788" spans="1:10" x14ac:dyDescent="0.25">
      <c r="A788" s="1"/>
      <c r="E788">
        <f t="shared" si="73"/>
        <v>0</v>
      </c>
      <c r="F788">
        <f t="shared" si="74"/>
        <v>0</v>
      </c>
      <c r="G788">
        <f t="shared" si="75"/>
        <v>0</v>
      </c>
      <c r="H788" t="str">
        <f t="shared" si="76"/>
        <v/>
      </c>
      <c r="I788" t="e">
        <f t="shared" si="77"/>
        <v>#NUM!</v>
      </c>
      <c r="J788" t="e">
        <f t="shared" si="78"/>
        <v>#NUM!</v>
      </c>
    </row>
    <row r="789" spans="1:10" x14ac:dyDescent="0.25">
      <c r="A789" s="1"/>
      <c r="E789">
        <f t="shared" si="73"/>
        <v>0</v>
      </c>
      <c r="F789">
        <f t="shared" si="74"/>
        <v>0</v>
      </c>
      <c r="G789">
        <f t="shared" si="75"/>
        <v>0</v>
      </c>
      <c r="H789" t="str">
        <f t="shared" si="76"/>
        <v/>
      </c>
      <c r="I789" t="e">
        <f t="shared" si="77"/>
        <v>#NUM!</v>
      </c>
      <c r="J789" t="e">
        <f t="shared" si="78"/>
        <v>#NUM!</v>
      </c>
    </row>
    <row r="790" spans="1:10" x14ac:dyDescent="0.25">
      <c r="A790" s="1"/>
      <c r="E790">
        <f t="shared" si="73"/>
        <v>0</v>
      </c>
      <c r="F790">
        <f t="shared" si="74"/>
        <v>0</v>
      </c>
      <c r="G790">
        <f t="shared" si="75"/>
        <v>0</v>
      </c>
      <c r="H790" t="str">
        <f t="shared" si="76"/>
        <v/>
      </c>
      <c r="I790" t="e">
        <f t="shared" si="77"/>
        <v>#NUM!</v>
      </c>
      <c r="J790" t="e">
        <f t="shared" si="78"/>
        <v>#NUM!</v>
      </c>
    </row>
    <row r="791" spans="1:10" x14ac:dyDescent="0.25">
      <c r="A791" s="1"/>
      <c r="E791">
        <f t="shared" si="73"/>
        <v>0</v>
      </c>
      <c r="F791">
        <f t="shared" si="74"/>
        <v>0</v>
      </c>
      <c r="G791">
        <f t="shared" si="75"/>
        <v>0</v>
      </c>
      <c r="H791" t="str">
        <f t="shared" si="76"/>
        <v/>
      </c>
      <c r="I791" t="e">
        <f t="shared" si="77"/>
        <v>#NUM!</v>
      </c>
      <c r="J791" t="e">
        <f t="shared" si="78"/>
        <v>#NUM!</v>
      </c>
    </row>
    <row r="792" spans="1:10" x14ac:dyDescent="0.25">
      <c r="A792" s="1"/>
      <c r="E792">
        <f t="shared" si="73"/>
        <v>0</v>
      </c>
      <c r="F792">
        <f t="shared" si="74"/>
        <v>0</v>
      </c>
      <c r="G792">
        <f t="shared" si="75"/>
        <v>0</v>
      </c>
      <c r="H792" t="str">
        <f t="shared" si="76"/>
        <v/>
      </c>
      <c r="I792" t="e">
        <f t="shared" si="77"/>
        <v>#NUM!</v>
      </c>
      <c r="J792" t="e">
        <f t="shared" si="78"/>
        <v>#NUM!</v>
      </c>
    </row>
    <row r="793" spans="1:10" x14ac:dyDescent="0.25">
      <c r="A793" s="1"/>
      <c r="E793">
        <f t="shared" si="73"/>
        <v>0</v>
      </c>
      <c r="F793">
        <f t="shared" si="74"/>
        <v>0</v>
      </c>
      <c r="G793">
        <f t="shared" si="75"/>
        <v>0</v>
      </c>
      <c r="H793" t="str">
        <f t="shared" si="76"/>
        <v/>
      </c>
      <c r="I793" t="e">
        <f t="shared" si="77"/>
        <v>#NUM!</v>
      </c>
      <c r="J793" t="e">
        <f t="shared" si="78"/>
        <v>#NUM!</v>
      </c>
    </row>
    <row r="794" spans="1:10" x14ac:dyDescent="0.25">
      <c r="A794" s="1"/>
      <c r="E794">
        <f t="shared" si="73"/>
        <v>0</v>
      </c>
      <c r="F794">
        <f t="shared" si="74"/>
        <v>0</v>
      </c>
      <c r="G794">
        <f t="shared" si="75"/>
        <v>0</v>
      </c>
      <c r="H794" t="str">
        <f t="shared" si="76"/>
        <v/>
      </c>
      <c r="I794" t="e">
        <f t="shared" si="77"/>
        <v>#NUM!</v>
      </c>
      <c r="J794" t="e">
        <f t="shared" si="78"/>
        <v>#NUM!</v>
      </c>
    </row>
    <row r="795" spans="1:10" x14ac:dyDescent="0.25">
      <c r="A795" s="1"/>
      <c r="E795">
        <f t="shared" si="73"/>
        <v>0</v>
      </c>
      <c r="F795">
        <f t="shared" si="74"/>
        <v>0</v>
      </c>
      <c r="G795">
        <f t="shared" si="75"/>
        <v>0</v>
      </c>
      <c r="H795" t="str">
        <f t="shared" si="76"/>
        <v/>
      </c>
      <c r="I795" t="e">
        <f t="shared" si="77"/>
        <v>#NUM!</v>
      </c>
      <c r="J795" t="e">
        <f t="shared" si="78"/>
        <v>#NUM!</v>
      </c>
    </row>
    <row r="796" spans="1:10" x14ac:dyDescent="0.25">
      <c r="A796" s="1"/>
      <c r="E796">
        <f t="shared" si="73"/>
        <v>0</v>
      </c>
      <c r="F796">
        <f t="shared" si="74"/>
        <v>0</v>
      </c>
      <c r="G796">
        <f t="shared" si="75"/>
        <v>0</v>
      </c>
      <c r="H796" t="str">
        <f t="shared" si="76"/>
        <v/>
      </c>
      <c r="I796" t="e">
        <f t="shared" si="77"/>
        <v>#NUM!</v>
      </c>
      <c r="J796" t="e">
        <f t="shared" si="78"/>
        <v>#NUM!</v>
      </c>
    </row>
    <row r="797" spans="1:10" x14ac:dyDescent="0.25">
      <c r="A797" s="1"/>
      <c r="E797">
        <f t="shared" si="73"/>
        <v>0</v>
      </c>
      <c r="F797">
        <f t="shared" si="74"/>
        <v>0</v>
      </c>
      <c r="G797">
        <f t="shared" si="75"/>
        <v>0</v>
      </c>
      <c r="H797" t="str">
        <f t="shared" si="76"/>
        <v/>
      </c>
      <c r="I797" t="e">
        <f t="shared" si="77"/>
        <v>#NUM!</v>
      </c>
      <c r="J797" t="e">
        <f t="shared" si="78"/>
        <v>#NUM!</v>
      </c>
    </row>
    <row r="798" spans="1:10" x14ac:dyDescent="0.25">
      <c r="A798" s="1"/>
      <c r="E798">
        <f t="shared" si="73"/>
        <v>0</v>
      </c>
      <c r="F798">
        <f t="shared" si="74"/>
        <v>0</v>
      </c>
      <c r="G798">
        <f t="shared" si="75"/>
        <v>0</v>
      </c>
      <c r="H798" t="str">
        <f t="shared" si="76"/>
        <v/>
      </c>
      <c r="I798" t="e">
        <f t="shared" si="77"/>
        <v>#NUM!</v>
      </c>
      <c r="J798" t="e">
        <f t="shared" si="78"/>
        <v>#NUM!</v>
      </c>
    </row>
    <row r="799" spans="1:10" x14ac:dyDescent="0.25">
      <c r="A799" s="1"/>
      <c r="E799">
        <f t="shared" si="73"/>
        <v>0</v>
      </c>
      <c r="F799">
        <f t="shared" si="74"/>
        <v>0</v>
      </c>
      <c r="G799">
        <f t="shared" si="75"/>
        <v>0</v>
      </c>
      <c r="H799" t="str">
        <f t="shared" si="76"/>
        <v/>
      </c>
      <c r="I799" t="e">
        <f t="shared" si="77"/>
        <v>#NUM!</v>
      </c>
      <c r="J799" t="e">
        <f t="shared" si="78"/>
        <v>#NUM!</v>
      </c>
    </row>
    <row r="800" spans="1:10" x14ac:dyDescent="0.25">
      <c r="A800" s="1"/>
      <c r="E800">
        <f t="shared" si="73"/>
        <v>0</v>
      </c>
      <c r="F800">
        <f t="shared" si="74"/>
        <v>0</v>
      </c>
      <c r="G800">
        <f t="shared" si="75"/>
        <v>0</v>
      </c>
      <c r="H800" t="str">
        <f t="shared" si="76"/>
        <v/>
      </c>
      <c r="I800" t="e">
        <f t="shared" si="77"/>
        <v>#NUM!</v>
      </c>
      <c r="J800" t="e">
        <f t="shared" si="78"/>
        <v>#NUM!</v>
      </c>
    </row>
    <row r="801" spans="1:10" x14ac:dyDescent="0.25">
      <c r="A801" s="1"/>
      <c r="E801">
        <f t="shared" si="73"/>
        <v>0</v>
      </c>
      <c r="F801">
        <f t="shared" si="74"/>
        <v>0</v>
      </c>
      <c r="G801">
        <f t="shared" si="75"/>
        <v>0</v>
      </c>
      <c r="H801" t="str">
        <f t="shared" si="76"/>
        <v/>
      </c>
      <c r="I801" t="e">
        <f t="shared" si="77"/>
        <v>#NUM!</v>
      </c>
      <c r="J801" t="e">
        <f t="shared" si="78"/>
        <v>#NUM!</v>
      </c>
    </row>
    <row r="802" spans="1:10" x14ac:dyDescent="0.25">
      <c r="A802" s="1"/>
      <c r="E802">
        <f t="shared" si="73"/>
        <v>0</v>
      </c>
      <c r="F802">
        <f t="shared" si="74"/>
        <v>0</v>
      </c>
      <c r="G802">
        <f t="shared" si="75"/>
        <v>0</v>
      </c>
      <c r="H802" t="str">
        <f t="shared" si="76"/>
        <v/>
      </c>
      <c r="I802" t="e">
        <f t="shared" si="77"/>
        <v>#NUM!</v>
      </c>
      <c r="J802" t="e">
        <f t="shared" si="78"/>
        <v>#NUM!</v>
      </c>
    </row>
    <row r="803" spans="1:10" x14ac:dyDescent="0.25">
      <c r="A803" s="1"/>
      <c r="E803">
        <f t="shared" si="73"/>
        <v>0</v>
      </c>
      <c r="F803">
        <f t="shared" si="74"/>
        <v>0</v>
      </c>
      <c r="G803">
        <f t="shared" si="75"/>
        <v>0</v>
      </c>
      <c r="H803" t="str">
        <f t="shared" si="76"/>
        <v/>
      </c>
      <c r="I803" t="e">
        <f t="shared" si="77"/>
        <v>#NUM!</v>
      </c>
      <c r="J803" t="e">
        <f t="shared" si="78"/>
        <v>#NUM!</v>
      </c>
    </row>
    <row r="804" spans="1:10" x14ac:dyDescent="0.25">
      <c r="A804" s="1"/>
      <c r="E804">
        <f t="shared" si="73"/>
        <v>0</v>
      </c>
      <c r="F804">
        <f t="shared" si="74"/>
        <v>0</v>
      </c>
      <c r="G804">
        <f t="shared" si="75"/>
        <v>0</v>
      </c>
      <c r="H804" t="str">
        <f t="shared" si="76"/>
        <v/>
      </c>
      <c r="I804" t="e">
        <f t="shared" si="77"/>
        <v>#NUM!</v>
      </c>
      <c r="J804" t="e">
        <f t="shared" si="78"/>
        <v>#NUM!</v>
      </c>
    </row>
    <row r="805" spans="1:10" x14ac:dyDescent="0.25">
      <c r="A805" s="1"/>
      <c r="E805">
        <f t="shared" si="73"/>
        <v>0</v>
      </c>
      <c r="F805">
        <f t="shared" si="74"/>
        <v>0</v>
      </c>
      <c r="G805">
        <f t="shared" si="75"/>
        <v>0</v>
      </c>
      <c r="H805" t="str">
        <f t="shared" si="76"/>
        <v/>
      </c>
      <c r="I805" t="e">
        <f t="shared" si="77"/>
        <v>#NUM!</v>
      </c>
      <c r="J805" t="e">
        <f t="shared" si="78"/>
        <v>#NUM!</v>
      </c>
    </row>
    <row r="806" spans="1:10" x14ac:dyDescent="0.25">
      <c r="A806" s="1"/>
      <c r="E806">
        <f t="shared" si="73"/>
        <v>0</v>
      </c>
      <c r="F806">
        <f t="shared" si="74"/>
        <v>0</v>
      </c>
      <c r="G806">
        <f t="shared" si="75"/>
        <v>0</v>
      </c>
      <c r="H806" t="str">
        <f t="shared" si="76"/>
        <v/>
      </c>
      <c r="I806" t="e">
        <f t="shared" si="77"/>
        <v>#NUM!</v>
      </c>
      <c r="J806" t="e">
        <f t="shared" si="78"/>
        <v>#NUM!</v>
      </c>
    </row>
    <row r="807" spans="1:10" x14ac:dyDescent="0.25">
      <c r="A807" s="1"/>
      <c r="E807">
        <f t="shared" si="73"/>
        <v>0</v>
      </c>
      <c r="F807">
        <f t="shared" si="74"/>
        <v>0</v>
      </c>
      <c r="G807">
        <f t="shared" si="75"/>
        <v>0</v>
      </c>
      <c r="H807" t="str">
        <f t="shared" si="76"/>
        <v/>
      </c>
      <c r="I807" t="e">
        <f t="shared" si="77"/>
        <v>#NUM!</v>
      </c>
      <c r="J807" t="e">
        <f t="shared" si="78"/>
        <v>#NUM!</v>
      </c>
    </row>
    <row r="808" spans="1:10" x14ac:dyDescent="0.25">
      <c r="A808" s="1"/>
      <c r="E808">
        <f t="shared" si="73"/>
        <v>0</v>
      </c>
      <c r="F808">
        <f t="shared" si="74"/>
        <v>0</v>
      </c>
      <c r="G808">
        <f t="shared" si="75"/>
        <v>0</v>
      </c>
      <c r="H808" t="str">
        <f t="shared" si="76"/>
        <v/>
      </c>
      <c r="I808" t="e">
        <f t="shared" si="77"/>
        <v>#NUM!</v>
      </c>
      <c r="J808" t="e">
        <f t="shared" si="78"/>
        <v>#NUM!</v>
      </c>
    </row>
    <row r="809" spans="1:10" x14ac:dyDescent="0.25">
      <c r="A809" s="1"/>
      <c r="E809">
        <f t="shared" si="73"/>
        <v>0</v>
      </c>
      <c r="F809">
        <f t="shared" si="74"/>
        <v>0</v>
      </c>
      <c r="G809">
        <f t="shared" si="75"/>
        <v>0</v>
      </c>
      <c r="H809" t="str">
        <f t="shared" si="76"/>
        <v/>
      </c>
      <c r="I809" t="e">
        <f t="shared" si="77"/>
        <v>#NUM!</v>
      </c>
      <c r="J809" t="e">
        <f t="shared" si="78"/>
        <v>#NUM!</v>
      </c>
    </row>
    <row r="810" spans="1:10" x14ac:dyDescent="0.25">
      <c r="A810" s="1"/>
      <c r="E810">
        <f t="shared" si="73"/>
        <v>0</v>
      </c>
      <c r="F810">
        <f t="shared" si="74"/>
        <v>0</v>
      </c>
      <c r="G810">
        <f t="shared" si="75"/>
        <v>0</v>
      </c>
      <c r="H810" t="str">
        <f t="shared" si="76"/>
        <v/>
      </c>
      <c r="I810" t="e">
        <f t="shared" si="77"/>
        <v>#NUM!</v>
      </c>
      <c r="J810" t="e">
        <f t="shared" si="78"/>
        <v>#NUM!</v>
      </c>
    </row>
    <row r="811" spans="1:10" x14ac:dyDescent="0.25">
      <c r="A811" s="1"/>
      <c r="E811">
        <f t="shared" si="73"/>
        <v>0</v>
      </c>
      <c r="F811">
        <f t="shared" si="74"/>
        <v>0</v>
      </c>
      <c r="G811">
        <f t="shared" si="75"/>
        <v>0</v>
      </c>
      <c r="H811" t="str">
        <f t="shared" si="76"/>
        <v/>
      </c>
      <c r="I811" t="e">
        <f t="shared" si="77"/>
        <v>#NUM!</v>
      </c>
      <c r="J811" t="e">
        <f t="shared" si="78"/>
        <v>#NUM!</v>
      </c>
    </row>
    <row r="812" spans="1:10" x14ac:dyDescent="0.25">
      <c r="A812" s="1"/>
      <c r="E812">
        <f t="shared" si="73"/>
        <v>0</v>
      </c>
      <c r="F812">
        <f t="shared" si="74"/>
        <v>0</v>
      </c>
      <c r="G812">
        <f t="shared" si="75"/>
        <v>0</v>
      </c>
      <c r="H812" t="str">
        <f t="shared" si="76"/>
        <v/>
      </c>
      <c r="I812" t="e">
        <f t="shared" si="77"/>
        <v>#NUM!</v>
      </c>
      <c r="J812" t="e">
        <f t="shared" si="78"/>
        <v>#NUM!</v>
      </c>
    </row>
    <row r="813" spans="1:10" x14ac:dyDescent="0.25">
      <c r="A813" s="1"/>
      <c r="E813">
        <f t="shared" si="73"/>
        <v>0</v>
      </c>
      <c r="F813">
        <f t="shared" si="74"/>
        <v>0</v>
      </c>
      <c r="G813">
        <f t="shared" si="75"/>
        <v>0</v>
      </c>
      <c r="H813" t="str">
        <f t="shared" si="76"/>
        <v/>
      </c>
      <c r="I813" t="e">
        <f t="shared" si="77"/>
        <v>#NUM!</v>
      </c>
      <c r="J813" t="e">
        <f t="shared" si="78"/>
        <v>#NUM!</v>
      </c>
    </row>
    <row r="814" spans="1:10" x14ac:dyDescent="0.25">
      <c r="A814" s="1"/>
      <c r="E814">
        <f t="shared" si="73"/>
        <v>0</v>
      </c>
      <c r="F814">
        <f t="shared" si="74"/>
        <v>0</v>
      </c>
      <c r="G814">
        <f t="shared" si="75"/>
        <v>0</v>
      </c>
      <c r="H814" t="str">
        <f t="shared" si="76"/>
        <v/>
      </c>
      <c r="I814" t="e">
        <f t="shared" si="77"/>
        <v>#NUM!</v>
      </c>
      <c r="J814" t="e">
        <f t="shared" si="78"/>
        <v>#NUM!</v>
      </c>
    </row>
    <row r="815" spans="1:10" x14ac:dyDescent="0.25">
      <c r="A815" s="1"/>
      <c r="E815">
        <f t="shared" si="73"/>
        <v>0</v>
      </c>
      <c r="F815">
        <f t="shared" si="74"/>
        <v>0</v>
      </c>
      <c r="G815">
        <f t="shared" si="75"/>
        <v>0</v>
      </c>
      <c r="H815" t="str">
        <f t="shared" si="76"/>
        <v/>
      </c>
      <c r="I815" t="e">
        <f t="shared" si="77"/>
        <v>#NUM!</v>
      </c>
      <c r="J815" t="e">
        <f t="shared" si="78"/>
        <v>#NUM!</v>
      </c>
    </row>
    <row r="816" spans="1:10" x14ac:dyDescent="0.25">
      <c r="A816" s="1"/>
      <c r="E816">
        <f t="shared" si="73"/>
        <v>0</v>
      </c>
      <c r="F816">
        <f t="shared" si="74"/>
        <v>0</v>
      </c>
      <c r="G816">
        <f t="shared" si="75"/>
        <v>0</v>
      </c>
      <c r="H816" t="str">
        <f t="shared" si="76"/>
        <v/>
      </c>
      <c r="I816" t="e">
        <f t="shared" si="77"/>
        <v>#NUM!</v>
      </c>
      <c r="J816" t="e">
        <f t="shared" si="78"/>
        <v>#NUM!</v>
      </c>
    </row>
    <row r="817" spans="1:10" x14ac:dyDescent="0.25">
      <c r="A817" s="1"/>
      <c r="E817">
        <f t="shared" si="73"/>
        <v>0</v>
      </c>
      <c r="F817">
        <f t="shared" si="74"/>
        <v>0</v>
      </c>
      <c r="G817">
        <f t="shared" si="75"/>
        <v>0</v>
      </c>
      <c r="H817" t="str">
        <f t="shared" si="76"/>
        <v/>
      </c>
      <c r="I817" t="e">
        <f t="shared" si="77"/>
        <v>#NUM!</v>
      </c>
      <c r="J817" t="e">
        <f t="shared" si="78"/>
        <v>#NUM!</v>
      </c>
    </row>
    <row r="818" spans="1:10" x14ac:dyDescent="0.25">
      <c r="A818" s="1"/>
      <c r="E818">
        <f t="shared" si="73"/>
        <v>0</v>
      </c>
      <c r="F818">
        <f t="shared" si="74"/>
        <v>0</v>
      </c>
      <c r="G818">
        <f t="shared" si="75"/>
        <v>0</v>
      </c>
      <c r="H818" t="str">
        <f t="shared" si="76"/>
        <v/>
      </c>
      <c r="I818" t="e">
        <f t="shared" si="77"/>
        <v>#NUM!</v>
      </c>
      <c r="J818" t="e">
        <f t="shared" si="78"/>
        <v>#NUM!</v>
      </c>
    </row>
    <row r="819" spans="1:10" x14ac:dyDescent="0.25">
      <c r="A819" s="1"/>
      <c r="E819">
        <f t="shared" si="73"/>
        <v>0</v>
      </c>
      <c r="F819">
        <f t="shared" si="74"/>
        <v>0</v>
      </c>
      <c r="G819">
        <f t="shared" si="75"/>
        <v>0</v>
      </c>
      <c r="H819" t="str">
        <f t="shared" si="76"/>
        <v/>
      </c>
      <c r="I819" t="e">
        <f t="shared" si="77"/>
        <v>#NUM!</v>
      </c>
      <c r="J819" t="e">
        <f t="shared" si="78"/>
        <v>#NUM!</v>
      </c>
    </row>
    <row r="820" spans="1:10" x14ac:dyDescent="0.25">
      <c r="A820" s="1"/>
      <c r="E820">
        <f t="shared" si="73"/>
        <v>0</v>
      </c>
      <c r="F820">
        <f t="shared" si="74"/>
        <v>0</v>
      </c>
      <c r="G820">
        <f t="shared" si="75"/>
        <v>0</v>
      </c>
      <c r="H820" t="str">
        <f t="shared" si="76"/>
        <v/>
      </c>
      <c r="I820" t="e">
        <f t="shared" si="77"/>
        <v>#NUM!</v>
      </c>
      <c r="J820" t="e">
        <f t="shared" si="78"/>
        <v>#NUM!</v>
      </c>
    </row>
    <row r="821" spans="1:10" x14ac:dyDescent="0.25">
      <c r="A821" s="1"/>
      <c r="E821">
        <f t="shared" si="73"/>
        <v>0</v>
      </c>
      <c r="F821">
        <f t="shared" si="74"/>
        <v>0</v>
      </c>
      <c r="G821">
        <f t="shared" si="75"/>
        <v>0</v>
      </c>
      <c r="H821" t="str">
        <f t="shared" si="76"/>
        <v/>
      </c>
      <c r="I821" t="e">
        <f t="shared" si="77"/>
        <v>#NUM!</v>
      </c>
      <c r="J821" t="e">
        <f t="shared" si="78"/>
        <v>#NUM!</v>
      </c>
    </row>
    <row r="822" spans="1:10" x14ac:dyDescent="0.25">
      <c r="A822" s="1"/>
      <c r="E822">
        <f t="shared" si="73"/>
        <v>0</v>
      </c>
      <c r="F822">
        <f t="shared" si="74"/>
        <v>0</v>
      </c>
      <c r="G822">
        <f t="shared" si="75"/>
        <v>0</v>
      </c>
      <c r="H822" t="str">
        <f t="shared" si="76"/>
        <v/>
      </c>
      <c r="I822" t="e">
        <f t="shared" si="77"/>
        <v>#NUM!</v>
      </c>
      <c r="J822" t="e">
        <f t="shared" si="78"/>
        <v>#NUM!</v>
      </c>
    </row>
    <row r="823" spans="1:10" x14ac:dyDescent="0.25">
      <c r="A823" s="1"/>
      <c r="E823">
        <f t="shared" si="73"/>
        <v>0</v>
      </c>
      <c r="F823">
        <f t="shared" si="74"/>
        <v>0</v>
      </c>
      <c r="G823">
        <f t="shared" si="75"/>
        <v>0</v>
      </c>
      <c r="H823" t="str">
        <f t="shared" si="76"/>
        <v/>
      </c>
      <c r="I823" t="e">
        <f t="shared" si="77"/>
        <v>#NUM!</v>
      </c>
      <c r="J823" t="e">
        <f t="shared" si="78"/>
        <v>#NUM!</v>
      </c>
    </row>
    <row r="824" spans="1:10" x14ac:dyDescent="0.25">
      <c r="A824" s="1"/>
      <c r="E824">
        <f t="shared" si="73"/>
        <v>0</v>
      </c>
      <c r="F824">
        <f t="shared" si="74"/>
        <v>0</v>
      </c>
      <c r="G824">
        <f t="shared" si="75"/>
        <v>0</v>
      </c>
      <c r="H824" t="str">
        <f t="shared" si="76"/>
        <v/>
      </c>
      <c r="I824" t="e">
        <f t="shared" si="77"/>
        <v>#NUM!</v>
      </c>
      <c r="J824" t="e">
        <f t="shared" si="78"/>
        <v>#NUM!</v>
      </c>
    </row>
    <row r="825" spans="1:10" x14ac:dyDescent="0.25">
      <c r="A825" s="1"/>
      <c r="E825">
        <f t="shared" si="73"/>
        <v>0</v>
      </c>
      <c r="F825">
        <f t="shared" si="74"/>
        <v>0</v>
      </c>
      <c r="G825">
        <f t="shared" si="75"/>
        <v>0</v>
      </c>
      <c r="H825" t="str">
        <f t="shared" si="76"/>
        <v/>
      </c>
      <c r="I825" t="e">
        <f t="shared" si="77"/>
        <v>#NUM!</v>
      </c>
      <c r="J825" t="e">
        <f t="shared" si="78"/>
        <v>#NUM!</v>
      </c>
    </row>
    <row r="826" spans="1:10" x14ac:dyDescent="0.25">
      <c r="A826" s="1"/>
      <c r="E826">
        <f t="shared" si="73"/>
        <v>0</v>
      </c>
      <c r="F826">
        <f t="shared" si="74"/>
        <v>0</v>
      </c>
      <c r="G826">
        <f t="shared" si="75"/>
        <v>0</v>
      </c>
      <c r="H826" t="str">
        <f t="shared" si="76"/>
        <v/>
      </c>
      <c r="I826" t="e">
        <f t="shared" si="77"/>
        <v>#NUM!</v>
      </c>
      <c r="J826" t="e">
        <f t="shared" si="78"/>
        <v>#NUM!</v>
      </c>
    </row>
    <row r="827" spans="1:10" x14ac:dyDescent="0.25">
      <c r="A827" s="1"/>
      <c r="E827">
        <f t="shared" si="73"/>
        <v>0</v>
      </c>
      <c r="F827">
        <f t="shared" si="74"/>
        <v>0</v>
      </c>
      <c r="G827">
        <f t="shared" si="75"/>
        <v>0</v>
      </c>
      <c r="H827" t="str">
        <f t="shared" si="76"/>
        <v/>
      </c>
      <c r="I827" t="e">
        <f t="shared" si="77"/>
        <v>#NUM!</v>
      </c>
      <c r="J827" t="e">
        <f t="shared" si="78"/>
        <v>#NUM!</v>
      </c>
    </row>
    <row r="828" spans="1:10" x14ac:dyDescent="0.25">
      <c r="A828" s="1"/>
      <c r="E828">
        <f t="shared" si="73"/>
        <v>0</v>
      </c>
      <c r="F828">
        <f t="shared" si="74"/>
        <v>0</v>
      </c>
      <c r="G828">
        <f t="shared" si="75"/>
        <v>0</v>
      </c>
      <c r="H828" t="str">
        <f t="shared" si="76"/>
        <v/>
      </c>
      <c r="I828" t="e">
        <f t="shared" si="77"/>
        <v>#NUM!</v>
      </c>
      <c r="J828" t="e">
        <f t="shared" si="78"/>
        <v>#NUM!</v>
      </c>
    </row>
    <row r="829" spans="1:10" x14ac:dyDescent="0.25">
      <c r="A829" s="1"/>
      <c r="E829">
        <f t="shared" si="73"/>
        <v>0</v>
      </c>
      <c r="F829">
        <f t="shared" si="74"/>
        <v>0</v>
      </c>
      <c r="G829">
        <f t="shared" si="75"/>
        <v>0</v>
      </c>
      <c r="H829" t="str">
        <f t="shared" si="76"/>
        <v/>
      </c>
      <c r="I829" t="e">
        <f t="shared" si="77"/>
        <v>#NUM!</v>
      </c>
      <c r="J829" t="e">
        <f t="shared" si="78"/>
        <v>#NUM!</v>
      </c>
    </row>
    <row r="830" spans="1:10" x14ac:dyDescent="0.25">
      <c r="A830" s="1"/>
      <c r="E830">
        <f t="shared" si="73"/>
        <v>0</v>
      </c>
      <c r="F830">
        <f t="shared" si="74"/>
        <v>0</v>
      </c>
      <c r="G830">
        <f t="shared" si="75"/>
        <v>0</v>
      </c>
      <c r="H830" t="str">
        <f t="shared" si="76"/>
        <v/>
      </c>
      <c r="I830" t="e">
        <f t="shared" si="77"/>
        <v>#NUM!</v>
      </c>
      <c r="J830" t="e">
        <f t="shared" si="78"/>
        <v>#NUM!</v>
      </c>
    </row>
    <row r="831" spans="1:10" x14ac:dyDescent="0.25">
      <c r="A831" s="1"/>
      <c r="E831">
        <f t="shared" si="73"/>
        <v>0</v>
      </c>
      <c r="F831">
        <f t="shared" si="74"/>
        <v>0</v>
      </c>
      <c r="G831">
        <f t="shared" si="75"/>
        <v>0</v>
      </c>
      <c r="H831" t="str">
        <f t="shared" si="76"/>
        <v/>
      </c>
      <c r="I831" t="e">
        <f t="shared" si="77"/>
        <v>#NUM!</v>
      </c>
      <c r="J831" t="e">
        <f t="shared" si="78"/>
        <v>#NUM!</v>
      </c>
    </row>
    <row r="832" spans="1:10" x14ac:dyDescent="0.25">
      <c r="A832" s="1"/>
      <c r="E832">
        <f t="shared" si="73"/>
        <v>0</v>
      </c>
      <c r="F832">
        <f t="shared" si="74"/>
        <v>0</v>
      </c>
      <c r="G832">
        <f t="shared" si="75"/>
        <v>0</v>
      </c>
      <c r="H832" t="str">
        <f t="shared" si="76"/>
        <v/>
      </c>
      <c r="I832" t="e">
        <f t="shared" si="77"/>
        <v>#NUM!</v>
      </c>
      <c r="J832" t="e">
        <f t="shared" si="78"/>
        <v>#NUM!</v>
      </c>
    </row>
    <row r="833" spans="1:10" x14ac:dyDescent="0.25">
      <c r="A833" s="1"/>
      <c r="E833">
        <f t="shared" si="73"/>
        <v>0</v>
      </c>
      <c r="F833">
        <f t="shared" si="74"/>
        <v>0</v>
      </c>
      <c r="G833">
        <f t="shared" si="75"/>
        <v>0</v>
      </c>
      <c r="H833" t="str">
        <f t="shared" si="76"/>
        <v/>
      </c>
      <c r="I833" t="e">
        <f t="shared" si="77"/>
        <v>#NUM!</v>
      </c>
      <c r="J833" t="e">
        <f t="shared" si="78"/>
        <v>#NUM!</v>
      </c>
    </row>
    <row r="834" spans="1:10" x14ac:dyDescent="0.25">
      <c r="A834" s="1"/>
      <c r="E834">
        <f t="shared" si="73"/>
        <v>0</v>
      </c>
      <c r="F834">
        <f t="shared" si="74"/>
        <v>0</v>
      </c>
      <c r="G834">
        <f t="shared" si="75"/>
        <v>0</v>
      </c>
      <c r="H834" t="str">
        <f t="shared" si="76"/>
        <v/>
      </c>
      <c r="I834" t="e">
        <f t="shared" si="77"/>
        <v>#NUM!</v>
      </c>
      <c r="J834" t="e">
        <f t="shared" si="78"/>
        <v>#NUM!</v>
      </c>
    </row>
    <row r="835" spans="1:10" x14ac:dyDescent="0.25">
      <c r="A835" s="1"/>
      <c r="E835">
        <f t="shared" ref="E835:E898" si="79">_xlfn.NUMBERVALUE(MID(B835,9,8))</f>
        <v>0</v>
      </c>
      <c r="F835">
        <f t="shared" ref="F835:F898" si="80">A835</f>
        <v>0</v>
      </c>
      <c r="G835">
        <f t="shared" ref="G835:G898" si="81">SMALL($E$1:$E$5000,ROW(A834))</f>
        <v>0</v>
      </c>
      <c r="H835" t="str">
        <f t="shared" ref="H835:H898" si="82">IF(LEFT(B835,3)=I$1,E835,"")</f>
        <v/>
      </c>
      <c r="I835" t="e">
        <f t="shared" ref="I835:I898" si="83">SMALL(H$1:H$5000,ROW(A834))</f>
        <v>#NUM!</v>
      </c>
      <c r="J835" t="e">
        <f t="shared" ref="J835:J898" si="84">VLOOKUP(I835,E$2:F$5000,2,FALSE)</f>
        <v>#NUM!</v>
      </c>
    </row>
    <row r="836" spans="1:10" x14ac:dyDescent="0.25">
      <c r="A836" s="1"/>
      <c r="E836">
        <f t="shared" si="79"/>
        <v>0</v>
      </c>
      <c r="F836">
        <f t="shared" si="80"/>
        <v>0</v>
      </c>
      <c r="G836">
        <f t="shared" si="81"/>
        <v>0</v>
      </c>
      <c r="H836" t="str">
        <f t="shared" si="82"/>
        <v/>
      </c>
      <c r="I836" t="e">
        <f t="shared" si="83"/>
        <v>#NUM!</v>
      </c>
      <c r="J836" t="e">
        <f t="shared" si="84"/>
        <v>#NUM!</v>
      </c>
    </row>
    <row r="837" spans="1:10" x14ac:dyDescent="0.25">
      <c r="A837" s="1"/>
      <c r="E837">
        <f t="shared" si="79"/>
        <v>0</v>
      </c>
      <c r="F837">
        <f t="shared" si="80"/>
        <v>0</v>
      </c>
      <c r="G837">
        <f t="shared" si="81"/>
        <v>0</v>
      </c>
      <c r="H837" t="str">
        <f t="shared" si="82"/>
        <v/>
      </c>
      <c r="I837" t="e">
        <f t="shared" si="83"/>
        <v>#NUM!</v>
      </c>
      <c r="J837" t="e">
        <f t="shared" si="84"/>
        <v>#NUM!</v>
      </c>
    </row>
    <row r="838" spans="1:10" x14ac:dyDescent="0.25">
      <c r="A838" s="1"/>
      <c r="E838">
        <f t="shared" si="79"/>
        <v>0</v>
      </c>
      <c r="F838">
        <f t="shared" si="80"/>
        <v>0</v>
      </c>
      <c r="G838">
        <f t="shared" si="81"/>
        <v>0</v>
      </c>
      <c r="H838" t="str">
        <f t="shared" si="82"/>
        <v/>
      </c>
      <c r="I838" t="e">
        <f t="shared" si="83"/>
        <v>#NUM!</v>
      </c>
      <c r="J838" t="e">
        <f t="shared" si="84"/>
        <v>#NUM!</v>
      </c>
    </row>
    <row r="839" spans="1:10" x14ac:dyDescent="0.25">
      <c r="A839" s="1"/>
      <c r="E839">
        <f t="shared" si="79"/>
        <v>0</v>
      </c>
      <c r="F839">
        <f t="shared" si="80"/>
        <v>0</v>
      </c>
      <c r="G839">
        <f t="shared" si="81"/>
        <v>0</v>
      </c>
      <c r="H839" t="str">
        <f t="shared" si="82"/>
        <v/>
      </c>
      <c r="I839" t="e">
        <f t="shared" si="83"/>
        <v>#NUM!</v>
      </c>
      <c r="J839" t="e">
        <f t="shared" si="84"/>
        <v>#NUM!</v>
      </c>
    </row>
    <row r="840" spans="1:10" x14ac:dyDescent="0.25">
      <c r="A840" s="1"/>
      <c r="E840">
        <f t="shared" si="79"/>
        <v>0</v>
      </c>
      <c r="F840">
        <f t="shared" si="80"/>
        <v>0</v>
      </c>
      <c r="G840">
        <f t="shared" si="81"/>
        <v>0</v>
      </c>
      <c r="H840" t="str">
        <f t="shared" si="82"/>
        <v/>
      </c>
      <c r="I840" t="e">
        <f t="shared" si="83"/>
        <v>#NUM!</v>
      </c>
      <c r="J840" t="e">
        <f t="shared" si="84"/>
        <v>#NUM!</v>
      </c>
    </row>
    <row r="841" spans="1:10" x14ac:dyDescent="0.25">
      <c r="A841" s="1"/>
      <c r="E841">
        <f t="shared" si="79"/>
        <v>0</v>
      </c>
      <c r="F841">
        <f t="shared" si="80"/>
        <v>0</v>
      </c>
      <c r="G841">
        <f t="shared" si="81"/>
        <v>0</v>
      </c>
      <c r="H841" t="str">
        <f t="shared" si="82"/>
        <v/>
      </c>
      <c r="I841" t="e">
        <f t="shared" si="83"/>
        <v>#NUM!</v>
      </c>
      <c r="J841" t="e">
        <f t="shared" si="84"/>
        <v>#NUM!</v>
      </c>
    </row>
    <row r="842" spans="1:10" x14ac:dyDescent="0.25">
      <c r="A842" s="1"/>
      <c r="E842">
        <f t="shared" si="79"/>
        <v>0</v>
      </c>
      <c r="F842">
        <f t="shared" si="80"/>
        <v>0</v>
      </c>
      <c r="G842">
        <f t="shared" si="81"/>
        <v>0</v>
      </c>
      <c r="H842" t="str">
        <f t="shared" si="82"/>
        <v/>
      </c>
      <c r="I842" t="e">
        <f t="shared" si="83"/>
        <v>#NUM!</v>
      </c>
      <c r="J842" t="e">
        <f t="shared" si="84"/>
        <v>#NUM!</v>
      </c>
    </row>
    <row r="843" spans="1:10" x14ac:dyDescent="0.25">
      <c r="A843" s="1"/>
      <c r="E843">
        <f t="shared" si="79"/>
        <v>0</v>
      </c>
      <c r="F843">
        <f t="shared" si="80"/>
        <v>0</v>
      </c>
      <c r="G843">
        <f t="shared" si="81"/>
        <v>0</v>
      </c>
      <c r="H843" t="str">
        <f t="shared" si="82"/>
        <v/>
      </c>
      <c r="I843" t="e">
        <f t="shared" si="83"/>
        <v>#NUM!</v>
      </c>
      <c r="J843" t="e">
        <f t="shared" si="84"/>
        <v>#NUM!</v>
      </c>
    </row>
    <row r="844" spans="1:10" x14ac:dyDescent="0.25">
      <c r="A844" s="1"/>
      <c r="E844">
        <f t="shared" si="79"/>
        <v>0</v>
      </c>
      <c r="F844">
        <f t="shared" si="80"/>
        <v>0</v>
      </c>
      <c r="G844">
        <f t="shared" si="81"/>
        <v>0</v>
      </c>
      <c r="H844" t="str">
        <f t="shared" si="82"/>
        <v/>
      </c>
      <c r="I844" t="e">
        <f t="shared" si="83"/>
        <v>#NUM!</v>
      </c>
      <c r="J844" t="e">
        <f t="shared" si="84"/>
        <v>#NUM!</v>
      </c>
    </row>
    <row r="845" spans="1:10" x14ac:dyDescent="0.25">
      <c r="A845" s="1"/>
      <c r="E845">
        <f t="shared" si="79"/>
        <v>0</v>
      </c>
      <c r="F845">
        <f t="shared" si="80"/>
        <v>0</v>
      </c>
      <c r="G845">
        <f t="shared" si="81"/>
        <v>0</v>
      </c>
      <c r="H845" t="str">
        <f t="shared" si="82"/>
        <v/>
      </c>
      <c r="I845" t="e">
        <f t="shared" si="83"/>
        <v>#NUM!</v>
      </c>
      <c r="J845" t="e">
        <f t="shared" si="84"/>
        <v>#NUM!</v>
      </c>
    </row>
    <row r="846" spans="1:10" x14ac:dyDescent="0.25">
      <c r="A846" s="1"/>
      <c r="E846">
        <f t="shared" si="79"/>
        <v>0</v>
      </c>
      <c r="F846">
        <f t="shared" si="80"/>
        <v>0</v>
      </c>
      <c r="G846">
        <f t="shared" si="81"/>
        <v>0</v>
      </c>
      <c r="H846" t="str">
        <f t="shared" si="82"/>
        <v/>
      </c>
      <c r="I846" t="e">
        <f t="shared" si="83"/>
        <v>#NUM!</v>
      </c>
      <c r="J846" t="e">
        <f t="shared" si="84"/>
        <v>#NUM!</v>
      </c>
    </row>
    <row r="847" spans="1:10" x14ac:dyDescent="0.25">
      <c r="A847" s="1"/>
      <c r="E847">
        <f t="shared" si="79"/>
        <v>0</v>
      </c>
      <c r="F847">
        <f t="shared" si="80"/>
        <v>0</v>
      </c>
      <c r="G847">
        <f t="shared" si="81"/>
        <v>0</v>
      </c>
      <c r="H847" t="str">
        <f t="shared" si="82"/>
        <v/>
      </c>
      <c r="I847" t="e">
        <f t="shared" si="83"/>
        <v>#NUM!</v>
      </c>
      <c r="J847" t="e">
        <f t="shared" si="84"/>
        <v>#NUM!</v>
      </c>
    </row>
    <row r="848" spans="1:10" x14ac:dyDescent="0.25">
      <c r="A848" s="1"/>
      <c r="E848">
        <f t="shared" si="79"/>
        <v>0</v>
      </c>
      <c r="F848">
        <f t="shared" si="80"/>
        <v>0</v>
      </c>
      <c r="G848">
        <f t="shared" si="81"/>
        <v>0</v>
      </c>
      <c r="H848" t="str">
        <f t="shared" si="82"/>
        <v/>
      </c>
      <c r="I848" t="e">
        <f t="shared" si="83"/>
        <v>#NUM!</v>
      </c>
      <c r="J848" t="e">
        <f t="shared" si="84"/>
        <v>#NUM!</v>
      </c>
    </row>
    <row r="849" spans="1:10" x14ac:dyDescent="0.25">
      <c r="A849" s="1"/>
      <c r="E849">
        <f t="shared" si="79"/>
        <v>0</v>
      </c>
      <c r="F849">
        <f t="shared" si="80"/>
        <v>0</v>
      </c>
      <c r="G849">
        <f t="shared" si="81"/>
        <v>0</v>
      </c>
      <c r="H849" t="str">
        <f t="shared" si="82"/>
        <v/>
      </c>
      <c r="I849" t="e">
        <f t="shared" si="83"/>
        <v>#NUM!</v>
      </c>
      <c r="J849" t="e">
        <f t="shared" si="84"/>
        <v>#NUM!</v>
      </c>
    </row>
    <row r="850" spans="1:10" x14ac:dyDescent="0.25">
      <c r="A850" s="1"/>
      <c r="E850">
        <f t="shared" si="79"/>
        <v>0</v>
      </c>
      <c r="F850">
        <f t="shared" si="80"/>
        <v>0</v>
      </c>
      <c r="G850">
        <f t="shared" si="81"/>
        <v>0</v>
      </c>
      <c r="H850" t="str">
        <f t="shared" si="82"/>
        <v/>
      </c>
      <c r="I850" t="e">
        <f t="shared" si="83"/>
        <v>#NUM!</v>
      </c>
      <c r="J850" t="e">
        <f t="shared" si="84"/>
        <v>#NUM!</v>
      </c>
    </row>
    <row r="851" spans="1:10" x14ac:dyDescent="0.25">
      <c r="A851" s="1"/>
      <c r="E851">
        <f t="shared" si="79"/>
        <v>0</v>
      </c>
      <c r="F851">
        <f t="shared" si="80"/>
        <v>0</v>
      </c>
      <c r="G851">
        <f t="shared" si="81"/>
        <v>0</v>
      </c>
      <c r="H851" t="str">
        <f t="shared" si="82"/>
        <v/>
      </c>
      <c r="I851" t="e">
        <f t="shared" si="83"/>
        <v>#NUM!</v>
      </c>
      <c r="J851" t="e">
        <f t="shared" si="84"/>
        <v>#NUM!</v>
      </c>
    </row>
    <row r="852" spans="1:10" x14ac:dyDescent="0.25">
      <c r="A852" s="1"/>
      <c r="E852">
        <f t="shared" si="79"/>
        <v>0</v>
      </c>
      <c r="F852">
        <f t="shared" si="80"/>
        <v>0</v>
      </c>
      <c r="G852">
        <f t="shared" si="81"/>
        <v>0</v>
      </c>
      <c r="H852" t="str">
        <f t="shared" si="82"/>
        <v/>
      </c>
      <c r="I852" t="e">
        <f t="shared" si="83"/>
        <v>#NUM!</v>
      </c>
      <c r="J852" t="e">
        <f t="shared" si="84"/>
        <v>#NUM!</v>
      </c>
    </row>
    <row r="853" spans="1:10" x14ac:dyDescent="0.25">
      <c r="A853" s="1"/>
      <c r="E853">
        <f t="shared" si="79"/>
        <v>0</v>
      </c>
      <c r="F853">
        <f t="shared" si="80"/>
        <v>0</v>
      </c>
      <c r="G853">
        <f t="shared" si="81"/>
        <v>0</v>
      </c>
      <c r="H853" t="str">
        <f t="shared" si="82"/>
        <v/>
      </c>
      <c r="I853" t="e">
        <f t="shared" si="83"/>
        <v>#NUM!</v>
      </c>
      <c r="J853" t="e">
        <f t="shared" si="84"/>
        <v>#NUM!</v>
      </c>
    </row>
    <row r="854" spans="1:10" x14ac:dyDescent="0.25">
      <c r="A854" s="1"/>
      <c r="E854">
        <f t="shared" si="79"/>
        <v>0</v>
      </c>
      <c r="F854">
        <f t="shared" si="80"/>
        <v>0</v>
      </c>
      <c r="G854">
        <f t="shared" si="81"/>
        <v>0</v>
      </c>
      <c r="H854" t="str">
        <f t="shared" si="82"/>
        <v/>
      </c>
      <c r="I854" t="e">
        <f t="shared" si="83"/>
        <v>#NUM!</v>
      </c>
      <c r="J854" t="e">
        <f t="shared" si="84"/>
        <v>#NUM!</v>
      </c>
    </row>
    <row r="855" spans="1:10" x14ac:dyDescent="0.25">
      <c r="A855" s="1"/>
      <c r="E855">
        <f t="shared" si="79"/>
        <v>0</v>
      </c>
      <c r="F855">
        <f t="shared" si="80"/>
        <v>0</v>
      </c>
      <c r="G855">
        <f t="shared" si="81"/>
        <v>0</v>
      </c>
      <c r="H855" t="str">
        <f t="shared" si="82"/>
        <v/>
      </c>
      <c r="I855" t="e">
        <f t="shared" si="83"/>
        <v>#NUM!</v>
      </c>
      <c r="J855" t="e">
        <f t="shared" si="84"/>
        <v>#NUM!</v>
      </c>
    </row>
    <row r="856" spans="1:10" x14ac:dyDescent="0.25">
      <c r="A856" s="1"/>
      <c r="E856">
        <f t="shared" si="79"/>
        <v>0</v>
      </c>
      <c r="F856">
        <f t="shared" si="80"/>
        <v>0</v>
      </c>
      <c r="G856">
        <f t="shared" si="81"/>
        <v>0</v>
      </c>
      <c r="H856" t="str">
        <f t="shared" si="82"/>
        <v/>
      </c>
      <c r="I856" t="e">
        <f t="shared" si="83"/>
        <v>#NUM!</v>
      </c>
      <c r="J856" t="e">
        <f t="shared" si="84"/>
        <v>#NUM!</v>
      </c>
    </row>
    <row r="857" spans="1:10" x14ac:dyDescent="0.25">
      <c r="A857" s="1"/>
      <c r="E857">
        <f t="shared" si="79"/>
        <v>0</v>
      </c>
      <c r="F857">
        <f t="shared" si="80"/>
        <v>0</v>
      </c>
      <c r="G857">
        <f t="shared" si="81"/>
        <v>0</v>
      </c>
      <c r="H857" t="str">
        <f t="shared" si="82"/>
        <v/>
      </c>
      <c r="I857" t="e">
        <f t="shared" si="83"/>
        <v>#NUM!</v>
      </c>
      <c r="J857" t="e">
        <f t="shared" si="84"/>
        <v>#NUM!</v>
      </c>
    </row>
    <row r="858" spans="1:10" x14ac:dyDescent="0.25">
      <c r="A858" s="1"/>
      <c r="E858">
        <f t="shared" si="79"/>
        <v>0</v>
      </c>
      <c r="F858">
        <f t="shared" si="80"/>
        <v>0</v>
      </c>
      <c r="G858">
        <f t="shared" si="81"/>
        <v>0</v>
      </c>
      <c r="H858" t="str">
        <f t="shared" si="82"/>
        <v/>
      </c>
      <c r="I858" t="e">
        <f t="shared" si="83"/>
        <v>#NUM!</v>
      </c>
      <c r="J858" t="e">
        <f t="shared" si="84"/>
        <v>#NUM!</v>
      </c>
    </row>
    <row r="859" spans="1:10" x14ac:dyDescent="0.25">
      <c r="A859" s="1"/>
      <c r="E859">
        <f t="shared" si="79"/>
        <v>0</v>
      </c>
      <c r="F859">
        <f t="shared" si="80"/>
        <v>0</v>
      </c>
      <c r="G859">
        <f t="shared" si="81"/>
        <v>0</v>
      </c>
      <c r="H859" t="str">
        <f t="shared" si="82"/>
        <v/>
      </c>
      <c r="I859" t="e">
        <f t="shared" si="83"/>
        <v>#NUM!</v>
      </c>
      <c r="J859" t="e">
        <f t="shared" si="84"/>
        <v>#NUM!</v>
      </c>
    </row>
    <row r="860" spans="1:10" x14ac:dyDescent="0.25">
      <c r="A860" s="1"/>
      <c r="E860">
        <f t="shared" si="79"/>
        <v>0</v>
      </c>
      <c r="F860">
        <f t="shared" si="80"/>
        <v>0</v>
      </c>
      <c r="G860">
        <f t="shared" si="81"/>
        <v>0</v>
      </c>
      <c r="H860" t="str">
        <f t="shared" si="82"/>
        <v/>
      </c>
      <c r="I860" t="e">
        <f t="shared" si="83"/>
        <v>#NUM!</v>
      </c>
      <c r="J860" t="e">
        <f t="shared" si="84"/>
        <v>#NUM!</v>
      </c>
    </row>
    <row r="861" spans="1:10" x14ac:dyDescent="0.25">
      <c r="A861" s="1"/>
      <c r="E861">
        <f t="shared" si="79"/>
        <v>0</v>
      </c>
      <c r="F861">
        <f t="shared" si="80"/>
        <v>0</v>
      </c>
      <c r="G861">
        <f t="shared" si="81"/>
        <v>0</v>
      </c>
      <c r="H861" t="str">
        <f t="shared" si="82"/>
        <v/>
      </c>
      <c r="I861" t="e">
        <f t="shared" si="83"/>
        <v>#NUM!</v>
      </c>
      <c r="J861" t="e">
        <f t="shared" si="84"/>
        <v>#NUM!</v>
      </c>
    </row>
    <row r="862" spans="1:10" x14ac:dyDescent="0.25">
      <c r="A862" s="1"/>
      <c r="E862">
        <f t="shared" si="79"/>
        <v>0</v>
      </c>
      <c r="F862">
        <f t="shared" si="80"/>
        <v>0</v>
      </c>
      <c r="G862">
        <f t="shared" si="81"/>
        <v>0</v>
      </c>
      <c r="H862" t="str">
        <f t="shared" si="82"/>
        <v/>
      </c>
      <c r="I862" t="e">
        <f t="shared" si="83"/>
        <v>#NUM!</v>
      </c>
      <c r="J862" t="e">
        <f t="shared" si="84"/>
        <v>#NUM!</v>
      </c>
    </row>
    <row r="863" spans="1:10" x14ac:dyDescent="0.25">
      <c r="A863" s="1"/>
      <c r="E863">
        <f t="shared" si="79"/>
        <v>0</v>
      </c>
      <c r="F863">
        <f t="shared" si="80"/>
        <v>0</v>
      </c>
      <c r="G863">
        <f t="shared" si="81"/>
        <v>0</v>
      </c>
      <c r="H863" t="str">
        <f t="shared" si="82"/>
        <v/>
      </c>
      <c r="I863" t="e">
        <f t="shared" si="83"/>
        <v>#NUM!</v>
      </c>
      <c r="J863" t="e">
        <f t="shared" si="84"/>
        <v>#NUM!</v>
      </c>
    </row>
    <row r="864" spans="1:10" x14ac:dyDescent="0.25">
      <c r="A864" s="1"/>
      <c r="E864">
        <f t="shared" si="79"/>
        <v>0</v>
      </c>
      <c r="F864">
        <f t="shared" si="80"/>
        <v>0</v>
      </c>
      <c r="G864">
        <f t="shared" si="81"/>
        <v>0</v>
      </c>
      <c r="H864" t="str">
        <f t="shared" si="82"/>
        <v/>
      </c>
      <c r="I864" t="e">
        <f t="shared" si="83"/>
        <v>#NUM!</v>
      </c>
      <c r="J864" t="e">
        <f t="shared" si="84"/>
        <v>#NUM!</v>
      </c>
    </row>
    <row r="865" spans="1:10" x14ac:dyDescent="0.25">
      <c r="A865" s="1"/>
      <c r="E865">
        <f t="shared" si="79"/>
        <v>0</v>
      </c>
      <c r="F865">
        <f t="shared" si="80"/>
        <v>0</v>
      </c>
      <c r="G865">
        <f t="shared" si="81"/>
        <v>0</v>
      </c>
      <c r="H865" t="str">
        <f t="shared" si="82"/>
        <v/>
      </c>
      <c r="I865" t="e">
        <f t="shared" si="83"/>
        <v>#NUM!</v>
      </c>
      <c r="J865" t="e">
        <f t="shared" si="84"/>
        <v>#NUM!</v>
      </c>
    </row>
    <row r="866" spans="1:10" x14ac:dyDescent="0.25">
      <c r="A866" s="1"/>
      <c r="E866">
        <f t="shared" si="79"/>
        <v>0</v>
      </c>
      <c r="F866">
        <f t="shared" si="80"/>
        <v>0</v>
      </c>
      <c r="G866">
        <f t="shared" si="81"/>
        <v>0</v>
      </c>
      <c r="H866" t="str">
        <f t="shared" si="82"/>
        <v/>
      </c>
      <c r="I866" t="e">
        <f t="shared" si="83"/>
        <v>#NUM!</v>
      </c>
      <c r="J866" t="e">
        <f t="shared" si="84"/>
        <v>#NUM!</v>
      </c>
    </row>
    <row r="867" spans="1:10" x14ac:dyDescent="0.25">
      <c r="A867" s="1"/>
      <c r="E867">
        <f t="shared" si="79"/>
        <v>0</v>
      </c>
      <c r="F867">
        <f t="shared" si="80"/>
        <v>0</v>
      </c>
      <c r="G867">
        <f t="shared" si="81"/>
        <v>0</v>
      </c>
      <c r="H867" t="str">
        <f t="shared" si="82"/>
        <v/>
      </c>
      <c r="I867" t="e">
        <f t="shared" si="83"/>
        <v>#NUM!</v>
      </c>
      <c r="J867" t="e">
        <f t="shared" si="84"/>
        <v>#NUM!</v>
      </c>
    </row>
    <row r="868" spans="1:10" x14ac:dyDescent="0.25">
      <c r="A868" s="1"/>
      <c r="E868">
        <f t="shared" si="79"/>
        <v>0</v>
      </c>
      <c r="F868">
        <f t="shared" si="80"/>
        <v>0</v>
      </c>
      <c r="G868">
        <f t="shared" si="81"/>
        <v>0</v>
      </c>
      <c r="H868" t="str">
        <f t="shared" si="82"/>
        <v/>
      </c>
      <c r="I868" t="e">
        <f t="shared" si="83"/>
        <v>#NUM!</v>
      </c>
      <c r="J868" t="e">
        <f t="shared" si="84"/>
        <v>#NUM!</v>
      </c>
    </row>
    <row r="869" spans="1:10" x14ac:dyDescent="0.25">
      <c r="A869" s="1"/>
      <c r="E869">
        <f t="shared" si="79"/>
        <v>0</v>
      </c>
      <c r="F869">
        <f t="shared" si="80"/>
        <v>0</v>
      </c>
      <c r="G869">
        <f t="shared" si="81"/>
        <v>0</v>
      </c>
      <c r="H869" t="str">
        <f t="shared" si="82"/>
        <v/>
      </c>
      <c r="I869" t="e">
        <f t="shared" si="83"/>
        <v>#NUM!</v>
      </c>
      <c r="J869" t="e">
        <f t="shared" si="84"/>
        <v>#NUM!</v>
      </c>
    </row>
    <row r="870" spans="1:10" x14ac:dyDescent="0.25">
      <c r="A870" s="1"/>
      <c r="E870">
        <f t="shared" si="79"/>
        <v>0</v>
      </c>
      <c r="F870">
        <f t="shared" si="80"/>
        <v>0</v>
      </c>
      <c r="G870">
        <f t="shared" si="81"/>
        <v>0</v>
      </c>
      <c r="H870" t="str">
        <f t="shared" si="82"/>
        <v/>
      </c>
      <c r="I870" t="e">
        <f t="shared" si="83"/>
        <v>#NUM!</v>
      </c>
      <c r="J870" t="e">
        <f t="shared" si="84"/>
        <v>#NUM!</v>
      </c>
    </row>
    <row r="871" spans="1:10" x14ac:dyDescent="0.25">
      <c r="A871" s="1"/>
      <c r="E871">
        <f t="shared" si="79"/>
        <v>0</v>
      </c>
      <c r="F871">
        <f t="shared" si="80"/>
        <v>0</v>
      </c>
      <c r="G871">
        <f t="shared" si="81"/>
        <v>0</v>
      </c>
      <c r="H871" t="str">
        <f t="shared" si="82"/>
        <v/>
      </c>
      <c r="I871" t="e">
        <f t="shared" si="83"/>
        <v>#NUM!</v>
      </c>
      <c r="J871" t="e">
        <f t="shared" si="84"/>
        <v>#NUM!</v>
      </c>
    </row>
    <row r="872" spans="1:10" x14ac:dyDescent="0.25">
      <c r="A872" s="1"/>
      <c r="E872">
        <f t="shared" si="79"/>
        <v>0</v>
      </c>
      <c r="F872">
        <f t="shared" si="80"/>
        <v>0</v>
      </c>
      <c r="G872">
        <f t="shared" si="81"/>
        <v>0</v>
      </c>
      <c r="H872" t="str">
        <f t="shared" si="82"/>
        <v/>
      </c>
      <c r="I872" t="e">
        <f t="shared" si="83"/>
        <v>#NUM!</v>
      </c>
      <c r="J872" t="e">
        <f t="shared" si="84"/>
        <v>#NUM!</v>
      </c>
    </row>
    <row r="873" spans="1:10" x14ac:dyDescent="0.25">
      <c r="A873" s="1"/>
      <c r="E873">
        <f t="shared" si="79"/>
        <v>0</v>
      </c>
      <c r="F873">
        <f t="shared" si="80"/>
        <v>0</v>
      </c>
      <c r="G873">
        <f t="shared" si="81"/>
        <v>0</v>
      </c>
      <c r="H873" t="str">
        <f t="shared" si="82"/>
        <v/>
      </c>
      <c r="I873" t="e">
        <f t="shared" si="83"/>
        <v>#NUM!</v>
      </c>
      <c r="J873" t="e">
        <f t="shared" si="84"/>
        <v>#NUM!</v>
      </c>
    </row>
    <row r="874" spans="1:10" x14ac:dyDescent="0.25">
      <c r="A874" s="1"/>
      <c r="E874">
        <f t="shared" si="79"/>
        <v>0</v>
      </c>
      <c r="F874">
        <f t="shared" si="80"/>
        <v>0</v>
      </c>
      <c r="G874">
        <f t="shared" si="81"/>
        <v>0</v>
      </c>
      <c r="H874" t="str">
        <f t="shared" si="82"/>
        <v/>
      </c>
      <c r="I874" t="e">
        <f t="shared" si="83"/>
        <v>#NUM!</v>
      </c>
      <c r="J874" t="e">
        <f t="shared" si="84"/>
        <v>#NUM!</v>
      </c>
    </row>
    <row r="875" spans="1:10" x14ac:dyDescent="0.25">
      <c r="A875" s="1"/>
      <c r="E875">
        <f t="shared" si="79"/>
        <v>0</v>
      </c>
      <c r="F875">
        <f t="shared" si="80"/>
        <v>0</v>
      </c>
      <c r="G875">
        <f t="shared" si="81"/>
        <v>0</v>
      </c>
      <c r="H875" t="str">
        <f t="shared" si="82"/>
        <v/>
      </c>
      <c r="I875" t="e">
        <f t="shared" si="83"/>
        <v>#NUM!</v>
      </c>
      <c r="J875" t="e">
        <f t="shared" si="84"/>
        <v>#NUM!</v>
      </c>
    </row>
    <row r="876" spans="1:10" x14ac:dyDescent="0.25">
      <c r="A876" s="1"/>
      <c r="E876">
        <f t="shared" si="79"/>
        <v>0</v>
      </c>
      <c r="F876">
        <f t="shared" si="80"/>
        <v>0</v>
      </c>
      <c r="G876">
        <f t="shared" si="81"/>
        <v>0</v>
      </c>
      <c r="H876" t="str">
        <f t="shared" si="82"/>
        <v/>
      </c>
      <c r="I876" t="e">
        <f t="shared" si="83"/>
        <v>#NUM!</v>
      </c>
      <c r="J876" t="e">
        <f t="shared" si="84"/>
        <v>#NUM!</v>
      </c>
    </row>
    <row r="877" spans="1:10" x14ac:dyDescent="0.25">
      <c r="A877" s="1"/>
      <c r="E877">
        <f t="shared" si="79"/>
        <v>0</v>
      </c>
      <c r="F877">
        <f t="shared" si="80"/>
        <v>0</v>
      </c>
      <c r="G877">
        <f t="shared" si="81"/>
        <v>0</v>
      </c>
      <c r="H877" t="str">
        <f t="shared" si="82"/>
        <v/>
      </c>
      <c r="I877" t="e">
        <f t="shared" si="83"/>
        <v>#NUM!</v>
      </c>
      <c r="J877" t="e">
        <f t="shared" si="84"/>
        <v>#NUM!</v>
      </c>
    </row>
    <row r="878" spans="1:10" x14ac:dyDescent="0.25">
      <c r="A878" s="1"/>
      <c r="E878">
        <f t="shared" si="79"/>
        <v>0</v>
      </c>
      <c r="F878">
        <f t="shared" si="80"/>
        <v>0</v>
      </c>
      <c r="G878">
        <f t="shared" si="81"/>
        <v>0</v>
      </c>
      <c r="H878" t="str">
        <f t="shared" si="82"/>
        <v/>
      </c>
      <c r="I878" t="e">
        <f t="shared" si="83"/>
        <v>#NUM!</v>
      </c>
      <c r="J878" t="e">
        <f t="shared" si="84"/>
        <v>#NUM!</v>
      </c>
    </row>
    <row r="879" spans="1:10" x14ac:dyDescent="0.25">
      <c r="A879" s="1"/>
      <c r="E879">
        <f t="shared" si="79"/>
        <v>0</v>
      </c>
      <c r="F879">
        <f t="shared" si="80"/>
        <v>0</v>
      </c>
      <c r="G879">
        <f t="shared" si="81"/>
        <v>0</v>
      </c>
      <c r="H879" t="str">
        <f t="shared" si="82"/>
        <v/>
      </c>
      <c r="I879" t="e">
        <f t="shared" si="83"/>
        <v>#NUM!</v>
      </c>
      <c r="J879" t="e">
        <f t="shared" si="84"/>
        <v>#NUM!</v>
      </c>
    </row>
    <row r="880" spans="1:10" x14ac:dyDescent="0.25">
      <c r="A880" s="1"/>
      <c r="E880">
        <f t="shared" si="79"/>
        <v>0</v>
      </c>
      <c r="F880">
        <f t="shared" si="80"/>
        <v>0</v>
      </c>
      <c r="G880">
        <f t="shared" si="81"/>
        <v>0</v>
      </c>
      <c r="H880" t="str">
        <f t="shared" si="82"/>
        <v/>
      </c>
      <c r="I880" t="e">
        <f t="shared" si="83"/>
        <v>#NUM!</v>
      </c>
      <c r="J880" t="e">
        <f t="shared" si="84"/>
        <v>#NUM!</v>
      </c>
    </row>
    <row r="881" spans="1:10" x14ac:dyDescent="0.25">
      <c r="A881" s="1"/>
      <c r="E881">
        <f t="shared" si="79"/>
        <v>0</v>
      </c>
      <c r="F881">
        <f t="shared" si="80"/>
        <v>0</v>
      </c>
      <c r="G881">
        <f t="shared" si="81"/>
        <v>0</v>
      </c>
      <c r="H881" t="str">
        <f t="shared" si="82"/>
        <v/>
      </c>
      <c r="I881" t="e">
        <f t="shared" si="83"/>
        <v>#NUM!</v>
      </c>
      <c r="J881" t="e">
        <f t="shared" si="84"/>
        <v>#NUM!</v>
      </c>
    </row>
    <row r="882" spans="1:10" x14ac:dyDescent="0.25">
      <c r="A882" s="1"/>
      <c r="E882">
        <f t="shared" si="79"/>
        <v>0</v>
      </c>
      <c r="F882">
        <f t="shared" si="80"/>
        <v>0</v>
      </c>
      <c r="G882">
        <f t="shared" si="81"/>
        <v>0</v>
      </c>
      <c r="H882" t="str">
        <f t="shared" si="82"/>
        <v/>
      </c>
      <c r="I882" t="e">
        <f t="shared" si="83"/>
        <v>#NUM!</v>
      </c>
      <c r="J882" t="e">
        <f t="shared" si="84"/>
        <v>#NUM!</v>
      </c>
    </row>
    <row r="883" spans="1:10" x14ac:dyDescent="0.25">
      <c r="A883" s="1"/>
      <c r="E883">
        <f t="shared" si="79"/>
        <v>0</v>
      </c>
      <c r="F883">
        <f t="shared" si="80"/>
        <v>0</v>
      </c>
      <c r="G883">
        <f t="shared" si="81"/>
        <v>0</v>
      </c>
      <c r="H883" t="str">
        <f t="shared" si="82"/>
        <v/>
      </c>
      <c r="I883" t="e">
        <f t="shared" si="83"/>
        <v>#NUM!</v>
      </c>
      <c r="J883" t="e">
        <f t="shared" si="84"/>
        <v>#NUM!</v>
      </c>
    </row>
    <row r="884" spans="1:10" x14ac:dyDescent="0.25">
      <c r="A884" s="1"/>
      <c r="E884">
        <f t="shared" si="79"/>
        <v>0</v>
      </c>
      <c r="F884">
        <f t="shared" si="80"/>
        <v>0</v>
      </c>
      <c r="G884">
        <f t="shared" si="81"/>
        <v>0</v>
      </c>
      <c r="H884" t="str">
        <f t="shared" si="82"/>
        <v/>
      </c>
      <c r="I884" t="e">
        <f t="shared" si="83"/>
        <v>#NUM!</v>
      </c>
      <c r="J884" t="e">
        <f t="shared" si="84"/>
        <v>#NUM!</v>
      </c>
    </row>
    <row r="885" spans="1:10" x14ac:dyDescent="0.25">
      <c r="A885" s="1"/>
      <c r="E885">
        <f t="shared" si="79"/>
        <v>0</v>
      </c>
      <c r="F885">
        <f t="shared" si="80"/>
        <v>0</v>
      </c>
      <c r="G885">
        <f t="shared" si="81"/>
        <v>0</v>
      </c>
      <c r="H885" t="str">
        <f t="shared" si="82"/>
        <v/>
      </c>
      <c r="I885" t="e">
        <f t="shared" si="83"/>
        <v>#NUM!</v>
      </c>
      <c r="J885" t="e">
        <f t="shared" si="84"/>
        <v>#NUM!</v>
      </c>
    </row>
    <row r="886" spans="1:10" x14ac:dyDescent="0.25">
      <c r="A886" s="1"/>
      <c r="E886">
        <f t="shared" si="79"/>
        <v>0</v>
      </c>
      <c r="F886">
        <f t="shared" si="80"/>
        <v>0</v>
      </c>
      <c r="G886">
        <f t="shared" si="81"/>
        <v>0</v>
      </c>
      <c r="H886" t="str">
        <f t="shared" si="82"/>
        <v/>
      </c>
      <c r="I886" t="e">
        <f t="shared" si="83"/>
        <v>#NUM!</v>
      </c>
      <c r="J886" t="e">
        <f t="shared" si="84"/>
        <v>#NUM!</v>
      </c>
    </row>
    <row r="887" spans="1:10" x14ac:dyDescent="0.25">
      <c r="A887" s="1"/>
      <c r="E887">
        <f t="shared" si="79"/>
        <v>0</v>
      </c>
      <c r="F887">
        <f t="shared" si="80"/>
        <v>0</v>
      </c>
      <c r="G887">
        <f t="shared" si="81"/>
        <v>0</v>
      </c>
      <c r="H887" t="str">
        <f t="shared" si="82"/>
        <v/>
      </c>
      <c r="I887" t="e">
        <f t="shared" si="83"/>
        <v>#NUM!</v>
      </c>
      <c r="J887" t="e">
        <f t="shared" si="84"/>
        <v>#NUM!</v>
      </c>
    </row>
    <row r="888" spans="1:10" x14ac:dyDescent="0.25">
      <c r="A888" s="1"/>
      <c r="E888">
        <f t="shared" si="79"/>
        <v>0</v>
      </c>
      <c r="F888">
        <f t="shared" si="80"/>
        <v>0</v>
      </c>
      <c r="G888">
        <f t="shared" si="81"/>
        <v>0</v>
      </c>
      <c r="H888" t="str">
        <f t="shared" si="82"/>
        <v/>
      </c>
      <c r="I888" t="e">
        <f t="shared" si="83"/>
        <v>#NUM!</v>
      </c>
      <c r="J888" t="e">
        <f t="shared" si="84"/>
        <v>#NUM!</v>
      </c>
    </row>
    <row r="889" spans="1:10" x14ac:dyDescent="0.25">
      <c r="A889" s="1"/>
      <c r="E889">
        <f t="shared" si="79"/>
        <v>0</v>
      </c>
      <c r="F889">
        <f t="shared" si="80"/>
        <v>0</v>
      </c>
      <c r="G889">
        <f t="shared" si="81"/>
        <v>0</v>
      </c>
      <c r="H889" t="str">
        <f t="shared" si="82"/>
        <v/>
      </c>
      <c r="I889" t="e">
        <f t="shared" si="83"/>
        <v>#NUM!</v>
      </c>
      <c r="J889" t="e">
        <f t="shared" si="84"/>
        <v>#NUM!</v>
      </c>
    </row>
    <row r="890" spans="1:10" x14ac:dyDescent="0.25">
      <c r="A890" s="1"/>
      <c r="E890">
        <f t="shared" si="79"/>
        <v>0</v>
      </c>
      <c r="F890">
        <f t="shared" si="80"/>
        <v>0</v>
      </c>
      <c r="G890">
        <f t="shared" si="81"/>
        <v>0</v>
      </c>
      <c r="H890" t="str">
        <f t="shared" si="82"/>
        <v/>
      </c>
      <c r="I890" t="e">
        <f t="shared" si="83"/>
        <v>#NUM!</v>
      </c>
      <c r="J890" t="e">
        <f t="shared" si="84"/>
        <v>#NUM!</v>
      </c>
    </row>
    <row r="891" spans="1:10" x14ac:dyDescent="0.25">
      <c r="A891" s="1"/>
      <c r="E891">
        <f t="shared" si="79"/>
        <v>0</v>
      </c>
      <c r="F891">
        <f t="shared" si="80"/>
        <v>0</v>
      </c>
      <c r="G891">
        <f t="shared" si="81"/>
        <v>0</v>
      </c>
      <c r="H891" t="str">
        <f t="shared" si="82"/>
        <v/>
      </c>
      <c r="I891" t="e">
        <f t="shared" si="83"/>
        <v>#NUM!</v>
      </c>
      <c r="J891" t="e">
        <f t="shared" si="84"/>
        <v>#NUM!</v>
      </c>
    </row>
    <row r="892" spans="1:10" x14ac:dyDescent="0.25">
      <c r="A892" s="1"/>
      <c r="E892">
        <f t="shared" si="79"/>
        <v>0</v>
      </c>
      <c r="F892">
        <f t="shared" si="80"/>
        <v>0</v>
      </c>
      <c r="G892">
        <f t="shared" si="81"/>
        <v>0</v>
      </c>
      <c r="H892" t="str">
        <f t="shared" si="82"/>
        <v/>
      </c>
      <c r="I892" t="e">
        <f t="shared" si="83"/>
        <v>#NUM!</v>
      </c>
      <c r="J892" t="e">
        <f t="shared" si="84"/>
        <v>#NUM!</v>
      </c>
    </row>
    <row r="893" spans="1:10" x14ac:dyDescent="0.25">
      <c r="A893" s="1"/>
      <c r="E893">
        <f t="shared" si="79"/>
        <v>0</v>
      </c>
      <c r="F893">
        <f t="shared" si="80"/>
        <v>0</v>
      </c>
      <c r="G893">
        <f t="shared" si="81"/>
        <v>0</v>
      </c>
      <c r="H893" t="str">
        <f t="shared" si="82"/>
        <v/>
      </c>
      <c r="I893" t="e">
        <f t="shared" si="83"/>
        <v>#NUM!</v>
      </c>
      <c r="J893" t="e">
        <f t="shared" si="84"/>
        <v>#NUM!</v>
      </c>
    </row>
    <row r="894" spans="1:10" x14ac:dyDescent="0.25">
      <c r="A894" s="1"/>
      <c r="E894">
        <f t="shared" si="79"/>
        <v>0</v>
      </c>
      <c r="F894">
        <f t="shared" si="80"/>
        <v>0</v>
      </c>
      <c r="G894">
        <f t="shared" si="81"/>
        <v>0</v>
      </c>
      <c r="H894" t="str">
        <f t="shared" si="82"/>
        <v/>
      </c>
      <c r="I894" t="e">
        <f t="shared" si="83"/>
        <v>#NUM!</v>
      </c>
      <c r="J894" t="e">
        <f t="shared" si="84"/>
        <v>#NUM!</v>
      </c>
    </row>
    <row r="895" spans="1:10" x14ac:dyDescent="0.25">
      <c r="A895" s="1"/>
      <c r="E895">
        <f t="shared" si="79"/>
        <v>0</v>
      </c>
      <c r="F895">
        <f t="shared" si="80"/>
        <v>0</v>
      </c>
      <c r="G895">
        <f t="shared" si="81"/>
        <v>0</v>
      </c>
      <c r="H895" t="str">
        <f t="shared" si="82"/>
        <v/>
      </c>
      <c r="I895" t="e">
        <f t="shared" si="83"/>
        <v>#NUM!</v>
      </c>
      <c r="J895" t="e">
        <f t="shared" si="84"/>
        <v>#NUM!</v>
      </c>
    </row>
    <row r="896" spans="1:10" x14ac:dyDescent="0.25">
      <c r="A896" s="1"/>
      <c r="E896">
        <f t="shared" si="79"/>
        <v>0</v>
      </c>
      <c r="F896">
        <f t="shared" si="80"/>
        <v>0</v>
      </c>
      <c r="G896">
        <f t="shared" si="81"/>
        <v>0</v>
      </c>
      <c r="H896" t="str">
        <f t="shared" si="82"/>
        <v/>
      </c>
      <c r="I896" t="e">
        <f t="shared" si="83"/>
        <v>#NUM!</v>
      </c>
      <c r="J896" t="e">
        <f t="shared" si="84"/>
        <v>#NUM!</v>
      </c>
    </row>
    <row r="897" spans="1:10" x14ac:dyDescent="0.25">
      <c r="A897" s="1"/>
      <c r="E897">
        <f t="shared" si="79"/>
        <v>0</v>
      </c>
      <c r="F897">
        <f t="shared" si="80"/>
        <v>0</v>
      </c>
      <c r="G897">
        <f t="shared" si="81"/>
        <v>0</v>
      </c>
      <c r="H897" t="str">
        <f t="shared" si="82"/>
        <v/>
      </c>
      <c r="I897" t="e">
        <f t="shared" si="83"/>
        <v>#NUM!</v>
      </c>
      <c r="J897" t="e">
        <f t="shared" si="84"/>
        <v>#NUM!</v>
      </c>
    </row>
    <row r="898" spans="1:10" x14ac:dyDescent="0.25">
      <c r="A898" s="1"/>
      <c r="E898">
        <f t="shared" si="79"/>
        <v>0</v>
      </c>
      <c r="F898">
        <f t="shared" si="80"/>
        <v>0</v>
      </c>
      <c r="G898">
        <f t="shared" si="81"/>
        <v>0</v>
      </c>
      <c r="H898" t="str">
        <f t="shared" si="82"/>
        <v/>
      </c>
      <c r="I898" t="e">
        <f t="shared" si="83"/>
        <v>#NUM!</v>
      </c>
      <c r="J898" t="e">
        <f t="shared" si="84"/>
        <v>#NUM!</v>
      </c>
    </row>
    <row r="899" spans="1:10" x14ac:dyDescent="0.25">
      <c r="A899" s="1"/>
      <c r="E899">
        <f t="shared" ref="E899:E962" si="85">_xlfn.NUMBERVALUE(MID(B899,9,8))</f>
        <v>0</v>
      </c>
      <c r="F899">
        <f t="shared" ref="F899:F962" si="86">A899</f>
        <v>0</v>
      </c>
      <c r="G899">
        <f t="shared" ref="G899:G962" si="87">SMALL($E$1:$E$5000,ROW(A898))</f>
        <v>0</v>
      </c>
      <c r="H899" t="str">
        <f t="shared" ref="H899:H962" si="88">IF(LEFT(B899,3)=I$1,E899,"")</f>
        <v/>
      </c>
      <c r="I899" t="e">
        <f t="shared" ref="I899:I962" si="89">SMALL(H$1:H$5000,ROW(A898))</f>
        <v>#NUM!</v>
      </c>
      <c r="J899" t="e">
        <f t="shared" ref="J899:J962" si="90">VLOOKUP(I899,E$2:F$5000,2,FALSE)</f>
        <v>#NUM!</v>
      </c>
    </row>
    <row r="900" spans="1:10" x14ac:dyDescent="0.25">
      <c r="A900" s="1"/>
      <c r="E900">
        <f t="shared" si="85"/>
        <v>0</v>
      </c>
      <c r="F900">
        <f t="shared" si="86"/>
        <v>0</v>
      </c>
      <c r="G900">
        <f t="shared" si="87"/>
        <v>0</v>
      </c>
      <c r="H900" t="str">
        <f t="shared" si="88"/>
        <v/>
      </c>
      <c r="I900" t="e">
        <f t="shared" si="89"/>
        <v>#NUM!</v>
      </c>
      <c r="J900" t="e">
        <f t="shared" si="90"/>
        <v>#NUM!</v>
      </c>
    </row>
    <row r="901" spans="1:10" x14ac:dyDescent="0.25">
      <c r="A901" s="1"/>
      <c r="E901">
        <f t="shared" si="85"/>
        <v>0</v>
      </c>
      <c r="F901">
        <f t="shared" si="86"/>
        <v>0</v>
      </c>
      <c r="G901">
        <f t="shared" si="87"/>
        <v>0</v>
      </c>
      <c r="H901" t="str">
        <f t="shared" si="88"/>
        <v/>
      </c>
      <c r="I901" t="e">
        <f t="shared" si="89"/>
        <v>#NUM!</v>
      </c>
      <c r="J901" t="e">
        <f t="shared" si="90"/>
        <v>#NUM!</v>
      </c>
    </row>
    <row r="902" spans="1:10" x14ac:dyDescent="0.25">
      <c r="A902" s="1"/>
      <c r="E902">
        <f t="shared" si="85"/>
        <v>0</v>
      </c>
      <c r="F902">
        <f t="shared" si="86"/>
        <v>0</v>
      </c>
      <c r="G902">
        <f t="shared" si="87"/>
        <v>0</v>
      </c>
      <c r="H902" t="str">
        <f t="shared" si="88"/>
        <v/>
      </c>
      <c r="I902" t="e">
        <f t="shared" si="89"/>
        <v>#NUM!</v>
      </c>
      <c r="J902" t="e">
        <f t="shared" si="90"/>
        <v>#NUM!</v>
      </c>
    </row>
    <row r="903" spans="1:10" x14ac:dyDescent="0.25">
      <c r="A903" s="1"/>
      <c r="E903">
        <f t="shared" si="85"/>
        <v>0</v>
      </c>
      <c r="F903">
        <f t="shared" si="86"/>
        <v>0</v>
      </c>
      <c r="G903">
        <f t="shared" si="87"/>
        <v>0</v>
      </c>
      <c r="H903" t="str">
        <f t="shared" si="88"/>
        <v/>
      </c>
      <c r="I903" t="e">
        <f t="shared" si="89"/>
        <v>#NUM!</v>
      </c>
      <c r="J903" t="e">
        <f t="shared" si="90"/>
        <v>#NUM!</v>
      </c>
    </row>
    <row r="904" spans="1:10" x14ac:dyDescent="0.25">
      <c r="A904" s="1"/>
      <c r="E904">
        <f t="shared" si="85"/>
        <v>0</v>
      </c>
      <c r="F904">
        <f t="shared" si="86"/>
        <v>0</v>
      </c>
      <c r="G904">
        <f t="shared" si="87"/>
        <v>0</v>
      </c>
      <c r="H904" t="str">
        <f t="shared" si="88"/>
        <v/>
      </c>
      <c r="I904" t="e">
        <f t="shared" si="89"/>
        <v>#NUM!</v>
      </c>
      <c r="J904" t="e">
        <f t="shared" si="90"/>
        <v>#NUM!</v>
      </c>
    </row>
    <row r="905" spans="1:10" x14ac:dyDescent="0.25">
      <c r="A905" s="1"/>
      <c r="E905">
        <f t="shared" si="85"/>
        <v>0</v>
      </c>
      <c r="F905">
        <f t="shared" si="86"/>
        <v>0</v>
      </c>
      <c r="G905">
        <f t="shared" si="87"/>
        <v>0</v>
      </c>
      <c r="H905" t="str">
        <f t="shared" si="88"/>
        <v/>
      </c>
      <c r="I905" t="e">
        <f t="shared" si="89"/>
        <v>#NUM!</v>
      </c>
      <c r="J905" t="e">
        <f t="shared" si="90"/>
        <v>#NUM!</v>
      </c>
    </row>
    <row r="906" spans="1:10" x14ac:dyDescent="0.25">
      <c r="A906" s="1"/>
      <c r="E906">
        <f t="shared" si="85"/>
        <v>0</v>
      </c>
      <c r="F906">
        <f t="shared" si="86"/>
        <v>0</v>
      </c>
      <c r="G906">
        <f t="shared" si="87"/>
        <v>0</v>
      </c>
      <c r="H906" t="str">
        <f t="shared" si="88"/>
        <v/>
      </c>
      <c r="I906" t="e">
        <f t="shared" si="89"/>
        <v>#NUM!</v>
      </c>
      <c r="J906" t="e">
        <f t="shared" si="90"/>
        <v>#NUM!</v>
      </c>
    </row>
    <row r="907" spans="1:10" x14ac:dyDescent="0.25">
      <c r="A907" s="1"/>
      <c r="E907">
        <f t="shared" si="85"/>
        <v>0</v>
      </c>
      <c r="F907">
        <f t="shared" si="86"/>
        <v>0</v>
      </c>
      <c r="G907">
        <f t="shared" si="87"/>
        <v>0</v>
      </c>
      <c r="H907" t="str">
        <f t="shared" si="88"/>
        <v/>
      </c>
      <c r="I907" t="e">
        <f t="shared" si="89"/>
        <v>#NUM!</v>
      </c>
      <c r="J907" t="e">
        <f t="shared" si="90"/>
        <v>#NUM!</v>
      </c>
    </row>
    <row r="908" spans="1:10" x14ac:dyDescent="0.25">
      <c r="A908" s="1"/>
      <c r="E908">
        <f t="shared" si="85"/>
        <v>0</v>
      </c>
      <c r="F908">
        <f t="shared" si="86"/>
        <v>0</v>
      </c>
      <c r="G908">
        <f t="shared" si="87"/>
        <v>0</v>
      </c>
      <c r="H908" t="str">
        <f t="shared" si="88"/>
        <v/>
      </c>
      <c r="I908" t="e">
        <f t="shared" si="89"/>
        <v>#NUM!</v>
      </c>
      <c r="J908" t="e">
        <f t="shared" si="90"/>
        <v>#NUM!</v>
      </c>
    </row>
    <row r="909" spans="1:10" x14ac:dyDescent="0.25">
      <c r="A909" s="1"/>
      <c r="E909">
        <f t="shared" si="85"/>
        <v>0</v>
      </c>
      <c r="F909">
        <f t="shared" si="86"/>
        <v>0</v>
      </c>
      <c r="G909">
        <f t="shared" si="87"/>
        <v>0</v>
      </c>
      <c r="H909" t="str">
        <f t="shared" si="88"/>
        <v/>
      </c>
      <c r="I909" t="e">
        <f t="shared" si="89"/>
        <v>#NUM!</v>
      </c>
      <c r="J909" t="e">
        <f t="shared" si="90"/>
        <v>#NUM!</v>
      </c>
    </row>
    <row r="910" spans="1:10" x14ac:dyDescent="0.25">
      <c r="A910" s="1"/>
      <c r="E910">
        <f t="shared" si="85"/>
        <v>0</v>
      </c>
      <c r="F910">
        <f t="shared" si="86"/>
        <v>0</v>
      </c>
      <c r="G910">
        <f t="shared" si="87"/>
        <v>0</v>
      </c>
      <c r="H910" t="str">
        <f t="shared" si="88"/>
        <v/>
      </c>
      <c r="I910" t="e">
        <f t="shared" si="89"/>
        <v>#NUM!</v>
      </c>
      <c r="J910" t="e">
        <f t="shared" si="90"/>
        <v>#NUM!</v>
      </c>
    </row>
    <row r="911" spans="1:10" x14ac:dyDescent="0.25">
      <c r="A911" s="1"/>
      <c r="E911">
        <f t="shared" si="85"/>
        <v>0</v>
      </c>
      <c r="F911">
        <f t="shared" si="86"/>
        <v>0</v>
      </c>
      <c r="G911">
        <f t="shared" si="87"/>
        <v>0</v>
      </c>
      <c r="H911" t="str">
        <f t="shared" si="88"/>
        <v/>
      </c>
      <c r="I911" t="e">
        <f t="shared" si="89"/>
        <v>#NUM!</v>
      </c>
      <c r="J911" t="e">
        <f t="shared" si="90"/>
        <v>#NUM!</v>
      </c>
    </row>
    <row r="912" spans="1:10" x14ac:dyDescent="0.25">
      <c r="A912" s="1"/>
      <c r="E912">
        <f t="shared" si="85"/>
        <v>0</v>
      </c>
      <c r="F912">
        <f t="shared" si="86"/>
        <v>0</v>
      </c>
      <c r="G912">
        <f t="shared" si="87"/>
        <v>0</v>
      </c>
      <c r="H912" t="str">
        <f t="shared" si="88"/>
        <v/>
      </c>
      <c r="I912" t="e">
        <f t="shared" si="89"/>
        <v>#NUM!</v>
      </c>
      <c r="J912" t="e">
        <f t="shared" si="90"/>
        <v>#NUM!</v>
      </c>
    </row>
    <row r="913" spans="1:10" x14ac:dyDescent="0.25">
      <c r="A913" s="1"/>
      <c r="E913">
        <f t="shared" si="85"/>
        <v>0</v>
      </c>
      <c r="F913">
        <f t="shared" si="86"/>
        <v>0</v>
      </c>
      <c r="G913">
        <f t="shared" si="87"/>
        <v>0</v>
      </c>
      <c r="H913" t="str">
        <f t="shared" si="88"/>
        <v/>
      </c>
      <c r="I913" t="e">
        <f t="shared" si="89"/>
        <v>#NUM!</v>
      </c>
      <c r="J913" t="e">
        <f t="shared" si="90"/>
        <v>#NUM!</v>
      </c>
    </row>
    <row r="914" spans="1:10" x14ac:dyDescent="0.25">
      <c r="A914" s="1"/>
      <c r="E914">
        <f t="shared" si="85"/>
        <v>0</v>
      </c>
      <c r="F914">
        <f t="shared" si="86"/>
        <v>0</v>
      </c>
      <c r="G914">
        <f t="shared" si="87"/>
        <v>0</v>
      </c>
      <c r="H914" t="str">
        <f t="shared" si="88"/>
        <v/>
      </c>
      <c r="I914" t="e">
        <f t="shared" si="89"/>
        <v>#NUM!</v>
      </c>
      <c r="J914" t="e">
        <f t="shared" si="90"/>
        <v>#NUM!</v>
      </c>
    </row>
    <row r="915" spans="1:10" x14ac:dyDescent="0.25">
      <c r="A915" s="1"/>
      <c r="E915">
        <f t="shared" si="85"/>
        <v>0</v>
      </c>
      <c r="F915">
        <f t="shared" si="86"/>
        <v>0</v>
      </c>
      <c r="G915">
        <f t="shared" si="87"/>
        <v>0</v>
      </c>
      <c r="H915" t="str">
        <f t="shared" si="88"/>
        <v/>
      </c>
      <c r="I915" t="e">
        <f t="shared" si="89"/>
        <v>#NUM!</v>
      </c>
      <c r="J915" t="e">
        <f t="shared" si="90"/>
        <v>#NUM!</v>
      </c>
    </row>
    <row r="916" spans="1:10" x14ac:dyDescent="0.25">
      <c r="A916" s="1"/>
      <c r="E916">
        <f t="shared" si="85"/>
        <v>0</v>
      </c>
      <c r="F916">
        <f t="shared" si="86"/>
        <v>0</v>
      </c>
      <c r="G916">
        <f t="shared" si="87"/>
        <v>0</v>
      </c>
      <c r="H916" t="str">
        <f t="shared" si="88"/>
        <v/>
      </c>
      <c r="I916" t="e">
        <f t="shared" si="89"/>
        <v>#NUM!</v>
      </c>
      <c r="J916" t="e">
        <f t="shared" si="90"/>
        <v>#NUM!</v>
      </c>
    </row>
    <row r="917" spans="1:10" x14ac:dyDescent="0.25">
      <c r="A917" s="1"/>
      <c r="E917">
        <f t="shared" si="85"/>
        <v>0</v>
      </c>
      <c r="F917">
        <f t="shared" si="86"/>
        <v>0</v>
      </c>
      <c r="G917">
        <f t="shared" si="87"/>
        <v>0</v>
      </c>
      <c r="H917" t="str">
        <f t="shared" si="88"/>
        <v/>
      </c>
      <c r="I917" t="e">
        <f t="shared" si="89"/>
        <v>#NUM!</v>
      </c>
      <c r="J917" t="e">
        <f t="shared" si="90"/>
        <v>#NUM!</v>
      </c>
    </row>
    <row r="918" spans="1:10" x14ac:dyDescent="0.25">
      <c r="A918" s="1"/>
      <c r="E918">
        <f t="shared" si="85"/>
        <v>0</v>
      </c>
      <c r="F918">
        <f t="shared" si="86"/>
        <v>0</v>
      </c>
      <c r="G918">
        <f t="shared" si="87"/>
        <v>0</v>
      </c>
      <c r="H918" t="str">
        <f t="shared" si="88"/>
        <v/>
      </c>
      <c r="I918" t="e">
        <f t="shared" si="89"/>
        <v>#NUM!</v>
      </c>
      <c r="J918" t="e">
        <f t="shared" si="90"/>
        <v>#NUM!</v>
      </c>
    </row>
    <row r="919" spans="1:10" x14ac:dyDescent="0.25">
      <c r="A919" s="1"/>
      <c r="E919">
        <f t="shared" si="85"/>
        <v>0</v>
      </c>
      <c r="F919">
        <f t="shared" si="86"/>
        <v>0</v>
      </c>
      <c r="G919">
        <f t="shared" si="87"/>
        <v>0</v>
      </c>
      <c r="H919" t="str">
        <f t="shared" si="88"/>
        <v/>
      </c>
      <c r="I919" t="e">
        <f t="shared" si="89"/>
        <v>#NUM!</v>
      </c>
      <c r="J919" t="e">
        <f t="shared" si="90"/>
        <v>#NUM!</v>
      </c>
    </row>
    <row r="920" spans="1:10" x14ac:dyDescent="0.25">
      <c r="A920" s="1"/>
      <c r="E920">
        <f t="shared" si="85"/>
        <v>0</v>
      </c>
      <c r="F920">
        <f t="shared" si="86"/>
        <v>0</v>
      </c>
      <c r="G920">
        <f t="shared" si="87"/>
        <v>0</v>
      </c>
      <c r="H920" t="str">
        <f t="shared" si="88"/>
        <v/>
      </c>
      <c r="I920" t="e">
        <f t="shared" si="89"/>
        <v>#NUM!</v>
      </c>
      <c r="J920" t="e">
        <f t="shared" si="90"/>
        <v>#NUM!</v>
      </c>
    </row>
    <row r="921" spans="1:10" x14ac:dyDescent="0.25">
      <c r="A921" s="1"/>
      <c r="E921">
        <f t="shared" si="85"/>
        <v>0</v>
      </c>
      <c r="F921">
        <f t="shared" si="86"/>
        <v>0</v>
      </c>
      <c r="G921">
        <f t="shared" si="87"/>
        <v>0</v>
      </c>
      <c r="H921" t="str">
        <f t="shared" si="88"/>
        <v/>
      </c>
      <c r="I921" t="e">
        <f t="shared" si="89"/>
        <v>#NUM!</v>
      </c>
      <c r="J921" t="e">
        <f t="shared" si="90"/>
        <v>#NUM!</v>
      </c>
    </row>
    <row r="922" spans="1:10" x14ac:dyDescent="0.25">
      <c r="A922" s="1"/>
      <c r="E922">
        <f t="shared" si="85"/>
        <v>0</v>
      </c>
      <c r="F922">
        <f t="shared" si="86"/>
        <v>0</v>
      </c>
      <c r="G922">
        <f t="shared" si="87"/>
        <v>0</v>
      </c>
      <c r="H922" t="str">
        <f t="shared" si="88"/>
        <v/>
      </c>
      <c r="I922" t="e">
        <f t="shared" si="89"/>
        <v>#NUM!</v>
      </c>
      <c r="J922" t="e">
        <f t="shared" si="90"/>
        <v>#NUM!</v>
      </c>
    </row>
    <row r="923" spans="1:10" x14ac:dyDescent="0.25">
      <c r="A923" s="1"/>
      <c r="E923">
        <f t="shared" si="85"/>
        <v>0</v>
      </c>
      <c r="F923">
        <f t="shared" si="86"/>
        <v>0</v>
      </c>
      <c r="G923">
        <f t="shared" si="87"/>
        <v>0</v>
      </c>
      <c r="H923" t="str">
        <f t="shared" si="88"/>
        <v/>
      </c>
      <c r="I923" t="e">
        <f t="shared" si="89"/>
        <v>#NUM!</v>
      </c>
      <c r="J923" t="e">
        <f t="shared" si="90"/>
        <v>#NUM!</v>
      </c>
    </row>
    <row r="924" spans="1:10" x14ac:dyDescent="0.25">
      <c r="A924" s="1"/>
      <c r="E924">
        <f t="shared" si="85"/>
        <v>0</v>
      </c>
      <c r="F924">
        <f t="shared" si="86"/>
        <v>0</v>
      </c>
      <c r="G924">
        <f t="shared" si="87"/>
        <v>0</v>
      </c>
      <c r="H924" t="str">
        <f t="shared" si="88"/>
        <v/>
      </c>
      <c r="I924" t="e">
        <f t="shared" si="89"/>
        <v>#NUM!</v>
      </c>
      <c r="J924" t="e">
        <f t="shared" si="90"/>
        <v>#NUM!</v>
      </c>
    </row>
    <row r="925" spans="1:10" x14ac:dyDescent="0.25">
      <c r="A925" s="1"/>
      <c r="E925">
        <f t="shared" si="85"/>
        <v>0</v>
      </c>
      <c r="F925">
        <f t="shared" si="86"/>
        <v>0</v>
      </c>
      <c r="G925">
        <f t="shared" si="87"/>
        <v>0</v>
      </c>
      <c r="H925" t="str">
        <f t="shared" si="88"/>
        <v/>
      </c>
      <c r="I925" t="e">
        <f t="shared" si="89"/>
        <v>#NUM!</v>
      </c>
      <c r="J925" t="e">
        <f t="shared" si="90"/>
        <v>#NUM!</v>
      </c>
    </row>
    <row r="926" spans="1:10" x14ac:dyDescent="0.25">
      <c r="A926" s="1"/>
      <c r="E926">
        <f t="shared" si="85"/>
        <v>0</v>
      </c>
      <c r="F926">
        <f t="shared" si="86"/>
        <v>0</v>
      </c>
      <c r="G926">
        <f t="shared" si="87"/>
        <v>0</v>
      </c>
      <c r="H926" t="str">
        <f t="shared" si="88"/>
        <v/>
      </c>
      <c r="I926" t="e">
        <f t="shared" si="89"/>
        <v>#NUM!</v>
      </c>
      <c r="J926" t="e">
        <f t="shared" si="90"/>
        <v>#NUM!</v>
      </c>
    </row>
    <row r="927" spans="1:10" x14ac:dyDescent="0.25">
      <c r="A927" s="1"/>
      <c r="E927">
        <f t="shared" si="85"/>
        <v>0</v>
      </c>
      <c r="F927">
        <f t="shared" si="86"/>
        <v>0</v>
      </c>
      <c r="G927">
        <f t="shared" si="87"/>
        <v>0</v>
      </c>
      <c r="H927" t="str">
        <f t="shared" si="88"/>
        <v/>
      </c>
      <c r="I927" t="e">
        <f t="shared" si="89"/>
        <v>#NUM!</v>
      </c>
      <c r="J927" t="e">
        <f t="shared" si="90"/>
        <v>#NUM!</v>
      </c>
    </row>
    <row r="928" spans="1:10" x14ac:dyDescent="0.25">
      <c r="A928" s="1"/>
      <c r="E928">
        <f t="shared" si="85"/>
        <v>0</v>
      </c>
      <c r="F928">
        <f t="shared" si="86"/>
        <v>0</v>
      </c>
      <c r="G928">
        <f t="shared" si="87"/>
        <v>0</v>
      </c>
      <c r="H928" t="str">
        <f t="shared" si="88"/>
        <v/>
      </c>
      <c r="I928" t="e">
        <f t="shared" si="89"/>
        <v>#NUM!</v>
      </c>
      <c r="J928" t="e">
        <f t="shared" si="90"/>
        <v>#NUM!</v>
      </c>
    </row>
    <row r="929" spans="1:10" x14ac:dyDescent="0.25">
      <c r="A929" s="1"/>
      <c r="E929">
        <f t="shared" si="85"/>
        <v>0</v>
      </c>
      <c r="F929">
        <f t="shared" si="86"/>
        <v>0</v>
      </c>
      <c r="G929">
        <f t="shared" si="87"/>
        <v>0</v>
      </c>
      <c r="H929" t="str">
        <f t="shared" si="88"/>
        <v/>
      </c>
      <c r="I929" t="e">
        <f t="shared" si="89"/>
        <v>#NUM!</v>
      </c>
      <c r="J929" t="e">
        <f t="shared" si="90"/>
        <v>#NUM!</v>
      </c>
    </row>
    <row r="930" spans="1:10" x14ac:dyDescent="0.25">
      <c r="A930" s="1"/>
      <c r="E930">
        <f t="shared" si="85"/>
        <v>0</v>
      </c>
      <c r="F930">
        <f t="shared" si="86"/>
        <v>0</v>
      </c>
      <c r="G930">
        <f t="shared" si="87"/>
        <v>0</v>
      </c>
      <c r="H930" t="str">
        <f t="shared" si="88"/>
        <v/>
      </c>
      <c r="I930" t="e">
        <f t="shared" si="89"/>
        <v>#NUM!</v>
      </c>
      <c r="J930" t="e">
        <f t="shared" si="90"/>
        <v>#NUM!</v>
      </c>
    </row>
    <row r="931" spans="1:10" x14ac:dyDescent="0.25">
      <c r="A931" s="1"/>
      <c r="E931">
        <f t="shared" si="85"/>
        <v>0</v>
      </c>
      <c r="F931">
        <f t="shared" si="86"/>
        <v>0</v>
      </c>
      <c r="G931">
        <f t="shared" si="87"/>
        <v>0</v>
      </c>
      <c r="H931" t="str">
        <f t="shared" si="88"/>
        <v/>
      </c>
      <c r="I931" t="e">
        <f t="shared" si="89"/>
        <v>#NUM!</v>
      </c>
      <c r="J931" t="e">
        <f t="shared" si="90"/>
        <v>#NUM!</v>
      </c>
    </row>
    <row r="932" spans="1:10" x14ac:dyDescent="0.25">
      <c r="A932" s="1"/>
      <c r="E932">
        <f t="shared" si="85"/>
        <v>0</v>
      </c>
      <c r="F932">
        <f t="shared" si="86"/>
        <v>0</v>
      </c>
      <c r="G932">
        <f t="shared" si="87"/>
        <v>0</v>
      </c>
      <c r="H932" t="str">
        <f t="shared" si="88"/>
        <v/>
      </c>
      <c r="I932" t="e">
        <f t="shared" si="89"/>
        <v>#NUM!</v>
      </c>
      <c r="J932" t="e">
        <f t="shared" si="90"/>
        <v>#NUM!</v>
      </c>
    </row>
    <row r="933" spans="1:10" x14ac:dyDescent="0.25">
      <c r="A933" s="1"/>
      <c r="E933">
        <f t="shared" si="85"/>
        <v>0</v>
      </c>
      <c r="F933">
        <f t="shared" si="86"/>
        <v>0</v>
      </c>
      <c r="G933">
        <f t="shared" si="87"/>
        <v>0</v>
      </c>
      <c r="H933" t="str">
        <f t="shared" si="88"/>
        <v/>
      </c>
      <c r="I933" t="e">
        <f t="shared" si="89"/>
        <v>#NUM!</v>
      </c>
      <c r="J933" t="e">
        <f t="shared" si="90"/>
        <v>#NUM!</v>
      </c>
    </row>
    <row r="934" spans="1:10" x14ac:dyDescent="0.25">
      <c r="A934" s="1"/>
      <c r="E934">
        <f t="shared" si="85"/>
        <v>0</v>
      </c>
      <c r="F934">
        <f t="shared" si="86"/>
        <v>0</v>
      </c>
      <c r="G934">
        <f t="shared" si="87"/>
        <v>0</v>
      </c>
      <c r="H934" t="str">
        <f t="shared" si="88"/>
        <v/>
      </c>
      <c r="I934" t="e">
        <f t="shared" si="89"/>
        <v>#NUM!</v>
      </c>
      <c r="J934" t="e">
        <f t="shared" si="90"/>
        <v>#NUM!</v>
      </c>
    </row>
    <row r="935" spans="1:10" x14ac:dyDescent="0.25">
      <c r="A935" s="1"/>
      <c r="E935">
        <f t="shared" si="85"/>
        <v>0</v>
      </c>
      <c r="F935">
        <f t="shared" si="86"/>
        <v>0</v>
      </c>
      <c r="G935">
        <f t="shared" si="87"/>
        <v>0</v>
      </c>
      <c r="H935" t="str">
        <f t="shared" si="88"/>
        <v/>
      </c>
      <c r="I935" t="e">
        <f t="shared" si="89"/>
        <v>#NUM!</v>
      </c>
      <c r="J935" t="e">
        <f t="shared" si="90"/>
        <v>#NUM!</v>
      </c>
    </row>
    <row r="936" spans="1:10" x14ac:dyDescent="0.25">
      <c r="A936" s="1"/>
      <c r="E936">
        <f t="shared" si="85"/>
        <v>0</v>
      </c>
      <c r="F936">
        <f t="shared" si="86"/>
        <v>0</v>
      </c>
      <c r="G936">
        <f t="shared" si="87"/>
        <v>0</v>
      </c>
      <c r="H936" t="str">
        <f t="shared" si="88"/>
        <v/>
      </c>
      <c r="I936" t="e">
        <f t="shared" si="89"/>
        <v>#NUM!</v>
      </c>
      <c r="J936" t="e">
        <f t="shared" si="90"/>
        <v>#NUM!</v>
      </c>
    </row>
    <row r="937" spans="1:10" x14ac:dyDescent="0.25">
      <c r="A937" s="1"/>
      <c r="E937">
        <f t="shared" si="85"/>
        <v>0</v>
      </c>
      <c r="F937">
        <f t="shared" si="86"/>
        <v>0</v>
      </c>
      <c r="G937">
        <f t="shared" si="87"/>
        <v>0</v>
      </c>
      <c r="H937" t="str">
        <f t="shared" si="88"/>
        <v/>
      </c>
      <c r="I937" t="e">
        <f t="shared" si="89"/>
        <v>#NUM!</v>
      </c>
      <c r="J937" t="e">
        <f t="shared" si="90"/>
        <v>#NUM!</v>
      </c>
    </row>
    <row r="938" spans="1:10" x14ac:dyDescent="0.25">
      <c r="A938" s="1"/>
      <c r="E938">
        <f t="shared" si="85"/>
        <v>0</v>
      </c>
      <c r="F938">
        <f t="shared" si="86"/>
        <v>0</v>
      </c>
      <c r="G938">
        <f t="shared" si="87"/>
        <v>0</v>
      </c>
      <c r="H938" t="str">
        <f t="shared" si="88"/>
        <v/>
      </c>
      <c r="I938" t="e">
        <f t="shared" si="89"/>
        <v>#NUM!</v>
      </c>
      <c r="J938" t="e">
        <f t="shared" si="90"/>
        <v>#NUM!</v>
      </c>
    </row>
    <row r="939" spans="1:10" x14ac:dyDescent="0.25">
      <c r="A939" s="1"/>
      <c r="E939">
        <f t="shared" si="85"/>
        <v>0</v>
      </c>
      <c r="F939">
        <f t="shared" si="86"/>
        <v>0</v>
      </c>
      <c r="G939">
        <f t="shared" si="87"/>
        <v>0</v>
      </c>
      <c r="H939" t="str">
        <f t="shared" si="88"/>
        <v/>
      </c>
      <c r="I939" t="e">
        <f t="shared" si="89"/>
        <v>#NUM!</v>
      </c>
      <c r="J939" t="e">
        <f t="shared" si="90"/>
        <v>#NUM!</v>
      </c>
    </row>
    <row r="940" spans="1:10" x14ac:dyDescent="0.25">
      <c r="A940" s="1"/>
      <c r="E940">
        <f t="shared" si="85"/>
        <v>0</v>
      </c>
      <c r="F940">
        <f t="shared" si="86"/>
        <v>0</v>
      </c>
      <c r="G940">
        <f t="shared" si="87"/>
        <v>0</v>
      </c>
      <c r="H940" t="str">
        <f t="shared" si="88"/>
        <v/>
      </c>
      <c r="I940" t="e">
        <f t="shared" si="89"/>
        <v>#NUM!</v>
      </c>
      <c r="J940" t="e">
        <f t="shared" si="90"/>
        <v>#NUM!</v>
      </c>
    </row>
    <row r="941" spans="1:10" x14ac:dyDescent="0.25">
      <c r="A941" s="1"/>
      <c r="E941">
        <f t="shared" si="85"/>
        <v>0</v>
      </c>
      <c r="F941">
        <f t="shared" si="86"/>
        <v>0</v>
      </c>
      <c r="G941">
        <f t="shared" si="87"/>
        <v>0</v>
      </c>
      <c r="H941" t="str">
        <f t="shared" si="88"/>
        <v/>
      </c>
      <c r="I941" t="e">
        <f t="shared" si="89"/>
        <v>#NUM!</v>
      </c>
      <c r="J941" t="e">
        <f t="shared" si="90"/>
        <v>#NUM!</v>
      </c>
    </row>
    <row r="942" spans="1:10" x14ac:dyDescent="0.25">
      <c r="A942" s="1"/>
      <c r="E942">
        <f t="shared" si="85"/>
        <v>0</v>
      </c>
      <c r="F942">
        <f t="shared" si="86"/>
        <v>0</v>
      </c>
      <c r="G942">
        <f t="shared" si="87"/>
        <v>0</v>
      </c>
      <c r="H942" t="str">
        <f t="shared" si="88"/>
        <v/>
      </c>
      <c r="I942" t="e">
        <f t="shared" si="89"/>
        <v>#NUM!</v>
      </c>
      <c r="J942" t="e">
        <f t="shared" si="90"/>
        <v>#NUM!</v>
      </c>
    </row>
    <row r="943" spans="1:10" x14ac:dyDescent="0.25">
      <c r="A943" s="1"/>
      <c r="E943">
        <f t="shared" si="85"/>
        <v>0</v>
      </c>
      <c r="F943">
        <f t="shared" si="86"/>
        <v>0</v>
      </c>
      <c r="G943">
        <f t="shared" si="87"/>
        <v>0</v>
      </c>
      <c r="H943" t="str">
        <f t="shared" si="88"/>
        <v/>
      </c>
      <c r="I943" t="e">
        <f t="shared" si="89"/>
        <v>#NUM!</v>
      </c>
      <c r="J943" t="e">
        <f t="shared" si="90"/>
        <v>#NUM!</v>
      </c>
    </row>
    <row r="944" spans="1:10" x14ac:dyDescent="0.25">
      <c r="A944" s="1"/>
      <c r="E944">
        <f t="shared" si="85"/>
        <v>0</v>
      </c>
      <c r="F944">
        <f t="shared" si="86"/>
        <v>0</v>
      </c>
      <c r="G944">
        <f t="shared" si="87"/>
        <v>0</v>
      </c>
      <c r="H944" t="str">
        <f t="shared" si="88"/>
        <v/>
      </c>
      <c r="I944" t="e">
        <f t="shared" si="89"/>
        <v>#NUM!</v>
      </c>
      <c r="J944" t="e">
        <f t="shared" si="90"/>
        <v>#NUM!</v>
      </c>
    </row>
    <row r="945" spans="1:10" x14ac:dyDescent="0.25">
      <c r="A945" s="1"/>
      <c r="E945">
        <f t="shared" si="85"/>
        <v>0</v>
      </c>
      <c r="F945">
        <f t="shared" si="86"/>
        <v>0</v>
      </c>
      <c r="G945">
        <f t="shared" si="87"/>
        <v>0</v>
      </c>
      <c r="H945" t="str">
        <f t="shared" si="88"/>
        <v/>
      </c>
      <c r="I945" t="e">
        <f t="shared" si="89"/>
        <v>#NUM!</v>
      </c>
      <c r="J945" t="e">
        <f t="shared" si="90"/>
        <v>#NUM!</v>
      </c>
    </row>
    <row r="946" spans="1:10" x14ac:dyDescent="0.25">
      <c r="A946" s="1"/>
      <c r="E946">
        <f t="shared" si="85"/>
        <v>0</v>
      </c>
      <c r="F946">
        <f t="shared" si="86"/>
        <v>0</v>
      </c>
      <c r="G946">
        <f t="shared" si="87"/>
        <v>0</v>
      </c>
      <c r="H946" t="str">
        <f t="shared" si="88"/>
        <v/>
      </c>
      <c r="I946" t="e">
        <f t="shared" si="89"/>
        <v>#NUM!</v>
      </c>
      <c r="J946" t="e">
        <f t="shared" si="90"/>
        <v>#NUM!</v>
      </c>
    </row>
    <row r="947" spans="1:10" x14ac:dyDescent="0.25">
      <c r="A947" s="1"/>
      <c r="E947">
        <f t="shared" si="85"/>
        <v>0</v>
      </c>
      <c r="F947">
        <f t="shared" si="86"/>
        <v>0</v>
      </c>
      <c r="G947">
        <f t="shared" si="87"/>
        <v>0</v>
      </c>
      <c r="H947" t="str">
        <f t="shared" si="88"/>
        <v/>
      </c>
      <c r="I947" t="e">
        <f t="shared" si="89"/>
        <v>#NUM!</v>
      </c>
      <c r="J947" t="e">
        <f t="shared" si="90"/>
        <v>#NUM!</v>
      </c>
    </row>
    <row r="948" spans="1:10" x14ac:dyDescent="0.25">
      <c r="A948" s="1"/>
      <c r="E948">
        <f t="shared" si="85"/>
        <v>0</v>
      </c>
      <c r="F948">
        <f t="shared" si="86"/>
        <v>0</v>
      </c>
      <c r="G948">
        <f t="shared" si="87"/>
        <v>0</v>
      </c>
      <c r="H948" t="str">
        <f t="shared" si="88"/>
        <v/>
      </c>
      <c r="I948" t="e">
        <f t="shared" si="89"/>
        <v>#NUM!</v>
      </c>
      <c r="J948" t="e">
        <f t="shared" si="90"/>
        <v>#NUM!</v>
      </c>
    </row>
    <row r="949" spans="1:10" x14ac:dyDescent="0.25">
      <c r="A949" s="1"/>
      <c r="E949">
        <f t="shared" si="85"/>
        <v>0</v>
      </c>
      <c r="F949">
        <f t="shared" si="86"/>
        <v>0</v>
      </c>
      <c r="G949">
        <f t="shared" si="87"/>
        <v>0</v>
      </c>
      <c r="H949" t="str">
        <f t="shared" si="88"/>
        <v/>
      </c>
      <c r="I949" t="e">
        <f t="shared" si="89"/>
        <v>#NUM!</v>
      </c>
      <c r="J949" t="e">
        <f t="shared" si="90"/>
        <v>#NUM!</v>
      </c>
    </row>
    <row r="950" spans="1:10" x14ac:dyDescent="0.25">
      <c r="A950" s="1"/>
      <c r="E950">
        <f t="shared" si="85"/>
        <v>0</v>
      </c>
      <c r="F950">
        <f t="shared" si="86"/>
        <v>0</v>
      </c>
      <c r="G950">
        <f t="shared" si="87"/>
        <v>0</v>
      </c>
      <c r="H950" t="str">
        <f t="shared" si="88"/>
        <v/>
      </c>
      <c r="I950" t="e">
        <f t="shared" si="89"/>
        <v>#NUM!</v>
      </c>
      <c r="J950" t="e">
        <f t="shared" si="90"/>
        <v>#NUM!</v>
      </c>
    </row>
    <row r="951" spans="1:10" x14ac:dyDescent="0.25">
      <c r="A951" s="1"/>
      <c r="E951">
        <f t="shared" si="85"/>
        <v>0</v>
      </c>
      <c r="F951">
        <f t="shared" si="86"/>
        <v>0</v>
      </c>
      <c r="G951">
        <f t="shared" si="87"/>
        <v>0</v>
      </c>
      <c r="H951" t="str">
        <f t="shared" si="88"/>
        <v/>
      </c>
      <c r="I951" t="e">
        <f t="shared" si="89"/>
        <v>#NUM!</v>
      </c>
      <c r="J951" t="e">
        <f t="shared" si="90"/>
        <v>#NUM!</v>
      </c>
    </row>
    <row r="952" spans="1:10" x14ac:dyDescent="0.25">
      <c r="A952" s="1"/>
      <c r="E952">
        <f t="shared" si="85"/>
        <v>0</v>
      </c>
      <c r="F952">
        <f t="shared" si="86"/>
        <v>0</v>
      </c>
      <c r="G952">
        <f t="shared" si="87"/>
        <v>0</v>
      </c>
      <c r="H952" t="str">
        <f t="shared" si="88"/>
        <v/>
      </c>
      <c r="I952" t="e">
        <f t="shared" si="89"/>
        <v>#NUM!</v>
      </c>
      <c r="J952" t="e">
        <f t="shared" si="90"/>
        <v>#NUM!</v>
      </c>
    </row>
    <row r="953" spans="1:10" x14ac:dyDescent="0.25">
      <c r="A953" s="1"/>
      <c r="E953">
        <f t="shared" si="85"/>
        <v>0</v>
      </c>
      <c r="F953">
        <f t="shared" si="86"/>
        <v>0</v>
      </c>
      <c r="G953">
        <f t="shared" si="87"/>
        <v>0</v>
      </c>
      <c r="H953" t="str">
        <f t="shared" si="88"/>
        <v/>
      </c>
      <c r="I953" t="e">
        <f t="shared" si="89"/>
        <v>#NUM!</v>
      </c>
      <c r="J953" t="e">
        <f t="shared" si="90"/>
        <v>#NUM!</v>
      </c>
    </row>
    <row r="954" spans="1:10" x14ac:dyDescent="0.25">
      <c r="A954" s="1"/>
      <c r="E954">
        <f t="shared" si="85"/>
        <v>0</v>
      </c>
      <c r="F954">
        <f t="shared" si="86"/>
        <v>0</v>
      </c>
      <c r="G954">
        <f t="shared" si="87"/>
        <v>0</v>
      </c>
      <c r="H954" t="str">
        <f t="shared" si="88"/>
        <v/>
      </c>
      <c r="I954" t="e">
        <f t="shared" si="89"/>
        <v>#NUM!</v>
      </c>
      <c r="J954" t="e">
        <f t="shared" si="90"/>
        <v>#NUM!</v>
      </c>
    </row>
    <row r="955" spans="1:10" x14ac:dyDescent="0.25">
      <c r="A955" s="1"/>
      <c r="E955">
        <f t="shared" si="85"/>
        <v>0</v>
      </c>
      <c r="F955">
        <f t="shared" si="86"/>
        <v>0</v>
      </c>
      <c r="G955">
        <f t="shared" si="87"/>
        <v>0</v>
      </c>
      <c r="H955" t="str">
        <f t="shared" si="88"/>
        <v/>
      </c>
      <c r="I955" t="e">
        <f t="shared" si="89"/>
        <v>#NUM!</v>
      </c>
      <c r="J955" t="e">
        <f t="shared" si="90"/>
        <v>#NUM!</v>
      </c>
    </row>
    <row r="956" spans="1:10" x14ac:dyDescent="0.25">
      <c r="A956" s="1"/>
      <c r="E956">
        <f t="shared" si="85"/>
        <v>0</v>
      </c>
      <c r="F956">
        <f t="shared" si="86"/>
        <v>0</v>
      </c>
      <c r="G956">
        <f t="shared" si="87"/>
        <v>0</v>
      </c>
      <c r="H956" t="str">
        <f t="shared" si="88"/>
        <v/>
      </c>
      <c r="I956" t="e">
        <f t="shared" si="89"/>
        <v>#NUM!</v>
      </c>
      <c r="J956" t="e">
        <f t="shared" si="90"/>
        <v>#NUM!</v>
      </c>
    </row>
    <row r="957" spans="1:10" x14ac:dyDescent="0.25">
      <c r="A957" s="1"/>
      <c r="E957">
        <f t="shared" si="85"/>
        <v>0</v>
      </c>
      <c r="F957">
        <f t="shared" si="86"/>
        <v>0</v>
      </c>
      <c r="G957">
        <f t="shared" si="87"/>
        <v>0</v>
      </c>
      <c r="H957" t="str">
        <f t="shared" si="88"/>
        <v/>
      </c>
      <c r="I957" t="e">
        <f t="shared" si="89"/>
        <v>#NUM!</v>
      </c>
      <c r="J957" t="e">
        <f t="shared" si="90"/>
        <v>#NUM!</v>
      </c>
    </row>
    <row r="958" spans="1:10" x14ac:dyDescent="0.25">
      <c r="A958" s="1"/>
      <c r="E958">
        <f t="shared" si="85"/>
        <v>0</v>
      </c>
      <c r="F958">
        <f t="shared" si="86"/>
        <v>0</v>
      </c>
      <c r="G958">
        <f t="shared" si="87"/>
        <v>0</v>
      </c>
      <c r="H958" t="str">
        <f t="shared" si="88"/>
        <v/>
      </c>
      <c r="I958" t="e">
        <f t="shared" si="89"/>
        <v>#NUM!</v>
      </c>
      <c r="J958" t="e">
        <f t="shared" si="90"/>
        <v>#NUM!</v>
      </c>
    </row>
    <row r="959" spans="1:10" x14ac:dyDescent="0.25">
      <c r="A959" s="1"/>
      <c r="E959">
        <f t="shared" si="85"/>
        <v>0</v>
      </c>
      <c r="F959">
        <f t="shared" si="86"/>
        <v>0</v>
      </c>
      <c r="G959">
        <f t="shared" si="87"/>
        <v>0</v>
      </c>
      <c r="H959" t="str">
        <f t="shared" si="88"/>
        <v/>
      </c>
      <c r="I959" t="e">
        <f t="shared" si="89"/>
        <v>#NUM!</v>
      </c>
      <c r="J959" t="e">
        <f t="shared" si="90"/>
        <v>#NUM!</v>
      </c>
    </row>
    <row r="960" spans="1:10" x14ac:dyDescent="0.25">
      <c r="A960" s="1"/>
      <c r="E960">
        <f t="shared" si="85"/>
        <v>0</v>
      </c>
      <c r="F960">
        <f t="shared" si="86"/>
        <v>0</v>
      </c>
      <c r="G960">
        <f t="shared" si="87"/>
        <v>0</v>
      </c>
      <c r="H960" t="str">
        <f t="shared" si="88"/>
        <v/>
      </c>
      <c r="I960" t="e">
        <f t="shared" si="89"/>
        <v>#NUM!</v>
      </c>
      <c r="J960" t="e">
        <f t="shared" si="90"/>
        <v>#NUM!</v>
      </c>
    </row>
    <row r="961" spans="1:10" x14ac:dyDescent="0.25">
      <c r="A961" s="1"/>
      <c r="E961">
        <f t="shared" si="85"/>
        <v>0</v>
      </c>
      <c r="F961">
        <f t="shared" si="86"/>
        <v>0</v>
      </c>
      <c r="G961">
        <f t="shared" si="87"/>
        <v>0</v>
      </c>
      <c r="H961" t="str">
        <f t="shared" si="88"/>
        <v/>
      </c>
      <c r="I961" t="e">
        <f t="shared" si="89"/>
        <v>#NUM!</v>
      </c>
      <c r="J961" t="e">
        <f t="shared" si="90"/>
        <v>#NUM!</v>
      </c>
    </row>
    <row r="962" spans="1:10" x14ac:dyDescent="0.25">
      <c r="A962" s="1"/>
      <c r="E962">
        <f t="shared" si="85"/>
        <v>0</v>
      </c>
      <c r="F962">
        <f t="shared" si="86"/>
        <v>0</v>
      </c>
      <c r="G962">
        <f t="shared" si="87"/>
        <v>0</v>
      </c>
      <c r="H962" t="str">
        <f t="shared" si="88"/>
        <v/>
      </c>
      <c r="I962" t="e">
        <f t="shared" si="89"/>
        <v>#NUM!</v>
      </c>
      <c r="J962" t="e">
        <f t="shared" si="90"/>
        <v>#NUM!</v>
      </c>
    </row>
    <row r="963" spans="1:10" x14ac:dyDescent="0.25">
      <c r="A963" s="1"/>
      <c r="E963">
        <f t="shared" ref="E963:E1026" si="91">_xlfn.NUMBERVALUE(MID(B963,9,8))</f>
        <v>0</v>
      </c>
      <c r="F963">
        <f t="shared" ref="F963:F1026" si="92">A963</f>
        <v>0</v>
      </c>
      <c r="G963">
        <f t="shared" ref="G963:G1026" si="93">SMALL($E$1:$E$5000,ROW(A962))</f>
        <v>0</v>
      </c>
      <c r="H963" t="str">
        <f t="shared" ref="H963:H1026" si="94">IF(LEFT(B963,3)=I$1,E963,"")</f>
        <v/>
      </c>
      <c r="I963" t="e">
        <f t="shared" ref="I963:I1026" si="95">SMALL(H$1:H$5000,ROW(A962))</f>
        <v>#NUM!</v>
      </c>
      <c r="J963" t="e">
        <f t="shared" ref="J963:J1026" si="96">VLOOKUP(I963,E$2:F$5000,2,FALSE)</f>
        <v>#NUM!</v>
      </c>
    </row>
    <row r="964" spans="1:10" x14ac:dyDescent="0.25">
      <c r="A964" s="1"/>
      <c r="E964">
        <f t="shared" si="91"/>
        <v>0</v>
      </c>
      <c r="F964">
        <f t="shared" si="92"/>
        <v>0</v>
      </c>
      <c r="G964">
        <f t="shared" si="93"/>
        <v>0</v>
      </c>
      <c r="H964" t="str">
        <f t="shared" si="94"/>
        <v/>
      </c>
      <c r="I964" t="e">
        <f t="shared" si="95"/>
        <v>#NUM!</v>
      </c>
      <c r="J964" t="e">
        <f t="shared" si="96"/>
        <v>#NUM!</v>
      </c>
    </row>
    <row r="965" spans="1:10" x14ac:dyDescent="0.25">
      <c r="A965" s="1"/>
      <c r="E965">
        <f t="shared" si="91"/>
        <v>0</v>
      </c>
      <c r="F965">
        <f t="shared" si="92"/>
        <v>0</v>
      </c>
      <c r="G965">
        <f t="shared" si="93"/>
        <v>0</v>
      </c>
      <c r="H965" t="str">
        <f t="shared" si="94"/>
        <v/>
      </c>
      <c r="I965" t="e">
        <f t="shared" si="95"/>
        <v>#NUM!</v>
      </c>
      <c r="J965" t="e">
        <f t="shared" si="96"/>
        <v>#NUM!</v>
      </c>
    </row>
    <row r="966" spans="1:10" x14ac:dyDescent="0.25">
      <c r="A966" s="1"/>
      <c r="E966">
        <f t="shared" si="91"/>
        <v>0</v>
      </c>
      <c r="F966">
        <f t="shared" si="92"/>
        <v>0</v>
      </c>
      <c r="G966">
        <f t="shared" si="93"/>
        <v>0</v>
      </c>
      <c r="H966" t="str">
        <f t="shared" si="94"/>
        <v/>
      </c>
      <c r="I966" t="e">
        <f t="shared" si="95"/>
        <v>#NUM!</v>
      </c>
      <c r="J966" t="e">
        <f t="shared" si="96"/>
        <v>#NUM!</v>
      </c>
    </row>
    <row r="967" spans="1:10" x14ac:dyDescent="0.25">
      <c r="A967" s="1"/>
      <c r="E967">
        <f t="shared" si="91"/>
        <v>0</v>
      </c>
      <c r="F967">
        <f t="shared" si="92"/>
        <v>0</v>
      </c>
      <c r="G967">
        <f t="shared" si="93"/>
        <v>0</v>
      </c>
      <c r="H967" t="str">
        <f t="shared" si="94"/>
        <v/>
      </c>
      <c r="I967" t="e">
        <f t="shared" si="95"/>
        <v>#NUM!</v>
      </c>
      <c r="J967" t="e">
        <f t="shared" si="96"/>
        <v>#NUM!</v>
      </c>
    </row>
    <row r="968" spans="1:10" x14ac:dyDescent="0.25">
      <c r="A968" s="1"/>
      <c r="E968">
        <f t="shared" si="91"/>
        <v>0</v>
      </c>
      <c r="F968">
        <f t="shared" si="92"/>
        <v>0</v>
      </c>
      <c r="G968">
        <f t="shared" si="93"/>
        <v>0</v>
      </c>
      <c r="H968" t="str">
        <f t="shared" si="94"/>
        <v/>
      </c>
      <c r="I968" t="e">
        <f t="shared" si="95"/>
        <v>#NUM!</v>
      </c>
      <c r="J968" t="e">
        <f t="shared" si="96"/>
        <v>#NUM!</v>
      </c>
    </row>
    <row r="969" spans="1:10" x14ac:dyDescent="0.25">
      <c r="A969" s="1"/>
      <c r="E969">
        <f t="shared" si="91"/>
        <v>0</v>
      </c>
      <c r="F969">
        <f t="shared" si="92"/>
        <v>0</v>
      </c>
      <c r="G969">
        <f t="shared" si="93"/>
        <v>0</v>
      </c>
      <c r="H969" t="str">
        <f t="shared" si="94"/>
        <v/>
      </c>
      <c r="I969" t="e">
        <f t="shared" si="95"/>
        <v>#NUM!</v>
      </c>
      <c r="J969" t="e">
        <f t="shared" si="96"/>
        <v>#NUM!</v>
      </c>
    </row>
    <row r="970" spans="1:10" x14ac:dyDescent="0.25">
      <c r="A970" s="1"/>
      <c r="E970">
        <f t="shared" si="91"/>
        <v>0</v>
      </c>
      <c r="F970">
        <f t="shared" si="92"/>
        <v>0</v>
      </c>
      <c r="G970">
        <f t="shared" si="93"/>
        <v>0</v>
      </c>
      <c r="H970" t="str">
        <f t="shared" si="94"/>
        <v/>
      </c>
      <c r="I970" t="e">
        <f t="shared" si="95"/>
        <v>#NUM!</v>
      </c>
      <c r="J970" t="e">
        <f t="shared" si="96"/>
        <v>#NUM!</v>
      </c>
    </row>
    <row r="971" spans="1:10" x14ac:dyDescent="0.25">
      <c r="A971" s="1"/>
      <c r="E971">
        <f t="shared" si="91"/>
        <v>0</v>
      </c>
      <c r="F971">
        <f t="shared" si="92"/>
        <v>0</v>
      </c>
      <c r="G971">
        <f t="shared" si="93"/>
        <v>0</v>
      </c>
      <c r="H971" t="str">
        <f t="shared" si="94"/>
        <v/>
      </c>
      <c r="I971" t="e">
        <f t="shared" si="95"/>
        <v>#NUM!</v>
      </c>
      <c r="J971" t="e">
        <f t="shared" si="96"/>
        <v>#NUM!</v>
      </c>
    </row>
    <row r="972" spans="1:10" x14ac:dyDescent="0.25">
      <c r="A972" s="1"/>
      <c r="E972">
        <f t="shared" si="91"/>
        <v>0</v>
      </c>
      <c r="F972">
        <f t="shared" si="92"/>
        <v>0</v>
      </c>
      <c r="G972">
        <f t="shared" si="93"/>
        <v>0</v>
      </c>
      <c r="H972" t="str">
        <f t="shared" si="94"/>
        <v/>
      </c>
      <c r="I972" t="e">
        <f t="shared" si="95"/>
        <v>#NUM!</v>
      </c>
      <c r="J972" t="e">
        <f t="shared" si="96"/>
        <v>#NUM!</v>
      </c>
    </row>
    <row r="973" spans="1:10" x14ac:dyDescent="0.25">
      <c r="A973" s="1"/>
      <c r="E973">
        <f t="shared" si="91"/>
        <v>0</v>
      </c>
      <c r="F973">
        <f t="shared" si="92"/>
        <v>0</v>
      </c>
      <c r="G973">
        <f t="shared" si="93"/>
        <v>0</v>
      </c>
      <c r="H973" t="str">
        <f t="shared" si="94"/>
        <v/>
      </c>
      <c r="I973" t="e">
        <f t="shared" si="95"/>
        <v>#NUM!</v>
      </c>
      <c r="J973" t="e">
        <f t="shared" si="96"/>
        <v>#NUM!</v>
      </c>
    </row>
    <row r="974" spans="1:10" x14ac:dyDescent="0.25">
      <c r="A974" s="1"/>
      <c r="E974">
        <f t="shared" si="91"/>
        <v>0</v>
      </c>
      <c r="F974">
        <f t="shared" si="92"/>
        <v>0</v>
      </c>
      <c r="G974">
        <f t="shared" si="93"/>
        <v>0</v>
      </c>
      <c r="H974" t="str">
        <f t="shared" si="94"/>
        <v/>
      </c>
      <c r="I974" t="e">
        <f t="shared" si="95"/>
        <v>#NUM!</v>
      </c>
      <c r="J974" t="e">
        <f t="shared" si="96"/>
        <v>#NUM!</v>
      </c>
    </row>
    <row r="975" spans="1:10" x14ac:dyDescent="0.25">
      <c r="A975" s="1"/>
      <c r="E975">
        <f t="shared" si="91"/>
        <v>0</v>
      </c>
      <c r="F975">
        <f t="shared" si="92"/>
        <v>0</v>
      </c>
      <c r="G975">
        <f t="shared" si="93"/>
        <v>0</v>
      </c>
      <c r="H975" t="str">
        <f t="shared" si="94"/>
        <v/>
      </c>
      <c r="I975" t="e">
        <f t="shared" si="95"/>
        <v>#NUM!</v>
      </c>
      <c r="J975" t="e">
        <f t="shared" si="96"/>
        <v>#NUM!</v>
      </c>
    </row>
    <row r="976" spans="1:10" x14ac:dyDescent="0.25">
      <c r="A976" s="1"/>
      <c r="E976">
        <f t="shared" si="91"/>
        <v>0</v>
      </c>
      <c r="F976">
        <f t="shared" si="92"/>
        <v>0</v>
      </c>
      <c r="G976">
        <f t="shared" si="93"/>
        <v>0</v>
      </c>
      <c r="H976" t="str">
        <f t="shared" si="94"/>
        <v/>
      </c>
      <c r="I976" t="e">
        <f t="shared" si="95"/>
        <v>#NUM!</v>
      </c>
      <c r="J976" t="e">
        <f t="shared" si="96"/>
        <v>#NUM!</v>
      </c>
    </row>
    <row r="977" spans="1:10" x14ac:dyDescent="0.25">
      <c r="A977" s="1"/>
      <c r="E977">
        <f t="shared" si="91"/>
        <v>0</v>
      </c>
      <c r="F977">
        <f t="shared" si="92"/>
        <v>0</v>
      </c>
      <c r="G977">
        <f t="shared" si="93"/>
        <v>0</v>
      </c>
      <c r="H977" t="str">
        <f t="shared" si="94"/>
        <v/>
      </c>
      <c r="I977" t="e">
        <f t="shared" si="95"/>
        <v>#NUM!</v>
      </c>
      <c r="J977" t="e">
        <f t="shared" si="96"/>
        <v>#NUM!</v>
      </c>
    </row>
    <row r="978" spans="1:10" x14ac:dyDescent="0.25">
      <c r="A978" s="1"/>
      <c r="E978">
        <f t="shared" si="91"/>
        <v>0</v>
      </c>
      <c r="F978">
        <f t="shared" si="92"/>
        <v>0</v>
      </c>
      <c r="G978">
        <f t="shared" si="93"/>
        <v>0</v>
      </c>
      <c r="H978" t="str">
        <f t="shared" si="94"/>
        <v/>
      </c>
      <c r="I978" t="e">
        <f t="shared" si="95"/>
        <v>#NUM!</v>
      </c>
      <c r="J978" t="e">
        <f t="shared" si="96"/>
        <v>#NUM!</v>
      </c>
    </row>
    <row r="979" spans="1:10" x14ac:dyDescent="0.25">
      <c r="A979" s="1"/>
      <c r="E979">
        <f t="shared" si="91"/>
        <v>0</v>
      </c>
      <c r="F979">
        <f t="shared" si="92"/>
        <v>0</v>
      </c>
      <c r="G979">
        <f t="shared" si="93"/>
        <v>0</v>
      </c>
      <c r="H979" t="str">
        <f t="shared" si="94"/>
        <v/>
      </c>
      <c r="I979" t="e">
        <f t="shared" si="95"/>
        <v>#NUM!</v>
      </c>
      <c r="J979" t="e">
        <f t="shared" si="96"/>
        <v>#NUM!</v>
      </c>
    </row>
    <row r="980" spans="1:10" x14ac:dyDescent="0.25">
      <c r="A980" s="1"/>
      <c r="E980">
        <f t="shared" si="91"/>
        <v>0</v>
      </c>
      <c r="F980">
        <f t="shared" si="92"/>
        <v>0</v>
      </c>
      <c r="G980">
        <f t="shared" si="93"/>
        <v>0</v>
      </c>
      <c r="H980" t="str">
        <f t="shared" si="94"/>
        <v/>
      </c>
      <c r="I980" t="e">
        <f t="shared" si="95"/>
        <v>#NUM!</v>
      </c>
      <c r="J980" t="e">
        <f t="shared" si="96"/>
        <v>#NUM!</v>
      </c>
    </row>
    <row r="981" spans="1:10" x14ac:dyDescent="0.25">
      <c r="A981" s="1"/>
      <c r="E981">
        <f t="shared" si="91"/>
        <v>0</v>
      </c>
      <c r="F981">
        <f t="shared" si="92"/>
        <v>0</v>
      </c>
      <c r="G981">
        <f t="shared" si="93"/>
        <v>0</v>
      </c>
      <c r="H981" t="str">
        <f t="shared" si="94"/>
        <v/>
      </c>
      <c r="I981" t="e">
        <f t="shared" si="95"/>
        <v>#NUM!</v>
      </c>
      <c r="J981" t="e">
        <f t="shared" si="96"/>
        <v>#NUM!</v>
      </c>
    </row>
    <row r="982" spans="1:10" x14ac:dyDescent="0.25">
      <c r="A982" s="1"/>
      <c r="E982">
        <f t="shared" si="91"/>
        <v>0</v>
      </c>
      <c r="F982">
        <f t="shared" si="92"/>
        <v>0</v>
      </c>
      <c r="G982">
        <f t="shared" si="93"/>
        <v>0</v>
      </c>
      <c r="H982" t="str">
        <f t="shared" si="94"/>
        <v/>
      </c>
      <c r="I982" t="e">
        <f t="shared" si="95"/>
        <v>#NUM!</v>
      </c>
      <c r="J982" t="e">
        <f t="shared" si="96"/>
        <v>#NUM!</v>
      </c>
    </row>
    <row r="983" spans="1:10" x14ac:dyDescent="0.25">
      <c r="A983" s="1"/>
      <c r="E983">
        <f t="shared" si="91"/>
        <v>0</v>
      </c>
      <c r="F983">
        <f t="shared" si="92"/>
        <v>0</v>
      </c>
      <c r="G983">
        <f t="shared" si="93"/>
        <v>0</v>
      </c>
      <c r="H983" t="str">
        <f t="shared" si="94"/>
        <v/>
      </c>
      <c r="I983" t="e">
        <f t="shared" si="95"/>
        <v>#NUM!</v>
      </c>
      <c r="J983" t="e">
        <f t="shared" si="96"/>
        <v>#NUM!</v>
      </c>
    </row>
    <row r="984" spans="1:10" x14ac:dyDescent="0.25">
      <c r="A984" s="1"/>
      <c r="E984">
        <f t="shared" si="91"/>
        <v>0</v>
      </c>
      <c r="F984">
        <f t="shared" si="92"/>
        <v>0</v>
      </c>
      <c r="G984">
        <f t="shared" si="93"/>
        <v>0</v>
      </c>
      <c r="H984" t="str">
        <f t="shared" si="94"/>
        <v/>
      </c>
      <c r="I984" t="e">
        <f t="shared" si="95"/>
        <v>#NUM!</v>
      </c>
      <c r="J984" t="e">
        <f t="shared" si="96"/>
        <v>#NUM!</v>
      </c>
    </row>
    <row r="985" spans="1:10" x14ac:dyDescent="0.25">
      <c r="A985" s="1"/>
      <c r="E985">
        <f t="shared" si="91"/>
        <v>0</v>
      </c>
      <c r="F985">
        <f t="shared" si="92"/>
        <v>0</v>
      </c>
      <c r="G985">
        <f t="shared" si="93"/>
        <v>0</v>
      </c>
      <c r="H985" t="str">
        <f t="shared" si="94"/>
        <v/>
      </c>
      <c r="I985" t="e">
        <f t="shared" si="95"/>
        <v>#NUM!</v>
      </c>
      <c r="J985" t="e">
        <f t="shared" si="96"/>
        <v>#NUM!</v>
      </c>
    </row>
    <row r="986" spans="1:10" x14ac:dyDescent="0.25">
      <c r="A986" s="1"/>
      <c r="E986">
        <f t="shared" si="91"/>
        <v>0</v>
      </c>
      <c r="F986">
        <f t="shared" si="92"/>
        <v>0</v>
      </c>
      <c r="G986">
        <f t="shared" si="93"/>
        <v>0</v>
      </c>
      <c r="H986" t="str">
        <f t="shared" si="94"/>
        <v/>
      </c>
      <c r="I986" t="e">
        <f t="shared" si="95"/>
        <v>#NUM!</v>
      </c>
      <c r="J986" t="e">
        <f t="shared" si="96"/>
        <v>#NUM!</v>
      </c>
    </row>
    <row r="987" spans="1:10" x14ac:dyDescent="0.25">
      <c r="A987" s="1"/>
      <c r="E987">
        <f t="shared" si="91"/>
        <v>0</v>
      </c>
      <c r="F987">
        <f t="shared" si="92"/>
        <v>0</v>
      </c>
      <c r="G987">
        <f t="shared" si="93"/>
        <v>0</v>
      </c>
      <c r="H987" t="str">
        <f t="shared" si="94"/>
        <v/>
      </c>
      <c r="I987" t="e">
        <f t="shared" si="95"/>
        <v>#NUM!</v>
      </c>
      <c r="J987" t="e">
        <f t="shared" si="96"/>
        <v>#NUM!</v>
      </c>
    </row>
    <row r="988" spans="1:10" x14ac:dyDescent="0.25">
      <c r="A988" s="1"/>
      <c r="E988">
        <f t="shared" si="91"/>
        <v>0</v>
      </c>
      <c r="F988">
        <f t="shared" si="92"/>
        <v>0</v>
      </c>
      <c r="G988">
        <f t="shared" si="93"/>
        <v>0</v>
      </c>
      <c r="H988" t="str">
        <f t="shared" si="94"/>
        <v/>
      </c>
      <c r="I988" t="e">
        <f t="shared" si="95"/>
        <v>#NUM!</v>
      </c>
      <c r="J988" t="e">
        <f t="shared" si="96"/>
        <v>#NUM!</v>
      </c>
    </row>
    <row r="989" spans="1:10" x14ac:dyDescent="0.25">
      <c r="A989" s="1"/>
      <c r="E989">
        <f t="shared" si="91"/>
        <v>0</v>
      </c>
      <c r="F989">
        <f t="shared" si="92"/>
        <v>0</v>
      </c>
      <c r="G989">
        <f t="shared" si="93"/>
        <v>0</v>
      </c>
      <c r="H989" t="str">
        <f t="shared" si="94"/>
        <v/>
      </c>
      <c r="I989" t="e">
        <f t="shared" si="95"/>
        <v>#NUM!</v>
      </c>
      <c r="J989" t="e">
        <f t="shared" si="96"/>
        <v>#NUM!</v>
      </c>
    </row>
    <row r="990" spans="1:10" x14ac:dyDescent="0.25">
      <c r="A990" s="1"/>
      <c r="E990">
        <f t="shared" si="91"/>
        <v>0</v>
      </c>
      <c r="F990">
        <f t="shared" si="92"/>
        <v>0</v>
      </c>
      <c r="G990">
        <f t="shared" si="93"/>
        <v>0</v>
      </c>
      <c r="H990" t="str">
        <f t="shared" si="94"/>
        <v/>
      </c>
      <c r="I990" t="e">
        <f t="shared" si="95"/>
        <v>#NUM!</v>
      </c>
      <c r="J990" t="e">
        <f t="shared" si="96"/>
        <v>#NUM!</v>
      </c>
    </row>
    <row r="991" spans="1:10" x14ac:dyDescent="0.25">
      <c r="A991" s="1"/>
      <c r="E991">
        <f t="shared" si="91"/>
        <v>0</v>
      </c>
      <c r="F991">
        <f t="shared" si="92"/>
        <v>0</v>
      </c>
      <c r="G991">
        <f t="shared" si="93"/>
        <v>0</v>
      </c>
      <c r="H991" t="str">
        <f t="shared" si="94"/>
        <v/>
      </c>
      <c r="I991" t="e">
        <f t="shared" si="95"/>
        <v>#NUM!</v>
      </c>
      <c r="J991" t="e">
        <f t="shared" si="96"/>
        <v>#NUM!</v>
      </c>
    </row>
    <row r="992" spans="1:10" x14ac:dyDescent="0.25">
      <c r="A992" s="1"/>
      <c r="E992">
        <f t="shared" si="91"/>
        <v>0</v>
      </c>
      <c r="F992">
        <f t="shared" si="92"/>
        <v>0</v>
      </c>
      <c r="G992">
        <f t="shared" si="93"/>
        <v>0</v>
      </c>
      <c r="H992" t="str">
        <f t="shared" si="94"/>
        <v/>
      </c>
      <c r="I992" t="e">
        <f t="shared" si="95"/>
        <v>#NUM!</v>
      </c>
      <c r="J992" t="e">
        <f t="shared" si="96"/>
        <v>#NUM!</v>
      </c>
    </row>
    <row r="993" spans="1:10" x14ac:dyDescent="0.25">
      <c r="A993" s="1"/>
      <c r="E993">
        <f t="shared" si="91"/>
        <v>0</v>
      </c>
      <c r="F993">
        <f t="shared" si="92"/>
        <v>0</v>
      </c>
      <c r="G993">
        <f t="shared" si="93"/>
        <v>0</v>
      </c>
      <c r="H993" t="str">
        <f t="shared" si="94"/>
        <v/>
      </c>
      <c r="I993" t="e">
        <f t="shared" si="95"/>
        <v>#NUM!</v>
      </c>
      <c r="J993" t="e">
        <f t="shared" si="96"/>
        <v>#NUM!</v>
      </c>
    </row>
    <row r="994" spans="1:10" x14ac:dyDescent="0.25">
      <c r="A994" s="1"/>
      <c r="E994">
        <f t="shared" si="91"/>
        <v>0</v>
      </c>
      <c r="F994">
        <f t="shared" si="92"/>
        <v>0</v>
      </c>
      <c r="G994">
        <f t="shared" si="93"/>
        <v>0</v>
      </c>
      <c r="H994" t="str">
        <f t="shared" si="94"/>
        <v/>
      </c>
      <c r="I994" t="e">
        <f t="shared" si="95"/>
        <v>#NUM!</v>
      </c>
      <c r="J994" t="e">
        <f t="shared" si="96"/>
        <v>#NUM!</v>
      </c>
    </row>
    <row r="995" spans="1:10" x14ac:dyDescent="0.25">
      <c r="A995" s="1"/>
      <c r="E995">
        <f t="shared" si="91"/>
        <v>0</v>
      </c>
      <c r="F995">
        <f t="shared" si="92"/>
        <v>0</v>
      </c>
      <c r="G995">
        <f t="shared" si="93"/>
        <v>0</v>
      </c>
      <c r="H995" t="str">
        <f t="shared" si="94"/>
        <v/>
      </c>
      <c r="I995" t="e">
        <f t="shared" si="95"/>
        <v>#NUM!</v>
      </c>
      <c r="J995" t="e">
        <f t="shared" si="96"/>
        <v>#NUM!</v>
      </c>
    </row>
    <row r="996" spans="1:10" x14ac:dyDescent="0.25">
      <c r="A996" s="1"/>
      <c r="E996">
        <f t="shared" si="91"/>
        <v>0</v>
      </c>
      <c r="F996">
        <f t="shared" si="92"/>
        <v>0</v>
      </c>
      <c r="G996">
        <f t="shared" si="93"/>
        <v>0</v>
      </c>
      <c r="H996" t="str">
        <f t="shared" si="94"/>
        <v/>
      </c>
      <c r="I996" t="e">
        <f t="shared" si="95"/>
        <v>#NUM!</v>
      </c>
      <c r="J996" t="e">
        <f t="shared" si="96"/>
        <v>#NUM!</v>
      </c>
    </row>
    <row r="997" spans="1:10" x14ac:dyDescent="0.25">
      <c r="A997" s="1"/>
      <c r="E997">
        <f t="shared" si="91"/>
        <v>0</v>
      </c>
      <c r="F997">
        <f t="shared" si="92"/>
        <v>0</v>
      </c>
      <c r="G997">
        <f t="shared" si="93"/>
        <v>0</v>
      </c>
      <c r="H997" t="str">
        <f t="shared" si="94"/>
        <v/>
      </c>
      <c r="I997" t="e">
        <f t="shared" si="95"/>
        <v>#NUM!</v>
      </c>
      <c r="J997" t="e">
        <f t="shared" si="96"/>
        <v>#NUM!</v>
      </c>
    </row>
    <row r="998" spans="1:10" x14ac:dyDescent="0.25">
      <c r="A998" s="1"/>
      <c r="E998">
        <f t="shared" si="91"/>
        <v>0</v>
      </c>
      <c r="F998">
        <f t="shared" si="92"/>
        <v>0</v>
      </c>
      <c r="G998">
        <f t="shared" si="93"/>
        <v>0</v>
      </c>
      <c r="H998" t="str">
        <f t="shared" si="94"/>
        <v/>
      </c>
      <c r="I998" t="e">
        <f t="shared" si="95"/>
        <v>#NUM!</v>
      </c>
      <c r="J998" t="e">
        <f t="shared" si="96"/>
        <v>#NUM!</v>
      </c>
    </row>
    <row r="999" spans="1:10" x14ac:dyDescent="0.25">
      <c r="A999" s="1"/>
      <c r="E999">
        <f t="shared" si="91"/>
        <v>0</v>
      </c>
      <c r="F999">
        <f t="shared" si="92"/>
        <v>0</v>
      </c>
      <c r="G999">
        <f t="shared" si="93"/>
        <v>0</v>
      </c>
      <c r="H999" t="str">
        <f t="shared" si="94"/>
        <v/>
      </c>
      <c r="I999" t="e">
        <f t="shared" si="95"/>
        <v>#NUM!</v>
      </c>
      <c r="J999" t="e">
        <f t="shared" si="96"/>
        <v>#NUM!</v>
      </c>
    </row>
    <row r="1000" spans="1:10" x14ac:dyDescent="0.25">
      <c r="A1000" s="1"/>
      <c r="E1000">
        <f t="shared" si="91"/>
        <v>0</v>
      </c>
      <c r="F1000">
        <f t="shared" si="92"/>
        <v>0</v>
      </c>
      <c r="G1000">
        <f t="shared" si="93"/>
        <v>0</v>
      </c>
      <c r="H1000" t="str">
        <f t="shared" si="94"/>
        <v/>
      </c>
      <c r="I1000" t="e">
        <f t="shared" si="95"/>
        <v>#NUM!</v>
      </c>
      <c r="J1000" t="e">
        <f t="shared" si="96"/>
        <v>#NUM!</v>
      </c>
    </row>
    <row r="1001" spans="1:10" x14ac:dyDescent="0.25">
      <c r="A1001" s="1"/>
      <c r="E1001">
        <f t="shared" si="91"/>
        <v>0</v>
      </c>
      <c r="F1001">
        <f t="shared" si="92"/>
        <v>0</v>
      </c>
      <c r="G1001">
        <f t="shared" si="93"/>
        <v>0</v>
      </c>
      <c r="H1001" t="str">
        <f t="shared" si="94"/>
        <v/>
      </c>
      <c r="I1001" t="e">
        <f t="shared" si="95"/>
        <v>#NUM!</v>
      </c>
      <c r="J1001" t="e">
        <f t="shared" si="96"/>
        <v>#NUM!</v>
      </c>
    </row>
    <row r="1002" spans="1:10" x14ac:dyDescent="0.25">
      <c r="A1002" s="1"/>
      <c r="E1002">
        <f t="shared" si="91"/>
        <v>0</v>
      </c>
      <c r="F1002">
        <f t="shared" si="92"/>
        <v>0</v>
      </c>
      <c r="G1002">
        <f t="shared" si="93"/>
        <v>0</v>
      </c>
      <c r="H1002" t="str">
        <f t="shared" si="94"/>
        <v/>
      </c>
      <c r="I1002" t="e">
        <f t="shared" si="95"/>
        <v>#NUM!</v>
      </c>
      <c r="J1002" t="e">
        <f t="shared" si="96"/>
        <v>#NUM!</v>
      </c>
    </row>
    <row r="1003" spans="1:10" x14ac:dyDescent="0.25">
      <c r="A1003" s="1"/>
      <c r="E1003">
        <f t="shared" si="91"/>
        <v>0</v>
      </c>
      <c r="F1003">
        <f t="shared" si="92"/>
        <v>0</v>
      </c>
      <c r="G1003">
        <f t="shared" si="93"/>
        <v>0</v>
      </c>
      <c r="H1003" t="str">
        <f t="shared" si="94"/>
        <v/>
      </c>
      <c r="I1003" t="e">
        <f t="shared" si="95"/>
        <v>#NUM!</v>
      </c>
      <c r="J1003" t="e">
        <f t="shared" si="96"/>
        <v>#NUM!</v>
      </c>
    </row>
    <row r="1004" spans="1:10" x14ac:dyDescent="0.25">
      <c r="A1004" s="1"/>
      <c r="E1004">
        <f t="shared" si="91"/>
        <v>0</v>
      </c>
      <c r="F1004">
        <f t="shared" si="92"/>
        <v>0</v>
      </c>
      <c r="G1004">
        <f t="shared" si="93"/>
        <v>0</v>
      </c>
      <c r="H1004" t="str">
        <f t="shared" si="94"/>
        <v/>
      </c>
      <c r="I1004" t="e">
        <f t="shared" si="95"/>
        <v>#NUM!</v>
      </c>
      <c r="J1004" t="e">
        <f t="shared" si="96"/>
        <v>#NUM!</v>
      </c>
    </row>
    <row r="1005" spans="1:10" x14ac:dyDescent="0.25">
      <c r="A1005" s="1"/>
      <c r="E1005">
        <f t="shared" si="91"/>
        <v>0</v>
      </c>
      <c r="F1005">
        <f t="shared" si="92"/>
        <v>0</v>
      </c>
      <c r="G1005">
        <f t="shared" si="93"/>
        <v>0</v>
      </c>
      <c r="H1005" t="str">
        <f t="shared" si="94"/>
        <v/>
      </c>
      <c r="I1005" t="e">
        <f t="shared" si="95"/>
        <v>#NUM!</v>
      </c>
      <c r="J1005" t="e">
        <f t="shared" si="96"/>
        <v>#NUM!</v>
      </c>
    </row>
    <row r="1006" spans="1:10" x14ac:dyDescent="0.25">
      <c r="A1006" s="1"/>
      <c r="E1006">
        <f t="shared" si="91"/>
        <v>0</v>
      </c>
      <c r="F1006">
        <f t="shared" si="92"/>
        <v>0</v>
      </c>
      <c r="G1006">
        <f t="shared" si="93"/>
        <v>0</v>
      </c>
      <c r="H1006" t="str">
        <f t="shared" si="94"/>
        <v/>
      </c>
      <c r="I1006" t="e">
        <f t="shared" si="95"/>
        <v>#NUM!</v>
      </c>
      <c r="J1006" t="e">
        <f t="shared" si="96"/>
        <v>#NUM!</v>
      </c>
    </row>
    <row r="1007" spans="1:10" x14ac:dyDescent="0.25">
      <c r="A1007" s="1"/>
      <c r="E1007">
        <f t="shared" si="91"/>
        <v>0</v>
      </c>
      <c r="F1007">
        <f t="shared" si="92"/>
        <v>0</v>
      </c>
      <c r="G1007">
        <f t="shared" si="93"/>
        <v>0</v>
      </c>
      <c r="H1007" t="str">
        <f t="shared" si="94"/>
        <v/>
      </c>
      <c r="I1007" t="e">
        <f t="shared" si="95"/>
        <v>#NUM!</v>
      </c>
      <c r="J1007" t="e">
        <f t="shared" si="96"/>
        <v>#NUM!</v>
      </c>
    </row>
    <row r="1008" spans="1:10" x14ac:dyDescent="0.25">
      <c r="A1008" s="1"/>
      <c r="E1008">
        <f t="shared" si="91"/>
        <v>0</v>
      </c>
      <c r="F1008">
        <f t="shared" si="92"/>
        <v>0</v>
      </c>
      <c r="G1008">
        <f t="shared" si="93"/>
        <v>0</v>
      </c>
      <c r="H1008" t="str">
        <f t="shared" si="94"/>
        <v/>
      </c>
      <c r="I1008" t="e">
        <f t="shared" si="95"/>
        <v>#NUM!</v>
      </c>
      <c r="J1008" t="e">
        <f t="shared" si="96"/>
        <v>#NUM!</v>
      </c>
    </row>
    <row r="1009" spans="1:10" x14ac:dyDescent="0.25">
      <c r="A1009" s="1"/>
      <c r="E1009">
        <f t="shared" si="91"/>
        <v>0</v>
      </c>
      <c r="F1009">
        <f t="shared" si="92"/>
        <v>0</v>
      </c>
      <c r="G1009">
        <f t="shared" si="93"/>
        <v>0</v>
      </c>
      <c r="H1009" t="str">
        <f t="shared" si="94"/>
        <v/>
      </c>
      <c r="I1009" t="e">
        <f t="shared" si="95"/>
        <v>#NUM!</v>
      </c>
      <c r="J1009" t="e">
        <f t="shared" si="96"/>
        <v>#NUM!</v>
      </c>
    </row>
    <row r="1010" spans="1:10" x14ac:dyDescent="0.25">
      <c r="A1010" s="1"/>
      <c r="E1010">
        <f t="shared" si="91"/>
        <v>0</v>
      </c>
      <c r="F1010">
        <f t="shared" si="92"/>
        <v>0</v>
      </c>
      <c r="G1010">
        <f t="shared" si="93"/>
        <v>0</v>
      </c>
      <c r="H1010" t="str">
        <f t="shared" si="94"/>
        <v/>
      </c>
      <c r="I1010" t="e">
        <f t="shared" si="95"/>
        <v>#NUM!</v>
      </c>
      <c r="J1010" t="e">
        <f t="shared" si="96"/>
        <v>#NUM!</v>
      </c>
    </row>
    <row r="1011" spans="1:10" x14ac:dyDescent="0.25">
      <c r="A1011" s="1"/>
      <c r="E1011">
        <f t="shared" si="91"/>
        <v>0</v>
      </c>
      <c r="F1011">
        <f t="shared" si="92"/>
        <v>0</v>
      </c>
      <c r="G1011">
        <f t="shared" si="93"/>
        <v>0</v>
      </c>
      <c r="H1011" t="str">
        <f t="shared" si="94"/>
        <v/>
      </c>
      <c r="I1011" t="e">
        <f t="shared" si="95"/>
        <v>#NUM!</v>
      </c>
      <c r="J1011" t="e">
        <f t="shared" si="96"/>
        <v>#NUM!</v>
      </c>
    </row>
    <row r="1012" spans="1:10" x14ac:dyDescent="0.25">
      <c r="A1012" s="1"/>
      <c r="E1012">
        <f t="shared" si="91"/>
        <v>0</v>
      </c>
      <c r="F1012">
        <f t="shared" si="92"/>
        <v>0</v>
      </c>
      <c r="G1012">
        <f t="shared" si="93"/>
        <v>0</v>
      </c>
      <c r="H1012" t="str">
        <f t="shared" si="94"/>
        <v/>
      </c>
      <c r="I1012" t="e">
        <f t="shared" si="95"/>
        <v>#NUM!</v>
      </c>
      <c r="J1012" t="e">
        <f t="shared" si="96"/>
        <v>#NUM!</v>
      </c>
    </row>
    <row r="1013" spans="1:10" x14ac:dyDescent="0.25">
      <c r="A1013" s="1"/>
      <c r="E1013">
        <f t="shared" si="91"/>
        <v>0</v>
      </c>
      <c r="F1013">
        <f t="shared" si="92"/>
        <v>0</v>
      </c>
      <c r="G1013">
        <f t="shared" si="93"/>
        <v>0</v>
      </c>
      <c r="H1013" t="str">
        <f t="shared" si="94"/>
        <v/>
      </c>
      <c r="I1013" t="e">
        <f t="shared" si="95"/>
        <v>#NUM!</v>
      </c>
      <c r="J1013" t="e">
        <f t="shared" si="96"/>
        <v>#NUM!</v>
      </c>
    </row>
    <row r="1014" spans="1:10" x14ac:dyDescent="0.25">
      <c r="A1014" s="1"/>
      <c r="E1014">
        <f t="shared" si="91"/>
        <v>0</v>
      </c>
      <c r="F1014">
        <f t="shared" si="92"/>
        <v>0</v>
      </c>
      <c r="G1014">
        <f t="shared" si="93"/>
        <v>0</v>
      </c>
      <c r="H1014" t="str">
        <f t="shared" si="94"/>
        <v/>
      </c>
      <c r="I1014" t="e">
        <f t="shared" si="95"/>
        <v>#NUM!</v>
      </c>
      <c r="J1014" t="e">
        <f t="shared" si="96"/>
        <v>#NUM!</v>
      </c>
    </row>
    <row r="1015" spans="1:10" x14ac:dyDescent="0.25">
      <c r="A1015" s="1"/>
      <c r="E1015">
        <f t="shared" si="91"/>
        <v>0</v>
      </c>
      <c r="F1015">
        <f t="shared" si="92"/>
        <v>0</v>
      </c>
      <c r="G1015">
        <f t="shared" si="93"/>
        <v>0</v>
      </c>
      <c r="H1015" t="str">
        <f t="shared" si="94"/>
        <v/>
      </c>
      <c r="I1015" t="e">
        <f t="shared" si="95"/>
        <v>#NUM!</v>
      </c>
      <c r="J1015" t="e">
        <f t="shared" si="96"/>
        <v>#NUM!</v>
      </c>
    </row>
    <row r="1016" spans="1:10" x14ac:dyDescent="0.25">
      <c r="A1016" s="1"/>
      <c r="E1016">
        <f t="shared" si="91"/>
        <v>0</v>
      </c>
      <c r="F1016">
        <f t="shared" si="92"/>
        <v>0</v>
      </c>
      <c r="G1016">
        <f t="shared" si="93"/>
        <v>0</v>
      </c>
      <c r="H1016" t="str">
        <f t="shared" si="94"/>
        <v/>
      </c>
      <c r="I1016" t="e">
        <f t="shared" si="95"/>
        <v>#NUM!</v>
      </c>
      <c r="J1016" t="e">
        <f t="shared" si="96"/>
        <v>#NUM!</v>
      </c>
    </row>
    <row r="1017" spans="1:10" x14ac:dyDescent="0.25">
      <c r="A1017" s="1"/>
      <c r="E1017">
        <f t="shared" si="91"/>
        <v>0</v>
      </c>
      <c r="F1017">
        <f t="shared" si="92"/>
        <v>0</v>
      </c>
      <c r="G1017">
        <f t="shared" si="93"/>
        <v>0</v>
      </c>
      <c r="H1017" t="str">
        <f t="shared" si="94"/>
        <v/>
      </c>
      <c r="I1017" t="e">
        <f t="shared" si="95"/>
        <v>#NUM!</v>
      </c>
      <c r="J1017" t="e">
        <f t="shared" si="96"/>
        <v>#NUM!</v>
      </c>
    </row>
    <row r="1018" spans="1:10" x14ac:dyDescent="0.25">
      <c r="A1018" s="1"/>
      <c r="E1018">
        <f t="shared" si="91"/>
        <v>0</v>
      </c>
      <c r="F1018">
        <f t="shared" si="92"/>
        <v>0</v>
      </c>
      <c r="G1018">
        <f t="shared" si="93"/>
        <v>0</v>
      </c>
      <c r="H1018" t="str">
        <f t="shared" si="94"/>
        <v/>
      </c>
      <c r="I1018" t="e">
        <f t="shared" si="95"/>
        <v>#NUM!</v>
      </c>
      <c r="J1018" t="e">
        <f t="shared" si="96"/>
        <v>#NUM!</v>
      </c>
    </row>
    <row r="1019" spans="1:10" x14ac:dyDescent="0.25">
      <c r="A1019" s="1"/>
      <c r="E1019">
        <f t="shared" si="91"/>
        <v>0</v>
      </c>
      <c r="F1019">
        <f t="shared" si="92"/>
        <v>0</v>
      </c>
      <c r="G1019">
        <f t="shared" si="93"/>
        <v>0</v>
      </c>
      <c r="H1019" t="str">
        <f t="shared" si="94"/>
        <v/>
      </c>
      <c r="I1019" t="e">
        <f t="shared" si="95"/>
        <v>#NUM!</v>
      </c>
      <c r="J1019" t="e">
        <f t="shared" si="96"/>
        <v>#NUM!</v>
      </c>
    </row>
    <row r="1020" spans="1:10" x14ac:dyDescent="0.25">
      <c r="A1020" s="1"/>
      <c r="E1020">
        <f t="shared" si="91"/>
        <v>0</v>
      </c>
      <c r="F1020">
        <f t="shared" si="92"/>
        <v>0</v>
      </c>
      <c r="G1020">
        <f t="shared" si="93"/>
        <v>0</v>
      </c>
      <c r="H1020" t="str">
        <f t="shared" si="94"/>
        <v/>
      </c>
      <c r="I1020" t="e">
        <f t="shared" si="95"/>
        <v>#NUM!</v>
      </c>
      <c r="J1020" t="e">
        <f t="shared" si="96"/>
        <v>#NUM!</v>
      </c>
    </row>
    <row r="1021" spans="1:10" x14ac:dyDescent="0.25">
      <c r="A1021" s="1"/>
      <c r="E1021">
        <f t="shared" si="91"/>
        <v>0</v>
      </c>
      <c r="F1021">
        <f t="shared" si="92"/>
        <v>0</v>
      </c>
      <c r="G1021">
        <f t="shared" si="93"/>
        <v>0</v>
      </c>
      <c r="H1021" t="str">
        <f t="shared" si="94"/>
        <v/>
      </c>
      <c r="I1021" t="e">
        <f t="shared" si="95"/>
        <v>#NUM!</v>
      </c>
      <c r="J1021" t="e">
        <f t="shared" si="96"/>
        <v>#NUM!</v>
      </c>
    </row>
    <row r="1022" spans="1:10" x14ac:dyDescent="0.25">
      <c r="A1022" s="1"/>
      <c r="E1022">
        <f t="shared" si="91"/>
        <v>0</v>
      </c>
      <c r="F1022">
        <f t="shared" si="92"/>
        <v>0</v>
      </c>
      <c r="G1022">
        <f t="shared" si="93"/>
        <v>0</v>
      </c>
      <c r="H1022" t="str">
        <f t="shared" si="94"/>
        <v/>
      </c>
      <c r="I1022" t="e">
        <f t="shared" si="95"/>
        <v>#NUM!</v>
      </c>
      <c r="J1022" t="e">
        <f t="shared" si="96"/>
        <v>#NUM!</v>
      </c>
    </row>
    <row r="1023" spans="1:10" x14ac:dyDescent="0.25">
      <c r="A1023" s="1"/>
      <c r="E1023">
        <f t="shared" si="91"/>
        <v>0</v>
      </c>
      <c r="F1023">
        <f t="shared" si="92"/>
        <v>0</v>
      </c>
      <c r="G1023">
        <f t="shared" si="93"/>
        <v>0</v>
      </c>
      <c r="H1023" t="str">
        <f t="shared" si="94"/>
        <v/>
      </c>
      <c r="I1023" t="e">
        <f t="shared" si="95"/>
        <v>#NUM!</v>
      </c>
      <c r="J1023" t="e">
        <f t="shared" si="96"/>
        <v>#NUM!</v>
      </c>
    </row>
    <row r="1024" spans="1:10" x14ac:dyDescent="0.25">
      <c r="A1024" s="1"/>
      <c r="E1024">
        <f t="shared" si="91"/>
        <v>0</v>
      </c>
      <c r="F1024">
        <f t="shared" si="92"/>
        <v>0</v>
      </c>
      <c r="G1024">
        <f t="shared" si="93"/>
        <v>0</v>
      </c>
      <c r="H1024" t="str">
        <f t="shared" si="94"/>
        <v/>
      </c>
      <c r="I1024" t="e">
        <f t="shared" si="95"/>
        <v>#NUM!</v>
      </c>
      <c r="J1024" t="e">
        <f t="shared" si="96"/>
        <v>#NUM!</v>
      </c>
    </row>
    <row r="1025" spans="1:10" x14ac:dyDescent="0.25">
      <c r="A1025" s="1"/>
      <c r="E1025">
        <f t="shared" si="91"/>
        <v>0</v>
      </c>
      <c r="F1025">
        <f t="shared" si="92"/>
        <v>0</v>
      </c>
      <c r="G1025">
        <f t="shared" si="93"/>
        <v>0</v>
      </c>
      <c r="H1025" t="str">
        <f t="shared" si="94"/>
        <v/>
      </c>
      <c r="I1025" t="e">
        <f t="shared" si="95"/>
        <v>#NUM!</v>
      </c>
      <c r="J1025" t="e">
        <f t="shared" si="96"/>
        <v>#NUM!</v>
      </c>
    </row>
    <row r="1026" spans="1:10" x14ac:dyDescent="0.25">
      <c r="A1026" s="1"/>
      <c r="E1026">
        <f t="shared" si="91"/>
        <v>0</v>
      </c>
      <c r="F1026">
        <f t="shared" si="92"/>
        <v>0</v>
      </c>
      <c r="G1026">
        <f t="shared" si="93"/>
        <v>0</v>
      </c>
      <c r="H1026" t="str">
        <f t="shared" si="94"/>
        <v/>
      </c>
      <c r="I1026" t="e">
        <f t="shared" si="95"/>
        <v>#NUM!</v>
      </c>
      <c r="J1026" t="e">
        <f t="shared" si="96"/>
        <v>#NUM!</v>
      </c>
    </row>
    <row r="1027" spans="1:10" x14ac:dyDescent="0.25">
      <c r="A1027" s="1"/>
      <c r="E1027">
        <f t="shared" ref="E1027:E1090" si="97">_xlfn.NUMBERVALUE(MID(B1027,9,8))</f>
        <v>0</v>
      </c>
      <c r="F1027">
        <f t="shared" ref="F1027:F1090" si="98">A1027</f>
        <v>0</v>
      </c>
      <c r="G1027">
        <f t="shared" ref="G1027:G1090" si="99">SMALL($E$1:$E$5000,ROW(A1026))</f>
        <v>0</v>
      </c>
      <c r="H1027" t="str">
        <f t="shared" ref="H1027:H1090" si="100">IF(LEFT(B1027,3)=I$1,E1027,"")</f>
        <v/>
      </c>
      <c r="I1027" t="e">
        <f t="shared" ref="I1027:I1090" si="101">SMALL(H$1:H$5000,ROW(A1026))</f>
        <v>#NUM!</v>
      </c>
      <c r="J1027" t="e">
        <f t="shared" ref="J1027:J1090" si="102">VLOOKUP(I1027,E$2:F$5000,2,FALSE)</f>
        <v>#NUM!</v>
      </c>
    </row>
    <row r="1028" spans="1:10" x14ac:dyDescent="0.25">
      <c r="A1028" s="1"/>
      <c r="E1028">
        <f t="shared" si="97"/>
        <v>0</v>
      </c>
      <c r="F1028">
        <f t="shared" si="98"/>
        <v>0</v>
      </c>
      <c r="G1028">
        <f t="shared" si="99"/>
        <v>0</v>
      </c>
      <c r="H1028" t="str">
        <f t="shared" si="100"/>
        <v/>
      </c>
      <c r="I1028" t="e">
        <f t="shared" si="101"/>
        <v>#NUM!</v>
      </c>
      <c r="J1028" t="e">
        <f t="shared" si="102"/>
        <v>#NUM!</v>
      </c>
    </row>
    <row r="1029" spans="1:10" x14ac:dyDescent="0.25">
      <c r="A1029" s="1"/>
      <c r="E1029">
        <f t="shared" si="97"/>
        <v>0</v>
      </c>
      <c r="F1029">
        <f t="shared" si="98"/>
        <v>0</v>
      </c>
      <c r="G1029">
        <f t="shared" si="99"/>
        <v>0</v>
      </c>
      <c r="H1029" t="str">
        <f t="shared" si="100"/>
        <v/>
      </c>
      <c r="I1029" t="e">
        <f t="shared" si="101"/>
        <v>#NUM!</v>
      </c>
      <c r="J1029" t="e">
        <f t="shared" si="102"/>
        <v>#NUM!</v>
      </c>
    </row>
    <row r="1030" spans="1:10" x14ac:dyDescent="0.25">
      <c r="A1030" s="1"/>
      <c r="E1030">
        <f t="shared" si="97"/>
        <v>0</v>
      </c>
      <c r="F1030">
        <f t="shared" si="98"/>
        <v>0</v>
      </c>
      <c r="G1030">
        <f t="shared" si="99"/>
        <v>0</v>
      </c>
      <c r="H1030" t="str">
        <f t="shared" si="100"/>
        <v/>
      </c>
      <c r="I1030" t="e">
        <f t="shared" si="101"/>
        <v>#NUM!</v>
      </c>
      <c r="J1030" t="e">
        <f t="shared" si="102"/>
        <v>#NUM!</v>
      </c>
    </row>
    <row r="1031" spans="1:10" x14ac:dyDescent="0.25">
      <c r="A1031" s="1"/>
      <c r="E1031">
        <f t="shared" si="97"/>
        <v>0</v>
      </c>
      <c r="F1031">
        <f t="shared" si="98"/>
        <v>0</v>
      </c>
      <c r="G1031">
        <f t="shared" si="99"/>
        <v>0</v>
      </c>
      <c r="H1031" t="str">
        <f t="shared" si="100"/>
        <v/>
      </c>
      <c r="I1031" t="e">
        <f t="shared" si="101"/>
        <v>#NUM!</v>
      </c>
      <c r="J1031" t="e">
        <f t="shared" si="102"/>
        <v>#NUM!</v>
      </c>
    </row>
    <row r="1032" spans="1:10" x14ac:dyDescent="0.25">
      <c r="A1032" s="1"/>
      <c r="E1032">
        <f t="shared" si="97"/>
        <v>0</v>
      </c>
      <c r="F1032">
        <f t="shared" si="98"/>
        <v>0</v>
      </c>
      <c r="G1032">
        <f t="shared" si="99"/>
        <v>0</v>
      </c>
      <c r="H1032" t="str">
        <f t="shared" si="100"/>
        <v/>
      </c>
      <c r="I1032" t="e">
        <f t="shared" si="101"/>
        <v>#NUM!</v>
      </c>
      <c r="J1032" t="e">
        <f t="shared" si="102"/>
        <v>#NUM!</v>
      </c>
    </row>
    <row r="1033" spans="1:10" x14ac:dyDescent="0.25">
      <c r="A1033" s="1"/>
      <c r="E1033">
        <f t="shared" si="97"/>
        <v>0</v>
      </c>
      <c r="F1033">
        <f t="shared" si="98"/>
        <v>0</v>
      </c>
      <c r="G1033">
        <f t="shared" si="99"/>
        <v>0</v>
      </c>
      <c r="H1033" t="str">
        <f t="shared" si="100"/>
        <v/>
      </c>
      <c r="I1033" t="e">
        <f t="shared" si="101"/>
        <v>#NUM!</v>
      </c>
      <c r="J1033" t="e">
        <f t="shared" si="102"/>
        <v>#NUM!</v>
      </c>
    </row>
    <row r="1034" spans="1:10" x14ac:dyDescent="0.25">
      <c r="A1034" s="1"/>
      <c r="E1034">
        <f t="shared" si="97"/>
        <v>0</v>
      </c>
      <c r="F1034">
        <f t="shared" si="98"/>
        <v>0</v>
      </c>
      <c r="G1034">
        <f t="shared" si="99"/>
        <v>0</v>
      </c>
      <c r="H1034" t="str">
        <f t="shared" si="100"/>
        <v/>
      </c>
      <c r="I1034" t="e">
        <f t="shared" si="101"/>
        <v>#NUM!</v>
      </c>
      <c r="J1034" t="e">
        <f t="shared" si="102"/>
        <v>#NUM!</v>
      </c>
    </row>
    <row r="1035" spans="1:10" x14ac:dyDescent="0.25">
      <c r="A1035" s="1"/>
      <c r="E1035">
        <f t="shared" si="97"/>
        <v>0</v>
      </c>
      <c r="F1035">
        <f t="shared" si="98"/>
        <v>0</v>
      </c>
      <c r="G1035">
        <f t="shared" si="99"/>
        <v>0</v>
      </c>
      <c r="H1035" t="str">
        <f t="shared" si="100"/>
        <v/>
      </c>
      <c r="I1035" t="e">
        <f t="shared" si="101"/>
        <v>#NUM!</v>
      </c>
      <c r="J1035" t="e">
        <f t="shared" si="102"/>
        <v>#NUM!</v>
      </c>
    </row>
    <row r="1036" spans="1:10" x14ac:dyDescent="0.25">
      <c r="A1036" s="1"/>
      <c r="E1036">
        <f t="shared" si="97"/>
        <v>0</v>
      </c>
      <c r="F1036">
        <f t="shared" si="98"/>
        <v>0</v>
      </c>
      <c r="G1036">
        <f t="shared" si="99"/>
        <v>0</v>
      </c>
      <c r="H1036" t="str">
        <f t="shared" si="100"/>
        <v/>
      </c>
      <c r="I1036" t="e">
        <f t="shared" si="101"/>
        <v>#NUM!</v>
      </c>
      <c r="J1036" t="e">
        <f t="shared" si="102"/>
        <v>#NUM!</v>
      </c>
    </row>
    <row r="1037" spans="1:10" x14ac:dyDescent="0.25">
      <c r="A1037" s="1"/>
      <c r="E1037">
        <f t="shared" si="97"/>
        <v>0</v>
      </c>
      <c r="F1037">
        <f t="shared" si="98"/>
        <v>0</v>
      </c>
      <c r="G1037">
        <f t="shared" si="99"/>
        <v>0</v>
      </c>
      <c r="H1037" t="str">
        <f t="shared" si="100"/>
        <v/>
      </c>
      <c r="I1037" t="e">
        <f t="shared" si="101"/>
        <v>#NUM!</v>
      </c>
      <c r="J1037" t="e">
        <f t="shared" si="102"/>
        <v>#NUM!</v>
      </c>
    </row>
    <row r="1038" spans="1:10" x14ac:dyDescent="0.25">
      <c r="A1038" s="1"/>
      <c r="E1038">
        <f t="shared" si="97"/>
        <v>0</v>
      </c>
      <c r="F1038">
        <f t="shared" si="98"/>
        <v>0</v>
      </c>
      <c r="G1038">
        <f t="shared" si="99"/>
        <v>0</v>
      </c>
      <c r="H1038" t="str">
        <f t="shared" si="100"/>
        <v/>
      </c>
      <c r="I1038" t="e">
        <f t="shared" si="101"/>
        <v>#NUM!</v>
      </c>
      <c r="J1038" t="e">
        <f t="shared" si="102"/>
        <v>#NUM!</v>
      </c>
    </row>
    <row r="1039" spans="1:10" x14ac:dyDescent="0.25">
      <c r="A1039" s="1"/>
      <c r="E1039">
        <f t="shared" si="97"/>
        <v>0</v>
      </c>
      <c r="F1039">
        <f t="shared" si="98"/>
        <v>0</v>
      </c>
      <c r="G1039">
        <f t="shared" si="99"/>
        <v>0</v>
      </c>
      <c r="H1039" t="str">
        <f t="shared" si="100"/>
        <v/>
      </c>
      <c r="I1039" t="e">
        <f t="shared" si="101"/>
        <v>#NUM!</v>
      </c>
      <c r="J1039" t="e">
        <f t="shared" si="102"/>
        <v>#NUM!</v>
      </c>
    </row>
    <row r="1040" spans="1:10" x14ac:dyDescent="0.25">
      <c r="A1040" s="1"/>
      <c r="E1040">
        <f t="shared" si="97"/>
        <v>0</v>
      </c>
      <c r="F1040">
        <f t="shared" si="98"/>
        <v>0</v>
      </c>
      <c r="G1040">
        <f t="shared" si="99"/>
        <v>0</v>
      </c>
      <c r="H1040" t="str">
        <f t="shared" si="100"/>
        <v/>
      </c>
      <c r="I1040" t="e">
        <f t="shared" si="101"/>
        <v>#NUM!</v>
      </c>
      <c r="J1040" t="e">
        <f t="shared" si="102"/>
        <v>#NUM!</v>
      </c>
    </row>
    <row r="1041" spans="1:10" x14ac:dyDescent="0.25">
      <c r="A1041" s="1"/>
      <c r="E1041">
        <f t="shared" si="97"/>
        <v>0</v>
      </c>
      <c r="F1041">
        <f t="shared" si="98"/>
        <v>0</v>
      </c>
      <c r="G1041">
        <f t="shared" si="99"/>
        <v>0</v>
      </c>
      <c r="H1041" t="str">
        <f t="shared" si="100"/>
        <v/>
      </c>
      <c r="I1041" t="e">
        <f t="shared" si="101"/>
        <v>#NUM!</v>
      </c>
      <c r="J1041" t="e">
        <f t="shared" si="102"/>
        <v>#NUM!</v>
      </c>
    </row>
    <row r="1042" spans="1:10" x14ac:dyDescent="0.25">
      <c r="A1042" s="1"/>
      <c r="E1042">
        <f t="shared" si="97"/>
        <v>0</v>
      </c>
      <c r="F1042">
        <f t="shared" si="98"/>
        <v>0</v>
      </c>
      <c r="G1042">
        <f t="shared" si="99"/>
        <v>0</v>
      </c>
      <c r="H1042" t="str">
        <f t="shared" si="100"/>
        <v/>
      </c>
      <c r="I1042" t="e">
        <f t="shared" si="101"/>
        <v>#NUM!</v>
      </c>
      <c r="J1042" t="e">
        <f t="shared" si="102"/>
        <v>#NUM!</v>
      </c>
    </row>
    <row r="1043" spans="1:10" x14ac:dyDescent="0.25">
      <c r="A1043" s="1"/>
      <c r="E1043">
        <f t="shared" si="97"/>
        <v>0</v>
      </c>
      <c r="F1043">
        <f t="shared" si="98"/>
        <v>0</v>
      </c>
      <c r="G1043">
        <f t="shared" si="99"/>
        <v>0</v>
      </c>
      <c r="H1043" t="str">
        <f t="shared" si="100"/>
        <v/>
      </c>
      <c r="I1043" t="e">
        <f t="shared" si="101"/>
        <v>#NUM!</v>
      </c>
      <c r="J1043" t="e">
        <f t="shared" si="102"/>
        <v>#NUM!</v>
      </c>
    </row>
    <row r="1044" spans="1:10" x14ac:dyDescent="0.25">
      <c r="A1044" s="1"/>
      <c r="E1044">
        <f t="shared" si="97"/>
        <v>0</v>
      </c>
      <c r="F1044">
        <f t="shared" si="98"/>
        <v>0</v>
      </c>
      <c r="G1044">
        <f t="shared" si="99"/>
        <v>0</v>
      </c>
      <c r="H1044" t="str">
        <f t="shared" si="100"/>
        <v/>
      </c>
      <c r="I1044" t="e">
        <f t="shared" si="101"/>
        <v>#NUM!</v>
      </c>
      <c r="J1044" t="e">
        <f t="shared" si="102"/>
        <v>#NUM!</v>
      </c>
    </row>
    <row r="1045" spans="1:10" x14ac:dyDescent="0.25">
      <c r="A1045" s="1"/>
      <c r="E1045">
        <f t="shared" si="97"/>
        <v>0</v>
      </c>
      <c r="F1045">
        <f t="shared" si="98"/>
        <v>0</v>
      </c>
      <c r="G1045">
        <f t="shared" si="99"/>
        <v>0</v>
      </c>
      <c r="H1045" t="str">
        <f t="shared" si="100"/>
        <v/>
      </c>
      <c r="I1045" t="e">
        <f t="shared" si="101"/>
        <v>#NUM!</v>
      </c>
      <c r="J1045" t="e">
        <f t="shared" si="102"/>
        <v>#NUM!</v>
      </c>
    </row>
    <row r="1046" spans="1:10" x14ac:dyDescent="0.25">
      <c r="A1046" s="1"/>
      <c r="E1046">
        <f t="shared" si="97"/>
        <v>0</v>
      </c>
      <c r="F1046">
        <f t="shared" si="98"/>
        <v>0</v>
      </c>
      <c r="G1046">
        <f t="shared" si="99"/>
        <v>0</v>
      </c>
      <c r="H1046" t="str">
        <f t="shared" si="100"/>
        <v/>
      </c>
      <c r="I1046" t="e">
        <f t="shared" si="101"/>
        <v>#NUM!</v>
      </c>
      <c r="J1046" t="e">
        <f t="shared" si="102"/>
        <v>#NUM!</v>
      </c>
    </row>
    <row r="1047" spans="1:10" x14ac:dyDescent="0.25">
      <c r="A1047" s="1"/>
      <c r="E1047">
        <f t="shared" si="97"/>
        <v>0</v>
      </c>
      <c r="F1047">
        <f t="shared" si="98"/>
        <v>0</v>
      </c>
      <c r="G1047">
        <f t="shared" si="99"/>
        <v>0</v>
      </c>
      <c r="H1047" t="str">
        <f t="shared" si="100"/>
        <v/>
      </c>
      <c r="I1047" t="e">
        <f t="shared" si="101"/>
        <v>#NUM!</v>
      </c>
      <c r="J1047" t="e">
        <f t="shared" si="102"/>
        <v>#NUM!</v>
      </c>
    </row>
    <row r="1048" spans="1:10" x14ac:dyDescent="0.25">
      <c r="A1048" s="1"/>
      <c r="E1048">
        <f t="shared" si="97"/>
        <v>0</v>
      </c>
      <c r="F1048">
        <f t="shared" si="98"/>
        <v>0</v>
      </c>
      <c r="G1048">
        <f t="shared" si="99"/>
        <v>0</v>
      </c>
      <c r="H1048" t="str">
        <f t="shared" si="100"/>
        <v/>
      </c>
      <c r="I1048" t="e">
        <f t="shared" si="101"/>
        <v>#NUM!</v>
      </c>
      <c r="J1048" t="e">
        <f t="shared" si="102"/>
        <v>#NUM!</v>
      </c>
    </row>
    <row r="1049" spans="1:10" x14ac:dyDescent="0.25">
      <c r="A1049" s="1"/>
      <c r="E1049">
        <f t="shared" si="97"/>
        <v>0</v>
      </c>
      <c r="F1049">
        <f t="shared" si="98"/>
        <v>0</v>
      </c>
      <c r="G1049">
        <f t="shared" si="99"/>
        <v>0</v>
      </c>
      <c r="H1049" t="str">
        <f t="shared" si="100"/>
        <v/>
      </c>
      <c r="I1049" t="e">
        <f t="shared" si="101"/>
        <v>#NUM!</v>
      </c>
      <c r="J1049" t="e">
        <f t="shared" si="102"/>
        <v>#NUM!</v>
      </c>
    </row>
    <row r="1050" spans="1:10" x14ac:dyDescent="0.25">
      <c r="A1050" s="1"/>
      <c r="E1050">
        <f t="shared" si="97"/>
        <v>0</v>
      </c>
      <c r="F1050">
        <f t="shared" si="98"/>
        <v>0</v>
      </c>
      <c r="G1050">
        <f t="shared" si="99"/>
        <v>0</v>
      </c>
      <c r="H1050" t="str">
        <f t="shared" si="100"/>
        <v/>
      </c>
      <c r="I1050" t="e">
        <f t="shared" si="101"/>
        <v>#NUM!</v>
      </c>
      <c r="J1050" t="e">
        <f t="shared" si="102"/>
        <v>#NUM!</v>
      </c>
    </row>
    <row r="1051" spans="1:10" x14ac:dyDescent="0.25">
      <c r="A1051" s="1"/>
      <c r="E1051">
        <f t="shared" si="97"/>
        <v>0</v>
      </c>
      <c r="F1051">
        <f t="shared" si="98"/>
        <v>0</v>
      </c>
      <c r="G1051">
        <f t="shared" si="99"/>
        <v>0</v>
      </c>
      <c r="H1051" t="str">
        <f t="shared" si="100"/>
        <v/>
      </c>
      <c r="I1051" t="e">
        <f t="shared" si="101"/>
        <v>#NUM!</v>
      </c>
      <c r="J1051" t="e">
        <f t="shared" si="102"/>
        <v>#NUM!</v>
      </c>
    </row>
    <row r="1052" spans="1:10" x14ac:dyDescent="0.25">
      <c r="A1052" s="1"/>
      <c r="E1052">
        <f t="shared" si="97"/>
        <v>0</v>
      </c>
      <c r="F1052">
        <f t="shared" si="98"/>
        <v>0</v>
      </c>
      <c r="G1052">
        <f t="shared" si="99"/>
        <v>0</v>
      </c>
      <c r="H1052" t="str">
        <f t="shared" si="100"/>
        <v/>
      </c>
      <c r="I1052" t="e">
        <f t="shared" si="101"/>
        <v>#NUM!</v>
      </c>
      <c r="J1052" t="e">
        <f t="shared" si="102"/>
        <v>#NUM!</v>
      </c>
    </row>
    <row r="1053" spans="1:10" x14ac:dyDescent="0.25">
      <c r="A1053" s="1"/>
      <c r="E1053">
        <f t="shared" si="97"/>
        <v>0</v>
      </c>
      <c r="F1053">
        <f t="shared" si="98"/>
        <v>0</v>
      </c>
      <c r="G1053">
        <f t="shared" si="99"/>
        <v>0</v>
      </c>
      <c r="H1053" t="str">
        <f t="shared" si="100"/>
        <v/>
      </c>
      <c r="I1053" t="e">
        <f t="shared" si="101"/>
        <v>#NUM!</v>
      </c>
      <c r="J1053" t="e">
        <f t="shared" si="102"/>
        <v>#NUM!</v>
      </c>
    </row>
    <row r="1054" spans="1:10" x14ac:dyDescent="0.25">
      <c r="A1054" s="1"/>
      <c r="E1054">
        <f t="shared" si="97"/>
        <v>0</v>
      </c>
      <c r="F1054">
        <f t="shared" si="98"/>
        <v>0</v>
      </c>
      <c r="G1054">
        <f t="shared" si="99"/>
        <v>0</v>
      </c>
      <c r="H1054" t="str">
        <f t="shared" si="100"/>
        <v/>
      </c>
      <c r="I1054" t="e">
        <f t="shared" si="101"/>
        <v>#NUM!</v>
      </c>
      <c r="J1054" t="e">
        <f t="shared" si="102"/>
        <v>#NUM!</v>
      </c>
    </row>
    <row r="1055" spans="1:10" x14ac:dyDescent="0.25">
      <c r="A1055" s="1"/>
      <c r="E1055">
        <f t="shared" si="97"/>
        <v>0</v>
      </c>
      <c r="F1055">
        <f t="shared" si="98"/>
        <v>0</v>
      </c>
      <c r="G1055">
        <f t="shared" si="99"/>
        <v>0</v>
      </c>
      <c r="H1055" t="str">
        <f t="shared" si="100"/>
        <v/>
      </c>
      <c r="I1055" t="e">
        <f t="shared" si="101"/>
        <v>#NUM!</v>
      </c>
      <c r="J1055" t="e">
        <f t="shared" si="102"/>
        <v>#NUM!</v>
      </c>
    </row>
    <row r="1056" spans="1:10" x14ac:dyDescent="0.25">
      <c r="A1056" s="1"/>
      <c r="E1056">
        <f t="shared" si="97"/>
        <v>0</v>
      </c>
      <c r="F1056">
        <f t="shared" si="98"/>
        <v>0</v>
      </c>
      <c r="G1056">
        <f t="shared" si="99"/>
        <v>0</v>
      </c>
      <c r="H1056" t="str">
        <f t="shared" si="100"/>
        <v/>
      </c>
      <c r="I1056" t="e">
        <f t="shared" si="101"/>
        <v>#NUM!</v>
      </c>
      <c r="J1056" t="e">
        <f t="shared" si="102"/>
        <v>#NUM!</v>
      </c>
    </row>
    <row r="1057" spans="1:10" x14ac:dyDescent="0.25">
      <c r="A1057" s="1"/>
      <c r="E1057">
        <f t="shared" si="97"/>
        <v>0</v>
      </c>
      <c r="F1057">
        <f t="shared" si="98"/>
        <v>0</v>
      </c>
      <c r="G1057">
        <f t="shared" si="99"/>
        <v>0</v>
      </c>
      <c r="H1057" t="str">
        <f t="shared" si="100"/>
        <v/>
      </c>
      <c r="I1057" t="e">
        <f t="shared" si="101"/>
        <v>#NUM!</v>
      </c>
      <c r="J1057" t="e">
        <f t="shared" si="102"/>
        <v>#NUM!</v>
      </c>
    </row>
    <row r="1058" spans="1:10" x14ac:dyDescent="0.25">
      <c r="A1058" s="1"/>
      <c r="E1058">
        <f t="shared" si="97"/>
        <v>0</v>
      </c>
      <c r="F1058">
        <f t="shared" si="98"/>
        <v>0</v>
      </c>
      <c r="G1058">
        <f t="shared" si="99"/>
        <v>0</v>
      </c>
      <c r="H1058" t="str">
        <f t="shared" si="100"/>
        <v/>
      </c>
      <c r="I1058" t="e">
        <f t="shared" si="101"/>
        <v>#NUM!</v>
      </c>
      <c r="J1058" t="e">
        <f t="shared" si="102"/>
        <v>#NUM!</v>
      </c>
    </row>
    <row r="1059" spans="1:10" x14ac:dyDescent="0.25">
      <c r="A1059" s="1"/>
      <c r="E1059">
        <f t="shared" si="97"/>
        <v>0</v>
      </c>
      <c r="F1059">
        <f t="shared" si="98"/>
        <v>0</v>
      </c>
      <c r="G1059">
        <f t="shared" si="99"/>
        <v>0</v>
      </c>
      <c r="H1059" t="str">
        <f t="shared" si="100"/>
        <v/>
      </c>
      <c r="I1059" t="e">
        <f t="shared" si="101"/>
        <v>#NUM!</v>
      </c>
      <c r="J1059" t="e">
        <f t="shared" si="102"/>
        <v>#NUM!</v>
      </c>
    </row>
    <row r="1060" spans="1:10" x14ac:dyDescent="0.25">
      <c r="A1060" s="1"/>
      <c r="E1060">
        <f t="shared" si="97"/>
        <v>0</v>
      </c>
      <c r="F1060">
        <f t="shared" si="98"/>
        <v>0</v>
      </c>
      <c r="G1060">
        <f t="shared" si="99"/>
        <v>0</v>
      </c>
      <c r="H1060" t="str">
        <f t="shared" si="100"/>
        <v/>
      </c>
      <c r="I1060" t="e">
        <f t="shared" si="101"/>
        <v>#NUM!</v>
      </c>
      <c r="J1060" t="e">
        <f t="shared" si="102"/>
        <v>#NUM!</v>
      </c>
    </row>
    <row r="1061" spans="1:10" x14ac:dyDescent="0.25">
      <c r="A1061" s="1"/>
      <c r="E1061">
        <f t="shared" si="97"/>
        <v>0</v>
      </c>
      <c r="F1061">
        <f t="shared" si="98"/>
        <v>0</v>
      </c>
      <c r="G1061">
        <f t="shared" si="99"/>
        <v>0</v>
      </c>
      <c r="H1061" t="str">
        <f t="shared" si="100"/>
        <v/>
      </c>
      <c r="I1061" t="e">
        <f t="shared" si="101"/>
        <v>#NUM!</v>
      </c>
      <c r="J1061" t="e">
        <f t="shared" si="102"/>
        <v>#NUM!</v>
      </c>
    </row>
    <row r="1062" spans="1:10" x14ac:dyDescent="0.25">
      <c r="A1062" s="1"/>
      <c r="E1062">
        <f t="shared" si="97"/>
        <v>0</v>
      </c>
      <c r="F1062">
        <f t="shared" si="98"/>
        <v>0</v>
      </c>
      <c r="G1062">
        <f t="shared" si="99"/>
        <v>0</v>
      </c>
      <c r="H1062" t="str">
        <f t="shared" si="100"/>
        <v/>
      </c>
      <c r="I1062" t="e">
        <f t="shared" si="101"/>
        <v>#NUM!</v>
      </c>
      <c r="J1062" t="e">
        <f t="shared" si="102"/>
        <v>#NUM!</v>
      </c>
    </row>
    <row r="1063" spans="1:10" x14ac:dyDescent="0.25">
      <c r="A1063" s="1"/>
      <c r="E1063">
        <f t="shared" si="97"/>
        <v>0</v>
      </c>
      <c r="F1063">
        <f t="shared" si="98"/>
        <v>0</v>
      </c>
      <c r="G1063">
        <f t="shared" si="99"/>
        <v>0</v>
      </c>
      <c r="H1063" t="str">
        <f t="shared" si="100"/>
        <v/>
      </c>
      <c r="I1063" t="e">
        <f t="shared" si="101"/>
        <v>#NUM!</v>
      </c>
      <c r="J1063" t="e">
        <f t="shared" si="102"/>
        <v>#NUM!</v>
      </c>
    </row>
    <row r="1064" spans="1:10" x14ac:dyDescent="0.25">
      <c r="A1064" s="1"/>
      <c r="E1064">
        <f t="shared" si="97"/>
        <v>0</v>
      </c>
      <c r="F1064">
        <f t="shared" si="98"/>
        <v>0</v>
      </c>
      <c r="G1064">
        <f t="shared" si="99"/>
        <v>0</v>
      </c>
      <c r="H1064" t="str">
        <f t="shared" si="100"/>
        <v/>
      </c>
      <c r="I1064" t="e">
        <f t="shared" si="101"/>
        <v>#NUM!</v>
      </c>
      <c r="J1064" t="e">
        <f t="shared" si="102"/>
        <v>#NUM!</v>
      </c>
    </row>
    <row r="1065" spans="1:10" x14ac:dyDescent="0.25">
      <c r="A1065" s="1"/>
      <c r="E1065">
        <f t="shared" si="97"/>
        <v>0</v>
      </c>
      <c r="F1065">
        <f t="shared" si="98"/>
        <v>0</v>
      </c>
      <c r="G1065">
        <f t="shared" si="99"/>
        <v>0</v>
      </c>
      <c r="H1065" t="str">
        <f t="shared" si="100"/>
        <v/>
      </c>
      <c r="I1065" t="e">
        <f t="shared" si="101"/>
        <v>#NUM!</v>
      </c>
      <c r="J1065" t="e">
        <f t="shared" si="102"/>
        <v>#NUM!</v>
      </c>
    </row>
    <row r="1066" spans="1:10" x14ac:dyDescent="0.25">
      <c r="A1066" s="1"/>
      <c r="E1066">
        <f t="shared" si="97"/>
        <v>0</v>
      </c>
      <c r="F1066">
        <f t="shared" si="98"/>
        <v>0</v>
      </c>
      <c r="G1066">
        <f t="shared" si="99"/>
        <v>0</v>
      </c>
      <c r="H1066" t="str">
        <f t="shared" si="100"/>
        <v/>
      </c>
      <c r="I1066" t="e">
        <f t="shared" si="101"/>
        <v>#NUM!</v>
      </c>
      <c r="J1066" t="e">
        <f t="shared" si="102"/>
        <v>#NUM!</v>
      </c>
    </row>
    <row r="1067" spans="1:10" x14ac:dyDescent="0.25">
      <c r="A1067" s="1"/>
      <c r="E1067">
        <f t="shared" si="97"/>
        <v>0</v>
      </c>
      <c r="F1067">
        <f t="shared" si="98"/>
        <v>0</v>
      </c>
      <c r="G1067">
        <f t="shared" si="99"/>
        <v>0</v>
      </c>
      <c r="H1067" t="str">
        <f t="shared" si="100"/>
        <v/>
      </c>
      <c r="I1067" t="e">
        <f t="shared" si="101"/>
        <v>#NUM!</v>
      </c>
      <c r="J1067" t="e">
        <f t="shared" si="102"/>
        <v>#NUM!</v>
      </c>
    </row>
    <row r="1068" spans="1:10" x14ac:dyDescent="0.25">
      <c r="A1068" s="1"/>
      <c r="E1068">
        <f t="shared" si="97"/>
        <v>0</v>
      </c>
      <c r="F1068">
        <f t="shared" si="98"/>
        <v>0</v>
      </c>
      <c r="G1068">
        <f t="shared" si="99"/>
        <v>0</v>
      </c>
      <c r="H1068" t="str">
        <f t="shared" si="100"/>
        <v/>
      </c>
      <c r="I1068" t="e">
        <f t="shared" si="101"/>
        <v>#NUM!</v>
      </c>
      <c r="J1068" t="e">
        <f t="shared" si="102"/>
        <v>#NUM!</v>
      </c>
    </row>
    <row r="1069" spans="1:10" x14ac:dyDescent="0.25">
      <c r="A1069" s="1"/>
      <c r="E1069">
        <f t="shared" si="97"/>
        <v>0</v>
      </c>
      <c r="F1069">
        <f t="shared" si="98"/>
        <v>0</v>
      </c>
      <c r="G1069">
        <f t="shared" si="99"/>
        <v>0</v>
      </c>
      <c r="H1069" t="str">
        <f t="shared" si="100"/>
        <v/>
      </c>
      <c r="I1069" t="e">
        <f t="shared" si="101"/>
        <v>#NUM!</v>
      </c>
      <c r="J1069" t="e">
        <f t="shared" si="102"/>
        <v>#NUM!</v>
      </c>
    </row>
    <row r="1070" spans="1:10" x14ac:dyDescent="0.25">
      <c r="A1070" s="1"/>
      <c r="E1070">
        <f t="shared" si="97"/>
        <v>0</v>
      </c>
      <c r="F1070">
        <f t="shared" si="98"/>
        <v>0</v>
      </c>
      <c r="G1070">
        <f t="shared" si="99"/>
        <v>0</v>
      </c>
      <c r="H1070" t="str">
        <f t="shared" si="100"/>
        <v/>
      </c>
      <c r="I1070" t="e">
        <f t="shared" si="101"/>
        <v>#NUM!</v>
      </c>
      <c r="J1070" t="e">
        <f t="shared" si="102"/>
        <v>#NUM!</v>
      </c>
    </row>
    <row r="1071" spans="1:10" x14ac:dyDescent="0.25">
      <c r="A1071" s="1"/>
      <c r="E1071">
        <f t="shared" si="97"/>
        <v>0</v>
      </c>
      <c r="F1071">
        <f t="shared" si="98"/>
        <v>0</v>
      </c>
      <c r="G1071">
        <f t="shared" si="99"/>
        <v>0</v>
      </c>
      <c r="H1071" t="str">
        <f t="shared" si="100"/>
        <v/>
      </c>
      <c r="I1071" t="e">
        <f t="shared" si="101"/>
        <v>#NUM!</v>
      </c>
      <c r="J1071" t="e">
        <f t="shared" si="102"/>
        <v>#NUM!</v>
      </c>
    </row>
    <row r="1072" spans="1:10" x14ac:dyDescent="0.25">
      <c r="A1072" s="1"/>
      <c r="E1072">
        <f t="shared" si="97"/>
        <v>0</v>
      </c>
      <c r="F1072">
        <f t="shared" si="98"/>
        <v>0</v>
      </c>
      <c r="G1072">
        <f t="shared" si="99"/>
        <v>0</v>
      </c>
      <c r="H1072" t="str">
        <f t="shared" si="100"/>
        <v/>
      </c>
      <c r="I1072" t="e">
        <f t="shared" si="101"/>
        <v>#NUM!</v>
      </c>
      <c r="J1072" t="e">
        <f t="shared" si="102"/>
        <v>#NUM!</v>
      </c>
    </row>
    <row r="1073" spans="1:10" x14ac:dyDescent="0.25">
      <c r="A1073" s="1"/>
      <c r="E1073">
        <f t="shared" si="97"/>
        <v>0</v>
      </c>
      <c r="F1073">
        <f t="shared" si="98"/>
        <v>0</v>
      </c>
      <c r="G1073">
        <f t="shared" si="99"/>
        <v>0</v>
      </c>
      <c r="H1073" t="str">
        <f t="shared" si="100"/>
        <v/>
      </c>
      <c r="I1073" t="e">
        <f t="shared" si="101"/>
        <v>#NUM!</v>
      </c>
      <c r="J1073" t="e">
        <f t="shared" si="102"/>
        <v>#NUM!</v>
      </c>
    </row>
    <row r="1074" spans="1:10" x14ac:dyDescent="0.25">
      <c r="A1074" s="1"/>
      <c r="E1074">
        <f t="shared" si="97"/>
        <v>0</v>
      </c>
      <c r="F1074">
        <f t="shared" si="98"/>
        <v>0</v>
      </c>
      <c r="G1074">
        <f t="shared" si="99"/>
        <v>0</v>
      </c>
      <c r="H1074" t="str">
        <f t="shared" si="100"/>
        <v/>
      </c>
      <c r="I1074" t="e">
        <f t="shared" si="101"/>
        <v>#NUM!</v>
      </c>
      <c r="J1074" t="e">
        <f t="shared" si="102"/>
        <v>#NUM!</v>
      </c>
    </row>
    <row r="1075" spans="1:10" x14ac:dyDescent="0.25">
      <c r="A1075" s="1"/>
      <c r="E1075">
        <f t="shared" si="97"/>
        <v>0</v>
      </c>
      <c r="F1075">
        <f t="shared" si="98"/>
        <v>0</v>
      </c>
      <c r="G1075">
        <f t="shared" si="99"/>
        <v>0</v>
      </c>
      <c r="H1075" t="str">
        <f t="shared" si="100"/>
        <v/>
      </c>
      <c r="I1075" t="e">
        <f t="shared" si="101"/>
        <v>#NUM!</v>
      </c>
      <c r="J1075" t="e">
        <f t="shared" si="102"/>
        <v>#NUM!</v>
      </c>
    </row>
    <row r="1076" spans="1:10" x14ac:dyDescent="0.25">
      <c r="A1076" s="1"/>
      <c r="E1076">
        <f t="shared" si="97"/>
        <v>0</v>
      </c>
      <c r="F1076">
        <f t="shared" si="98"/>
        <v>0</v>
      </c>
      <c r="G1076">
        <f t="shared" si="99"/>
        <v>0</v>
      </c>
      <c r="H1076" t="str">
        <f t="shared" si="100"/>
        <v/>
      </c>
      <c r="I1076" t="e">
        <f t="shared" si="101"/>
        <v>#NUM!</v>
      </c>
      <c r="J1076" t="e">
        <f t="shared" si="102"/>
        <v>#NUM!</v>
      </c>
    </row>
    <row r="1077" spans="1:10" x14ac:dyDescent="0.25">
      <c r="A1077" s="1"/>
      <c r="E1077">
        <f t="shared" si="97"/>
        <v>0</v>
      </c>
      <c r="F1077">
        <f t="shared" si="98"/>
        <v>0</v>
      </c>
      <c r="G1077">
        <f t="shared" si="99"/>
        <v>0</v>
      </c>
      <c r="H1077" t="str">
        <f t="shared" si="100"/>
        <v/>
      </c>
      <c r="I1077" t="e">
        <f t="shared" si="101"/>
        <v>#NUM!</v>
      </c>
      <c r="J1077" t="e">
        <f t="shared" si="102"/>
        <v>#NUM!</v>
      </c>
    </row>
    <row r="1078" spans="1:10" x14ac:dyDescent="0.25">
      <c r="A1078" s="1"/>
      <c r="E1078">
        <f t="shared" si="97"/>
        <v>0</v>
      </c>
      <c r="F1078">
        <f t="shared" si="98"/>
        <v>0</v>
      </c>
      <c r="G1078">
        <f t="shared" si="99"/>
        <v>0</v>
      </c>
      <c r="H1078" t="str">
        <f t="shared" si="100"/>
        <v/>
      </c>
      <c r="I1078" t="e">
        <f t="shared" si="101"/>
        <v>#NUM!</v>
      </c>
      <c r="J1078" t="e">
        <f t="shared" si="102"/>
        <v>#NUM!</v>
      </c>
    </row>
    <row r="1079" spans="1:10" x14ac:dyDescent="0.25">
      <c r="A1079" s="1"/>
      <c r="E1079">
        <f t="shared" si="97"/>
        <v>0</v>
      </c>
      <c r="F1079">
        <f t="shared" si="98"/>
        <v>0</v>
      </c>
      <c r="G1079">
        <f t="shared" si="99"/>
        <v>0</v>
      </c>
      <c r="H1079" t="str">
        <f t="shared" si="100"/>
        <v/>
      </c>
      <c r="I1079" t="e">
        <f t="shared" si="101"/>
        <v>#NUM!</v>
      </c>
      <c r="J1079" t="e">
        <f t="shared" si="102"/>
        <v>#NUM!</v>
      </c>
    </row>
    <row r="1080" spans="1:10" x14ac:dyDescent="0.25">
      <c r="A1080" s="1"/>
      <c r="E1080">
        <f t="shared" si="97"/>
        <v>0</v>
      </c>
      <c r="F1080">
        <f t="shared" si="98"/>
        <v>0</v>
      </c>
      <c r="G1080">
        <f t="shared" si="99"/>
        <v>0</v>
      </c>
      <c r="H1080" t="str">
        <f t="shared" si="100"/>
        <v/>
      </c>
      <c r="I1080" t="e">
        <f t="shared" si="101"/>
        <v>#NUM!</v>
      </c>
      <c r="J1080" t="e">
        <f t="shared" si="102"/>
        <v>#NUM!</v>
      </c>
    </row>
    <row r="1081" spans="1:10" x14ac:dyDescent="0.25">
      <c r="A1081" s="1"/>
      <c r="E1081">
        <f t="shared" si="97"/>
        <v>0</v>
      </c>
      <c r="F1081">
        <f t="shared" si="98"/>
        <v>0</v>
      </c>
      <c r="G1081">
        <f t="shared" si="99"/>
        <v>0</v>
      </c>
      <c r="H1081" t="str">
        <f t="shared" si="100"/>
        <v/>
      </c>
      <c r="I1081" t="e">
        <f t="shared" si="101"/>
        <v>#NUM!</v>
      </c>
      <c r="J1081" t="e">
        <f t="shared" si="102"/>
        <v>#NUM!</v>
      </c>
    </row>
    <row r="1082" spans="1:10" x14ac:dyDescent="0.25">
      <c r="A1082" s="1"/>
      <c r="E1082">
        <f t="shared" si="97"/>
        <v>0</v>
      </c>
      <c r="F1082">
        <f t="shared" si="98"/>
        <v>0</v>
      </c>
      <c r="G1082">
        <f t="shared" si="99"/>
        <v>0</v>
      </c>
      <c r="H1082" t="str">
        <f t="shared" si="100"/>
        <v/>
      </c>
      <c r="I1082" t="e">
        <f t="shared" si="101"/>
        <v>#NUM!</v>
      </c>
      <c r="J1082" t="e">
        <f t="shared" si="102"/>
        <v>#NUM!</v>
      </c>
    </row>
    <row r="1083" spans="1:10" x14ac:dyDescent="0.25">
      <c r="A1083" s="1"/>
      <c r="E1083">
        <f t="shared" si="97"/>
        <v>0</v>
      </c>
      <c r="F1083">
        <f t="shared" si="98"/>
        <v>0</v>
      </c>
      <c r="G1083">
        <f t="shared" si="99"/>
        <v>0</v>
      </c>
      <c r="H1083" t="str">
        <f t="shared" si="100"/>
        <v/>
      </c>
      <c r="I1083" t="e">
        <f t="shared" si="101"/>
        <v>#NUM!</v>
      </c>
      <c r="J1083" t="e">
        <f t="shared" si="102"/>
        <v>#NUM!</v>
      </c>
    </row>
    <row r="1084" spans="1:10" x14ac:dyDescent="0.25">
      <c r="A1084" s="1"/>
      <c r="E1084">
        <f t="shared" si="97"/>
        <v>0</v>
      </c>
      <c r="F1084">
        <f t="shared" si="98"/>
        <v>0</v>
      </c>
      <c r="G1084">
        <f t="shared" si="99"/>
        <v>0</v>
      </c>
      <c r="H1084" t="str">
        <f t="shared" si="100"/>
        <v/>
      </c>
      <c r="I1084" t="e">
        <f t="shared" si="101"/>
        <v>#NUM!</v>
      </c>
      <c r="J1084" t="e">
        <f t="shared" si="102"/>
        <v>#NUM!</v>
      </c>
    </row>
    <row r="1085" spans="1:10" x14ac:dyDescent="0.25">
      <c r="A1085" s="1"/>
      <c r="E1085">
        <f t="shared" si="97"/>
        <v>0</v>
      </c>
      <c r="F1085">
        <f t="shared" si="98"/>
        <v>0</v>
      </c>
      <c r="G1085">
        <f t="shared" si="99"/>
        <v>0</v>
      </c>
      <c r="H1085" t="str">
        <f t="shared" si="100"/>
        <v/>
      </c>
      <c r="I1085" t="e">
        <f t="shared" si="101"/>
        <v>#NUM!</v>
      </c>
      <c r="J1085" t="e">
        <f t="shared" si="102"/>
        <v>#NUM!</v>
      </c>
    </row>
    <row r="1086" spans="1:10" x14ac:dyDescent="0.25">
      <c r="A1086" s="1"/>
      <c r="E1086">
        <f t="shared" si="97"/>
        <v>0</v>
      </c>
      <c r="F1086">
        <f t="shared" si="98"/>
        <v>0</v>
      </c>
      <c r="G1086">
        <f t="shared" si="99"/>
        <v>0</v>
      </c>
      <c r="H1086" t="str">
        <f t="shared" si="100"/>
        <v/>
      </c>
      <c r="I1086" t="e">
        <f t="shared" si="101"/>
        <v>#NUM!</v>
      </c>
      <c r="J1086" t="e">
        <f t="shared" si="102"/>
        <v>#NUM!</v>
      </c>
    </row>
    <row r="1087" spans="1:10" x14ac:dyDescent="0.25">
      <c r="A1087" s="1"/>
      <c r="E1087">
        <f t="shared" si="97"/>
        <v>0</v>
      </c>
      <c r="F1087">
        <f t="shared" si="98"/>
        <v>0</v>
      </c>
      <c r="G1087">
        <f t="shared" si="99"/>
        <v>0</v>
      </c>
      <c r="H1087" t="str">
        <f t="shared" si="100"/>
        <v/>
      </c>
      <c r="I1087" t="e">
        <f t="shared" si="101"/>
        <v>#NUM!</v>
      </c>
      <c r="J1087" t="e">
        <f t="shared" si="102"/>
        <v>#NUM!</v>
      </c>
    </row>
    <row r="1088" spans="1:10" x14ac:dyDescent="0.25">
      <c r="A1088" s="1"/>
      <c r="E1088">
        <f t="shared" si="97"/>
        <v>0</v>
      </c>
      <c r="F1088">
        <f t="shared" si="98"/>
        <v>0</v>
      </c>
      <c r="G1088">
        <f t="shared" si="99"/>
        <v>0</v>
      </c>
      <c r="H1088" t="str">
        <f t="shared" si="100"/>
        <v/>
      </c>
      <c r="I1088" t="e">
        <f t="shared" si="101"/>
        <v>#NUM!</v>
      </c>
      <c r="J1088" t="e">
        <f t="shared" si="102"/>
        <v>#NUM!</v>
      </c>
    </row>
    <row r="1089" spans="1:10" x14ac:dyDescent="0.25">
      <c r="A1089" s="1"/>
      <c r="E1089">
        <f t="shared" si="97"/>
        <v>0</v>
      </c>
      <c r="F1089">
        <f t="shared" si="98"/>
        <v>0</v>
      </c>
      <c r="G1089">
        <f t="shared" si="99"/>
        <v>0</v>
      </c>
      <c r="H1089" t="str">
        <f t="shared" si="100"/>
        <v/>
      </c>
      <c r="I1089" t="e">
        <f t="shared" si="101"/>
        <v>#NUM!</v>
      </c>
      <c r="J1089" t="e">
        <f t="shared" si="102"/>
        <v>#NUM!</v>
      </c>
    </row>
    <row r="1090" spans="1:10" x14ac:dyDescent="0.25">
      <c r="A1090" s="1"/>
      <c r="E1090">
        <f t="shared" si="97"/>
        <v>0</v>
      </c>
      <c r="F1090">
        <f t="shared" si="98"/>
        <v>0</v>
      </c>
      <c r="G1090">
        <f t="shared" si="99"/>
        <v>0</v>
      </c>
      <c r="H1090" t="str">
        <f t="shared" si="100"/>
        <v/>
      </c>
      <c r="I1090" t="e">
        <f t="shared" si="101"/>
        <v>#NUM!</v>
      </c>
      <c r="J1090" t="e">
        <f t="shared" si="102"/>
        <v>#NUM!</v>
      </c>
    </row>
    <row r="1091" spans="1:10" x14ac:dyDescent="0.25">
      <c r="A1091" s="1"/>
      <c r="E1091">
        <f t="shared" ref="E1091:E1154" si="103">_xlfn.NUMBERVALUE(MID(B1091,9,8))</f>
        <v>0</v>
      </c>
      <c r="F1091">
        <f t="shared" ref="F1091:F1154" si="104">A1091</f>
        <v>0</v>
      </c>
      <c r="G1091">
        <f t="shared" ref="G1091:G1154" si="105">SMALL($E$1:$E$5000,ROW(A1090))</f>
        <v>0</v>
      </c>
      <c r="H1091" t="str">
        <f t="shared" ref="H1091:H1154" si="106">IF(LEFT(B1091,3)=I$1,E1091,"")</f>
        <v/>
      </c>
      <c r="I1091" t="e">
        <f t="shared" ref="I1091:I1154" si="107">SMALL(H$1:H$5000,ROW(A1090))</f>
        <v>#NUM!</v>
      </c>
      <c r="J1091" t="e">
        <f t="shared" ref="J1091:J1154" si="108">VLOOKUP(I1091,E$2:F$5000,2,FALSE)</f>
        <v>#NUM!</v>
      </c>
    </row>
    <row r="1092" spans="1:10" x14ac:dyDescent="0.25">
      <c r="A1092" s="1"/>
      <c r="E1092">
        <f t="shared" si="103"/>
        <v>0</v>
      </c>
      <c r="F1092">
        <f t="shared" si="104"/>
        <v>0</v>
      </c>
      <c r="G1092">
        <f t="shared" si="105"/>
        <v>0</v>
      </c>
      <c r="H1092" t="str">
        <f t="shared" si="106"/>
        <v/>
      </c>
      <c r="I1092" t="e">
        <f t="shared" si="107"/>
        <v>#NUM!</v>
      </c>
      <c r="J1092" t="e">
        <f t="shared" si="108"/>
        <v>#NUM!</v>
      </c>
    </row>
    <row r="1093" spans="1:10" x14ac:dyDescent="0.25">
      <c r="A1093" s="1"/>
      <c r="E1093">
        <f t="shared" si="103"/>
        <v>0</v>
      </c>
      <c r="F1093">
        <f t="shared" si="104"/>
        <v>0</v>
      </c>
      <c r="G1093">
        <f t="shared" si="105"/>
        <v>0</v>
      </c>
      <c r="H1093" t="str">
        <f t="shared" si="106"/>
        <v/>
      </c>
      <c r="I1093" t="e">
        <f t="shared" si="107"/>
        <v>#NUM!</v>
      </c>
      <c r="J1093" t="e">
        <f t="shared" si="108"/>
        <v>#NUM!</v>
      </c>
    </row>
    <row r="1094" spans="1:10" x14ac:dyDescent="0.25">
      <c r="A1094" s="1"/>
      <c r="E1094">
        <f t="shared" si="103"/>
        <v>0</v>
      </c>
      <c r="F1094">
        <f t="shared" si="104"/>
        <v>0</v>
      </c>
      <c r="G1094">
        <f t="shared" si="105"/>
        <v>0</v>
      </c>
      <c r="H1094" t="str">
        <f t="shared" si="106"/>
        <v/>
      </c>
      <c r="I1094" t="e">
        <f t="shared" si="107"/>
        <v>#NUM!</v>
      </c>
      <c r="J1094" t="e">
        <f t="shared" si="108"/>
        <v>#NUM!</v>
      </c>
    </row>
    <row r="1095" spans="1:10" x14ac:dyDescent="0.25">
      <c r="A1095" s="1"/>
      <c r="E1095">
        <f t="shared" si="103"/>
        <v>0</v>
      </c>
      <c r="F1095">
        <f t="shared" si="104"/>
        <v>0</v>
      </c>
      <c r="G1095">
        <f t="shared" si="105"/>
        <v>0</v>
      </c>
      <c r="H1095" t="str">
        <f t="shared" si="106"/>
        <v/>
      </c>
      <c r="I1095" t="e">
        <f t="shared" si="107"/>
        <v>#NUM!</v>
      </c>
      <c r="J1095" t="e">
        <f t="shared" si="108"/>
        <v>#NUM!</v>
      </c>
    </row>
    <row r="1096" spans="1:10" x14ac:dyDescent="0.25">
      <c r="A1096" s="1"/>
      <c r="E1096">
        <f t="shared" si="103"/>
        <v>0</v>
      </c>
      <c r="F1096">
        <f t="shared" si="104"/>
        <v>0</v>
      </c>
      <c r="G1096">
        <f t="shared" si="105"/>
        <v>0</v>
      </c>
      <c r="H1096" t="str">
        <f t="shared" si="106"/>
        <v/>
      </c>
      <c r="I1096" t="e">
        <f t="shared" si="107"/>
        <v>#NUM!</v>
      </c>
      <c r="J1096" t="e">
        <f t="shared" si="108"/>
        <v>#NUM!</v>
      </c>
    </row>
    <row r="1097" spans="1:10" x14ac:dyDescent="0.25">
      <c r="A1097" s="1"/>
      <c r="E1097">
        <f t="shared" si="103"/>
        <v>0</v>
      </c>
      <c r="F1097">
        <f t="shared" si="104"/>
        <v>0</v>
      </c>
      <c r="G1097">
        <f t="shared" si="105"/>
        <v>0</v>
      </c>
      <c r="H1097" t="str">
        <f t="shared" si="106"/>
        <v/>
      </c>
      <c r="I1097" t="e">
        <f t="shared" si="107"/>
        <v>#NUM!</v>
      </c>
      <c r="J1097" t="e">
        <f t="shared" si="108"/>
        <v>#NUM!</v>
      </c>
    </row>
    <row r="1098" spans="1:10" x14ac:dyDescent="0.25">
      <c r="A1098" s="1"/>
      <c r="E1098">
        <f t="shared" si="103"/>
        <v>0</v>
      </c>
      <c r="F1098">
        <f t="shared" si="104"/>
        <v>0</v>
      </c>
      <c r="G1098">
        <f t="shared" si="105"/>
        <v>0</v>
      </c>
      <c r="H1098" t="str">
        <f t="shared" si="106"/>
        <v/>
      </c>
      <c r="I1098" t="e">
        <f t="shared" si="107"/>
        <v>#NUM!</v>
      </c>
      <c r="J1098" t="e">
        <f t="shared" si="108"/>
        <v>#NUM!</v>
      </c>
    </row>
    <row r="1099" spans="1:10" x14ac:dyDescent="0.25">
      <c r="A1099" s="1"/>
      <c r="E1099">
        <f t="shared" si="103"/>
        <v>0</v>
      </c>
      <c r="F1099">
        <f t="shared" si="104"/>
        <v>0</v>
      </c>
      <c r="G1099">
        <f t="shared" si="105"/>
        <v>0</v>
      </c>
      <c r="H1099" t="str">
        <f t="shared" si="106"/>
        <v/>
      </c>
      <c r="I1099" t="e">
        <f t="shared" si="107"/>
        <v>#NUM!</v>
      </c>
      <c r="J1099" t="e">
        <f t="shared" si="108"/>
        <v>#NUM!</v>
      </c>
    </row>
    <row r="1100" spans="1:10" x14ac:dyDescent="0.25">
      <c r="A1100" s="1"/>
      <c r="E1100">
        <f t="shared" si="103"/>
        <v>0</v>
      </c>
      <c r="F1100">
        <f t="shared" si="104"/>
        <v>0</v>
      </c>
      <c r="G1100">
        <f t="shared" si="105"/>
        <v>0</v>
      </c>
      <c r="H1100" t="str">
        <f t="shared" si="106"/>
        <v/>
      </c>
      <c r="I1100" t="e">
        <f t="shared" si="107"/>
        <v>#NUM!</v>
      </c>
      <c r="J1100" t="e">
        <f t="shared" si="108"/>
        <v>#NUM!</v>
      </c>
    </row>
    <row r="1101" spans="1:10" x14ac:dyDescent="0.25">
      <c r="A1101" s="1"/>
      <c r="E1101">
        <f t="shared" si="103"/>
        <v>0</v>
      </c>
      <c r="F1101">
        <f t="shared" si="104"/>
        <v>0</v>
      </c>
      <c r="G1101">
        <f t="shared" si="105"/>
        <v>0</v>
      </c>
      <c r="H1101" t="str">
        <f t="shared" si="106"/>
        <v/>
      </c>
      <c r="I1101" t="e">
        <f t="shared" si="107"/>
        <v>#NUM!</v>
      </c>
      <c r="J1101" t="e">
        <f t="shared" si="108"/>
        <v>#NUM!</v>
      </c>
    </row>
    <row r="1102" spans="1:10" x14ac:dyDescent="0.25">
      <c r="A1102" s="1"/>
      <c r="E1102">
        <f t="shared" si="103"/>
        <v>0</v>
      </c>
      <c r="F1102">
        <f t="shared" si="104"/>
        <v>0</v>
      </c>
      <c r="G1102">
        <f t="shared" si="105"/>
        <v>0</v>
      </c>
      <c r="H1102" t="str">
        <f t="shared" si="106"/>
        <v/>
      </c>
      <c r="I1102" t="e">
        <f t="shared" si="107"/>
        <v>#NUM!</v>
      </c>
      <c r="J1102" t="e">
        <f t="shared" si="108"/>
        <v>#NUM!</v>
      </c>
    </row>
    <row r="1103" spans="1:10" x14ac:dyDescent="0.25">
      <c r="A1103" s="1"/>
      <c r="E1103">
        <f t="shared" si="103"/>
        <v>0</v>
      </c>
      <c r="F1103">
        <f t="shared" si="104"/>
        <v>0</v>
      </c>
      <c r="G1103">
        <f t="shared" si="105"/>
        <v>0</v>
      </c>
      <c r="H1103" t="str">
        <f t="shared" si="106"/>
        <v/>
      </c>
      <c r="I1103" t="e">
        <f t="shared" si="107"/>
        <v>#NUM!</v>
      </c>
      <c r="J1103" t="e">
        <f t="shared" si="108"/>
        <v>#NUM!</v>
      </c>
    </row>
    <row r="1104" spans="1:10" x14ac:dyDescent="0.25">
      <c r="E1104">
        <f t="shared" si="103"/>
        <v>0</v>
      </c>
      <c r="F1104">
        <f t="shared" si="104"/>
        <v>0</v>
      </c>
      <c r="G1104">
        <f t="shared" si="105"/>
        <v>0</v>
      </c>
      <c r="H1104" t="str">
        <f t="shared" si="106"/>
        <v/>
      </c>
      <c r="I1104" t="e">
        <f t="shared" si="107"/>
        <v>#NUM!</v>
      </c>
      <c r="J1104" t="e">
        <f t="shared" si="108"/>
        <v>#NUM!</v>
      </c>
    </row>
    <row r="1105" spans="5:10" x14ac:dyDescent="0.25">
      <c r="E1105">
        <f t="shared" si="103"/>
        <v>0</v>
      </c>
      <c r="F1105">
        <f t="shared" si="104"/>
        <v>0</v>
      </c>
      <c r="G1105">
        <f t="shared" si="105"/>
        <v>0</v>
      </c>
      <c r="H1105" t="str">
        <f t="shared" si="106"/>
        <v/>
      </c>
      <c r="I1105" t="e">
        <f t="shared" si="107"/>
        <v>#NUM!</v>
      </c>
      <c r="J1105" t="e">
        <f t="shared" si="108"/>
        <v>#NUM!</v>
      </c>
    </row>
    <row r="1106" spans="5:10" x14ac:dyDescent="0.25">
      <c r="E1106">
        <f t="shared" si="103"/>
        <v>0</v>
      </c>
      <c r="F1106">
        <f t="shared" si="104"/>
        <v>0</v>
      </c>
      <c r="G1106">
        <f t="shared" si="105"/>
        <v>0</v>
      </c>
      <c r="H1106" t="str">
        <f t="shared" si="106"/>
        <v/>
      </c>
      <c r="I1106" t="e">
        <f t="shared" si="107"/>
        <v>#NUM!</v>
      </c>
      <c r="J1106" t="e">
        <f t="shared" si="108"/>
        <v>#NUM!</v>
      </c>
    </row>
    <row r="1107" spans="5:10" x14ac:dyDescent="0.25">
      <c r="E1107">
        <f t="shared" si="103"/>
        <v>0</v>
      </c>
      <c r="F1107">
        <f t="shared" si="104"/>
        <v>0</v>
      </c>
      <c r="G1107">
        <f t="shared" si="105"/>
        <v>0</v>
      </c>
      <c r="H1107" t="str">
        <f t="shared" si="106"/>
        <v/>
      </c>
      <c r="I1107" t="e">
        <f t="shared" si="107"/>
        <v>#NUM!</v>
      </c>
      <c r="J1107" t="e">
        <f t="shared" si="108"/>
        <v>#NUM!</v>
      </c>
    </row>
    <row r="1108" spans="5:10" x14ac:dyDescent="0.25">
      <c r="E1108">
        <f t="shared" si="103"/>
        <v>0</v>
      </c>
      <c r="F1108">
        <f t="shared" si="104"/>
        <v>0</v>
      </c>
      <c r="G1108">
        <f t="shared" si="105"/>
        <v>0</v>
      </c>
      <c r="H1108" t="str">
        <f t="shared" si="106"/>
        <v/>
      </c>
      <c r="I1108" t="e">
        <f t="shared" si="107"/>
        <v>#NUM!</v>
      </c>
      <c r="J1108" t="e">
        <f t="shared" si="108"/>
        <v>#NUM!</v>
      </c>
    </row>
    <row r="1109" spans="5:10" x14ac:dyDescent="0.25">
      <c r="E1109">
        <f t="shared" si="103"/>
        <v>0</v>
      </c>
      <c r="F1109">
        <f t="shared" si="104"/>
        <v>0</v>
      </c>
      <c r="G1109">
        <f t="shared" si="105"/>
        <v>0</v>
      </c>
      <c r="H1109" t="str">
        <f t="shared" si="106"/>
        <v/>
      </c>
      <c r="I1109" t="e">
        <f t="shared" si="107"/>
        <v>#NUM!</v>
      </c>
      <c r="J1109" t="e">
        <f t="shared" si="108"/>
        <v>#NUM!</v>
      </c>
    </row>
    <row r="1110" spans="5:10" x14ac:dyDescent="0.25">
      <c r="E1110">
        <f t="shared" si="103"/>
        <v>0</v>
      </c>
      <c r="F1110">
        <f t="shared" si="104"/>
        <v>0</v>
      </c>
      <c r="G1110">
        <f t="shared" si="105"/>
        <v>0</v>
      </c>
      <c r="H1110" t="str">
        <f t="shared" si="106"/>
        <v/>
      </c>
      <c r="I1110" t="e">
        <f t="shared" si="107"/>
        <v>#NUM!</v>
      </c>
      <c r="J1110" t="e">
        <f t="shared" si="108"/>
        <v>#NUM!</v>
      </c>
    </row>
    <row r="1111" spans="5:10" x14ac:dyDescent="0.25">
      <c r="E1111">
        <f t="shared" si="103"/>
        <v>0</v>
      </c>
      <c r="F1111">
        <f t="shared" si="104"/>
        <v>0</v>
      </c>
      <c r="G1111">
        <f t="shared" si="105"/>
        <v>0</v>
      </c>
      <c r="H1111" t="str">
        <f t="shared" si="106"/>
        <v/>
      </c>
      <c r="I1111" t="e">
        <f t="shared" si="107"/>
        <v>#NUM!</v>
      </c>
      <c r="J1111" t="e">
        <f t="shared" si="108"/>
        <v>#NUM!</v>
      </c>
    </row>
    <row r="1112" spans="5:10" x14ac:dyDescent="0.25">
      <c r="E1112">
        <f t="shared" si="103"/>
        <v>0</v>
      </c>
      <c r="F1112">
        <f t="shared" si="104"/>
        <v>0</v>
      </c>
      <c r="G1112">
        <f t="shared" si="105"/>
        <v>0</v>
      </c>
      <c r="H1112" t="str">
        <f t="shared" si="106"/>
        <v/>
      </c>
      <c r="I1112" t="e">
        <f t="shared" si="107"/>
        <v>#NUM!</v>
      </c>
      <c r="J1112" t="e">
        <f t="shared" si="108"/>
        <v>#NUM!</v>
      </c>
    </row>
    <row r="1113" spans="5:10" x14ac:dyDescent="0.25">
      <c r="E1113">
        <f t="shared" si="103"/>
        <v>0</v>
      </c>
      <c r="F1113">
        <f t="shared" si="104"/>
        <v>0</v>
      </c>
      <c r="G1113">
        <f t="shared" si="105"/>
        <v>0</v>
      </c>
      <c r="H1113" t="str">
        <f t="shared" si="106"/>
        <v/>
      </c>
      <c r="I1113" t="e">
        <f t="shared" si="107"/>
        <v>#NUM!</v>
      </c>
      <c r="J1113" t="e">
        <f t="shared" si="108"/>
        <v>#NUM!</v>
      </c>
    </row>
    <row r="1114" spans="5:10" x14ac:dyDescent="0.25">
      <c r="E1114">
        <f t="shared" si="103"/>
        <v>0</v>
      </c>
      <c r="F1114">
        <f t="shared" si="104"/>
        <v>0</v>
      </c>
      <c r="G1114">
        <f t="shared" si="105"/>
        <v>0</v>
      </c>
      <c r="H1114" t="str">
        <f t="shared" si="106"/>
        <v/>
      </c>
      <c r="I1114" t="e">
        <f t="shared" si="107"/>
        <v>#NUM!</v>
      </c>
      <c r="J1114" t="e">
        <f t="shared" si="108"/>
        <v>#NUM!</v>
      </c>
    </row>
    <row r="1115" spans="5:10" x14ac:dyDescent="0.25">
      <c r="E1115">
        <f t="shared" si="103"/>
        <v>0</v>
      </c>
      <c r="F1115">
        <f t="shared" si="104"/>
        <v>0</v>
      </c>
      <c r="G1115">
        <f t="shared" si="105"/>
        <v>0</v>
      </c>
      <c r="H1115" t="str">
        <f t="shared" si="106"/>
        <v/>
      </c>
      <c r="I1115" t="e">
        <f t="shared" si="107"/>
        <v>#NUM!</v>
      </c>
      <c r="J1115" t="e">
        <f t="shared" si="108"/>
        <v>#NUM!</v>
      </c>
    </row>
    <row r="1116" spans="5:10" x14ac:dyDescent="0.25">
      <c r="E1116">
        <f t="shared" si="103"/>
        <v>0</v>
      </c>
      <c r="F1116">
        <f t="shared" si="104"/>
        <v>0</v>
      </c>
      <c r="G1116">
        <f t="shared" si="105"/>
        <v>0</v>
      </c>
      <c r="H1116" t="str">
        <f t="shared" si="106"/>
        <v/>
      </c>
      <c r="I1116" t="e">
        <f t="shared" si="107"/>
        <v>#NUM!</v>
      </c>
      <c r="J1116" t="e">
        <f t="shared" si="108"/>
        <v>#NUM!</v>
      </c>
    </row>
    <row r="1117" spans="5:10" x14ac:dyDescent="0.25">
      <c r="E1117">
        <f t="shared" si="103"/>
        <v>0</v>
      </c>
      <c r="F1117">
        <f t="shared" si="104"/>
        <v>0</v>
      </c>
      <c r="G1117">
        <f t="shared" si="105"/>
        <v>0</v>
      </c>
      <c r="H1117" t="str">
        <f t="shared" si="106"/>
        <v/>
      </c>
      <c r="I1117" t="e">
        <f t="shared" si="107"/>
        <v>#NUM!</v>
      </c>
      <c r="J1117" t="e">
        <f t="shared" si="108"/>
        <v>#NUM!</v>
      </c>
    </row>
    <row r="1118" spans="5:10" x14ac:dyDescent="0.25">
      <c r="E1118">
        <f t="shared" si="103"/>
        <v>0</v>
      </c>
      <c r="F1118">
        <f t="shared" si="104"/>
        <v>0</v>
      </c>
      <c r="G1118">
        <f t="shared" si="105"/>
        <v>0</v>
      </c>
      <c r="H1118" t="str">
        <f t="shared" si="106"/>
        <v/>
      </c>
      <c r="I1118" t="e">
        <f t="shared" si="107"/>
        <v>#NUM!</v>
      </c>
      <c r="J1118" t="e">
        <f t="shared" si="108"/>
        <v>#NUM!</v>
      </c>
    </row>
    <row r="1119" spans="5:10" x14ac:dyDescent="0.25">
      <c r="E1119">
        <f t="shared" si="103"/>
        <v>0</v>
      </c>
      <c r="F1119">
        <f t="shared" si="104"/>
        <v>0</v>
      </c>
      <c r="G1119">
        <f t="shared" si="105"/>
        <v>0</v>
      </c>
      <c r="H1119" t="str">
        <f t="shared" si="106"/>
        <v/>
      </c>
      <c r="I1119" t="e">
        <f t="shared" si="107"/>
        <v>#NUM!</v>
      </c>
      <c r="J1119" t="e">
        <f t="shared" si="108"/>
        <v>#NUM!</v>
      </c>
    </row>
    <row r="1120" spans="5:10" x14ac:dyDescent="0.25">
      <c r="E1120">
        <f t="shared" si="103"/>
        <v>0</v>
      </c>
      <c r="F1120">
        <f t="shared" si="104"/>
        <v>0</v>
      </c>
      <c r="G1120">
        <f t="shared" si="105"/>
        <v>0</v>
      </c>
      <c r="H1120" t="str">
        <f t="shared" si="106"/>
        <v/>
      </c>
      <c r="I1120" t="e">
        <f t="shared" si="107"/>
        <v>#NUM!</v>
      </c>
      <c r="J1120" t="e">
        <f t="shared" si="108"/>
        <v>#NUM!</v>
      </c>
    </row>
    <row r="1121" spans="5:10" x14ac:dyDescent="0.25">
      <c r="E1121">
        <f t="shared" si="103"/>
        <v>0</v>
      </c>
      <c r="F1121">
        <f t="shared" si="104"/>
        <v>0</v>
      </c>
      <c r="G1121">
        <f t="shared" si="105"/>
        <v>0</v>
      </c>
      <c r="H1121" t="str">
        <f t="shared" si="106"/>
        <v/>
      </c>
      <c r="I1121" t="e">
        <f t="shared" si="107"/>
        <v>#NUM!</v>
      </c>
      <c r="J1121" t="e">
        <f t="shared" si="108"/>
        <v>#NUM!</v>
      </c>
    </row>
    <row r="1122" spans="5:10" x14ac:dyDescent="0.25">
      <c r="E1122">
        <f t="shared" si="103"/>
        <v>0</v>
      </c>
      <c r="F1122">
        <f t="shared" si="104"/>
        <v>0</v>
      </c>
      <c r="G1122">
        <f t="shared" si="105"/>
        <v>0</v>
      </c>
      <c r="H1122" t="str">
        <f t="shared" si="106"/>
        <v/>
      </c>
      <c r="I1122" t="e">
        <f t="shared" si="107"/>
        <v>#NUM!</v>
      </c>
      <c r="J1122" t="e">
        <f t="shared" si="108"/>
        <v>#NUM!</v>
      </c>
    </row>
    <row r="1123" spans="5:10" x14ac:dyDescent="0.25">
      <c r="E1123">
        <f t="shared" si="103"/>
        <v>0</v>
      </c>
      <c r="F1123">
        <f t="shared" si="104"/>
        <v>0</v>
      </c>
      <c r="G1123">
        <f t="shared" si="105"/>
        <v>0</v>
      </c>
      <c r="H1123" t="str">
        <f t="shared" si="106"/>
        <v/>
      </c>
      <c r="I1123" t="e">
        <f t="shared" si="107"/>
        <v>#NUM!</v>
      </c>
      <c r="J1123" t="e">
        <f t="shared" si="108"/>
        <v>#NUM!</v>
      </c>
    </row>
    <row r="1124" spans="5:10" x14ac:dyDescent="0.25">
      <c r="E1124">
        <f t="shared" si="103"/>
        <v>0</v>
      </c>
      <c r="F1124">
        <f t="shared" si="104"/>
        <v>0</v>
      </c>
      <c r="G1124">
        <f t="shared" si="105"/>
        <v>0</v>
      </c>
      <c r="H1124" t="str">
        <f t="shared" si="106"/>
        <v/>
      </c>
      <c r="I1124" t="e">
        <f t="shared" si="107"/>
        <v>#NUM!</v>
      </c>
      <c r="J1124" t="e">
        <f t="shared" si="108"/>
        <v>#NUM!</v>
      </c>
    </row>
    <row r="1125" spans="5:10" x14ac:dyDescent="0.25">
      <c r="E1125">
        <f t="shared" si="103"/>
        <v>0</v>
      </c>
      <c r="F1125">
        <f t="shared" si="104"/>
        <v>0</v>
      </c>
      <c r="G1125">
        <f t="shared" si="105"/>
        <v>0</v>
      </c>
      <c r="H1125" t="str">
        <f t="shared" si="106"/>
        <v/>
      </c>
      <c r="I1125" t="e">
        <f t="shared" si="107"/>
        <v>#NUM!</v>
      </c>
      <c r="J1125" t="e">
        <f t="shared" si="108"/>
        <v>#NUM!</v>
      </c>
    </row>
    <row r="1126" spans="5:10" x14ac:dyDescent="0.25">
      <c r="E1126">
        <f t="shared" si="103"/>
        <v>0</v>
      </c>
      <c r="F1126">
        <f t="shared" si="104"/>
        <v>0</v>
      </c>
      <c r="G1126">
        <f t="shared" si="105"/>
        <v>0</v>
      </c>
      <c r="H1126" t="str">
        <f t="shared" si="106"/>
        <v/>
      </c>
      <c r="I1126" t="e">
        <f t="shared" si="107"/>
        <v>#NUM!</v>
      </c>
      <c r="J1126" t="e">
        <f t="shared" si="108"/>
        <v>#NUM!</v>
      </c>
    </row>
    <row r="1127" spans="5:10" x14ac:dyDescent="0.25">
      <c r="E1127">
        <f t="shared" si="103"/>
        <v>0</v>
      </c>
      <c r="F1127">
        <f t="shared" si="104"/>
        <v>0</v>
      </c>
      <c r="G1127">
        <f t="shared" si="105"/>
        <v>0</v>
      </c>
      <c r="H1127" t="str">
        <f t="shared" si="106"/>
        <v/>
      </c>
      <c r="I1127" t="e">
        <f t="shared" si="107"/>
        <v>#NUM!</v>
      </c>
      <c r="J1127" t="e">
        <f t="shared" si="108"/>
        <v>#NUM!</v>
      </c>
    </row>
    <row r="1128" spans="5:10" x14ac:dyDescent="0.25">
      <c r="E1128">
        <f t="shared" si="103"/>
        <v>0</v>
      </c>
      <c r="F1128">
        <f t="shared" si="104"/>
        <v>0</v>
      </c>
      <c r="G1128">
        <f t="shared" si="105"/>
        <v>0</v>
      </c>
      <c r="H1128" t="str">
        <f t="shared" si="106"/>
        <v/>
      </c>
      <c r="I1128" t="e">
        <f t="shared" si="107"/>
        <v>#NUM!</v>
      </c>
      <c r="J1128" t="e">
        <f t="shared" si="108"/>
        <v>#NUM!</v>
      </c>
    </row>
    <row r="1129" spans="5:10" x14ac:dyDescent="0.25">
      <c r="E1129">
        <f t="shared" si="103"/>
        <v>0</v>
      </c>
      <c r="F1129">
        <f t="shared" si="104"/>
        <v>0</v>
      </c>
      <c r="G1129">
        <f t="shared" si="105"/>
        <v>0</v>
      </c>
      <c r="H1129" t="str">
        <f t="shared" si="106"/>
        <v/>
      </c>
      <c r="I1129" t="e">
        <f t="shared" si="107"/>
        <v>#NUM!</v>
      </c>
      <c r="J1129" t="e">
        <f t="shared" si="108"/>
        <v>#NUM!</v>
      </c>
    </row>
    <row r="1130" spans="5:10" x14ac:dyDescent="0.25">
      <c r="E1130">
        <f t="shared" si="103"/>
        <v>0</v>
      </c>
      <c r="F1130">
        <f t="shared" si="104"/>
        <v>0</v>
      </c>
      <c r="G1130">
        <f t="shared" si="105"/>
        <v>0</v>
      </c>
      <c r="H1130" t="str">
        <f t="shared" si="106"/>
        <v/>
      </c>
      <c r="I1130" t="e">
        <f t="shared" si="107"/>
        <v>#NUM!</v>
      </c>
      <c r="J1130" t="e">
        <f t="shared" si="108"/>
        <v>#NUM!</v>
      </c>
    </row>
    <row r="1131" spans="5:10" x14ac:dyDescent="0.25">
      <c r="E1131">
        <f t="shared" si="103"/>
        <v>0</v>
      </c>
      <c r="F1131">
        <f t="shared" si="104"/>
        <v>0</v>
      </c>
      <c r="G1131">
        <f t="shared" si="105"/>
        <v>0</v>
      </c>
      <c r="H1131" t="str">
        <f t="shared" si="106"/>
        <v/>
      </c>
      <c r="I1131" t="e">
        <f t="shared" si="107"/>
        <v>#NUM!</v>
      </c>
      <c r="J1131" t="e">
        <f t="shared" si="108"/>
        <v>#NUM!</v>
      </c>
    </row>
    <row r="1132" spans="5:10" x14ac:dyDescent="0.25">
      <c r="E1132">
        <f t="shared" si="103"/>
        <v>0</v>
      </c>
      <c r="F1132">
        <f t="shared" si="104"/>
        <v>0</v>
      </c>
      <c r="G1132">
        <f t="shared" si="105"/>
        <v>0</v>
      </c>
      <c r="H1132" t="str">
        <f t="shared" si="106"/>
        <v/>
      </c>
      <c r="I1132" t="e">
        <f t="shared" si="107"/>
        <v>#NUM!</v>
      </c>
      <c r="J1132" t="e">
        <f t="shared" si="108"/>
        <v>#NUM!</v>
      </c>
    </row>
    <row r="1133" spans="5:10" x14ac:dyDescent="0.25">
      <c r="E1133">
        <f t="shared" si="103"/>
        <v>0</v>
      </c>
      <c r="F1133">
        <f t="shared" si="104"/>
        <v>0</v>
      </c>
      <c r="G1133">
        <f t="shared" si="105"/>
        <v>0</v>
      </c>
      <c r="H1133" t="str">
        <f t="shared" si="106"/>
        <v/>
      </c>
      <c r="I1133" t="e">
        <f t="shared" si="107"/>
        <v>#NUM!</v>
      </c>
      <c r="J1133" t="e">
        <f t="shared" si="108"/>
        <v>#NUM!</v>
      </c>
    </row>
    <row r="1134" spans="5:10" x14ac:dyDescent="0.25">
      <c r="E1134">
        <f t="shared" si="103"/>
        <v>0</v>
      </c>
      <c r="F1134">
        <f t="shared" si="104"/>
        <v>0</v>
      </c>
      <c r="G1134">
        <f t="shared" si="105"/>
        <v>0</v>
      </c>
      <c r="H1134" t="str">
        <f t="shared" si="106"/>
        <v/>
      </c>
      <c r="I1134" t="e">
        <f t="shared" si="107"/>
        <v>#NUM!</v>
      </c>
      <c r="J1134" t="e">
        <f t="shared" si="108"/>
        <v>#NUM!</v>
      </c>
    </row>
    <row r="1135" spans="5:10" x14ac:dyDescent="0.25">
      <c r="E1135">
        <f t="shared" si="103"/>
        <v>0</v>
      </c>
      <c r="F1135">
        <f t="shared" si="104"/>
        <v>0</v>
      </c>
      <c r="G1135">
        <f t="shared" si="105"/>
        <v>0</v>
      </c>
      <c r="H1135" t="str">
        <f t="shared" si="106"/>
        <v/>
      </c>
      <c r="I1135" t="e">
        <f t="shared" si="107"/>
        <v>#NUM!</v>
      </c>
      <c r="J1135" t="e">
        <f t="shared" si="108"/>
        <v>#NUM!</v>
      </c>
    </row>
    <row r="1136" spans="5:10" x14ac:dyDescent="0.25">
      <c r="E1136">
        <f t="shared" si="103"/>
        <v>0</v>
      </c>
      <c r="F1136">
        <f t="shared" si="104"/>
        <v>0</v>
      </c>
      <c r="G1136">
        <f t="shared" si="105"/>
        <v>0</v>
      </c>
      <c r="H1136" t="str">
        <f t="shared" si="106"/>
        <v/>
      </c>
      <c r="I1136" t="e">
        <f t="shared" si="107"/>
        <v>#NUM!</v>
      </c>
      <c r="J1136" t="e">
        <f t="shared" si="108"/>
        <v>#NUM!</v>
      </c>
    </row>
    <row r="1137" spans="5:10" x14ac:dyDescent="0.25">
      <c r="E1137">
        <f t="shared" si="103"/>
        <v>0</v>
      </c>
      <c r="F1137">
        <f t="shared" si="104"/>
        <v>0</v>
      </c>
      <c r="G1137">
        <f t="shared" si="105"/>
        <v>0</v>
      </c>
      <c r="H1137" t="str">
        <f t="shared" si="106"/>
        <v/>
      </c>
      <c r="I1137" t="e">
        <f t="shared" si="107"/>
        <v>#NUM!</v>
      </c>
      <c r="J1137" t="e">
        <f t="shared" si="108"/>
        <v>#NUM!</v>
      </c>
    </row>
    <row r="1138" spans="5:10" x14ac:dyDescent="0.25">
      <c r="E1138">
        <f t="shared" si="103"/>
        <v>0</v>
      </c>
      <c r="F1138">
        <f t="shared" si="104"/>
        <v>0</v>
      </c>
      <c r="G1138">
        <f t="shared" si="105"/>
        <v>0</v>
      </c>
      <c r="H1138" t="str">
        <f t="shared" si="106"/>
        <v/>
      </c>
      <c r="I1138" t="e">
        <f t="shared" si="107"/>
        <v>#NUM!</v>
      </c>
      <c r="J1138" t="e">
        <f t="shared" si="108"/>
        <v>#NUM!</v>
      </c>
    </row>
    <row r="1139" spans="5:10" x14ac:dyDescent="0.25">
      <c r="E1139">
        <f t="shared" si="103"/>
        <v>0</v>
      </c>
      <c r="F1139">
        <f t="shared" si="104"/>
        <v>0</v>
      </c>
      <c r="G1139">
        <f t="shared" si="105"/>
        <v>0</v>
      </c>
      <c r="H1139" t="str">
        <f t="shared" si="106"/>
        <v/>
      </c>
      <c r="I1139" t="e">
        <f t="shared" si="107"/>
        <v>#NUM!</v>
      </c>
      <c r="J1139" t="e">
        <f t="shared" si="108"/>
        <v>#NUM!</v>
      </c>
    </row>
    <row r="1140" spans="5:10" x14ac:dyDescent="0.25">
      <c r="E1140">
        <f t="shared" si="103"/>
        <v>0</v>
      </c>
      <c r="F1140">
        <f t="shared" si="104"/>
        <v>0</v>
      </c>
      <c r="G1140">
        <f t="shared" si="105"/>
        <v>0</v>
      </c>
      <c r="H1140" t="str">
        <f t="shared" si="106"/>
        <v/>
      </c>
      <c r="I1140" t="e">
        <f t="shared" si="107"/>
        <v>#NUM!</v>
      </c>
      <c r="J1140" t="e">
        <f t="shared" si="108"/>
        <v>#NUM!</v>
      </c>
    </row>
    <row r="1141" spans="5:10" x14ac:dyDescent="0.25">
      <c r="E1141">
        <f t="shared" si="103"/>
        <v>0</v>
      </c>
      <c r="F1141">
        <f t="shared" si="104"/>
        <v>0</v>
      </c>
      <c r="G1141">
        <f t="shared" si="105"/>
        <v>0</v>
      </c>
      <c r="H1141" t="str">
        <f t="shared" si="106"/>
        <v/>
      </c>
      <c r="I1141" t="e">
        <f t="shared" si="107"/>
        <v>#NUM!</v>
      </c>
      <c r="J1141" t="e">
        <f t="shared" si="108"/>
        <v>#NUM!</v>
      </c>
    </row>
    <row r="1142" spans="5:10" x14ac:dyDescent="0.25">
      <c r="E1142">
        <f t="shared" si="103"/>
        <v>0</v>
      </c>
      <c r="F1142">
        <f t="shared" si="104"/>
        <v>0</v>
      </c>
      <c r="G1142">
        <f t="shared" si="105"/>
        <v>0</v>
      </c>
      <c r="H1142" t="str">
        <f t="shared" si="106"/>
        <v/>
      </c>
      <c r="I1142" t="e">
        <f t="shared" si="107"/>
        <v>#NUM!</v>
      </c>
      <c r="J1142" t="e">
        <f t="shared" si="108"/>
        <v>#NUM!</v>
      </c>
    </row>
    <row r="1143" spans="5:10" x14ac:dyDescent="0.25">
      <c r="E1143">
        <f t="shared" si="103"/>
        <v>0</v>
      </c>
      <c r="F1143">
        <f t="shared" si="104"/>
        <v>0</v>
      </c>
      <c r="G1143">
        <f t="shared" si="105"/>
        <v>0</v>
      </c>
      <c r="H1143" t="str">
        <f t="shared" si="106"/>
        <v/>
      </c>
      <c r="I1143" t="e">
        <f t="shared" si="107"/>
        <v>#NUM!</v>
      </c>
      <c r="J1143" t="e">
        <f t="shared" si="108"/>
        <v>#NUM!</v>
      </c>
    </row>
    <row r="1144" spans="5:10" x14ac:dyDescent="0.25">
      <c r="E1144">
        <f t="shared" si="103"/>
        <v>0</v>
      </c>
      <c r="F1144">
        <f t="shared" si="104"/>
        <v>0</v>
      </c>
      <c r="G1144">
        <f t="shared" si="105"/>
        <v>0</v>
      </c>
      <c r="H1144" t="str">
        <f t="shared" si="106"/>
        <v/>
      </c>
      <c r="I1144" t="e">
        <f t="shared" si="107"/>
        <v>#NUM!</v>
      </c>
      <c r="J1144" t="e">
        <f t="shared" si="108"/>
        <v>#NUM!</v>
      </c>
    </row>
    <row r="1145" spans="5:10" x14ac:dyDescent="0.25">
      <c r="E1145">
        <f t="shared" si="103"/>
        <v>0</v>
      </c>
      <c r="F1145">
        <f t="shared" si="104"/>
        <v>0</v>
      </c>
      <c r="G1145">
        <f t="shared" si="105"/>
        <v>0</v>
      </c>
      <c r="H1145" t="str">
        <f t="shared" si="106"/>
        <v/>
      </c>
      <c r="I1145" t="e">
        <f t="shared" si="107"/>
        <v>#NUM!</v>
      </c>
      <c r="J1145" t="e">
        <f t="shared" si="108"/>
        <v>#NUM!</v>
      </c>
    </row>
    <row r="1146" spans="5:10" x14ac:dyDescent="0.25">
      <c r="E1146">
        <f t="shared" si="103"/>
        <v>0</v>
      </c>
      <c r="F1146">
        <f t="shared" si="104"/>
        <v>0</v>
      </c>
      <c r="G1146">
        <f t="shared" si="105"/>
        <v>0</v>
      </c>
      <c r="H1146" t="str">
        <f t="shared" si="106"/>
        <v/>
      </c>
      <c r="I1146" t="e">
        <f t="shared" si="107"/>
        <v>#NUM!</v>
      </c>
      <c r="J1146" t="e">
        <f t="shared" si="108"/>
        <v>#NUM!</v>
      </c>
    </row>
    <row r="1147" spans="5:10" x14ac:dyDescent="0.25">
      <c r="E1147">
        <f t="shared" si="103"/>
        <v>0</v>
      </c>
      <c r="F1147">
        <f t="shared" si="104"/>
        <v>0</v>
      </c>
      <c r="G1147">
        <f t="shared" si="105"/>
        <v>0</v>
      </c>
      <c r="H1147" t="str">
        <f t="shared" si="106"/>
        <v/>
      </c>
      <c r="I1147" t="e">
        <f t="shared" si="107"/>
        <v>#NUM!</v>
      </c>
      <c r="J1147" t="e">
        <f t="shared" si="108"/>
        <v>#NUM!</v>
      </c>
    </row>
    <row r="1148" spans="5:10" x14ac:dyDescent="0.25">
      <c r="E1148">
        <f t="shared" si="103"/>
        <v>0</v>
      </c>
      <c r="F1148">
        <f t="shared" si="104"/>
        <v>0</v>
      </c>
      <c r="G1148">
        <f t="shared" si="105"/>
        <v>0</v>
      </c>
      <c r="H1148" t="str">
        <f t="shared" si="106"/>
        <v/>
      </c>
      <c r="I1148" t="e">
        <f t="shared" si="107"/>
        <v>#NUM!</v>
      </c>
      <c r="J1148" t="e">
        <f t="shared" si="108"/>
        <v>#NUM!</v>
      </c>
    </row>
    <row r="1149" spans="5:10" x14ac:dyDescent="0.25">
      <c r="E1149">
        <f t="shared" si="103"/>
        <v>0</v>
      </c>
      <c r="F1149">
        <f t="shared" si="104"/>
        <v>0</v>
      </c>
      <c r="G1149">
        <f t="shared" si="105"/>
        <v>0</v>
      </c>
      <c r="H1149" t="str">
        <f t="shared" si="106"/>
        <v/>
      </c>
      <c r="I1149" t="e">
        <f t="shared" si="107"/>
        <v>#NUM!</v>
      </c>
      <c r="J1149" t="e">
        <f t="shared" si="108"/>
        <v>#NUM!</v>
      </c>
    </row>
    <row r="1150" spans="5:10" x14ac:dyDescent="0.25">
      <c r="E1150">
        <f t="shared" si="103"/>
        <v>0</v>
      </c>
      <c r="F1150">
        <f t="shared" si="104"/>
        <v>0</v>
      </c>
      <c r="G1150">
        <f t="shared" si="105"/>
        <v>0</v>
      </c>
      <c r="H1150" t="str">
        <f t="shared" si="106"/>
        <v/>
      </c>
      <c r="I1150" t="e">
        <f t="shared" si="107"/>
        <v>#NUM!</v>
      </c>
      <c r="J1150" t="e">
        <f t="shared" si="108"/>
        <v>#NUM!</v>
      </c>
    </row>
    <row r="1151" spans="5:10" x14ac:dyDescent="0.25">
      <c r="E1151">
        <f t="shared" si="103"/>
        <v>0</v>
      </c>
      <c r="F1151">
        <f t="shared" si="104"/>
        <v>0</v>
      </c>
      <c r="G1151">
        <f t="shared" si="105"/>
        <v>0</v>
      </c>
      <c r="H1151" t="str">
        <f t="shared" si="106"/>
        <v/>
      </c>
      <c r="I1151" t="e">
        <f t="shared" si="107"/>
        <v>#NUM!</v>
      </c>
      <c r="J1151" t="e">
        <f t="shared" si="108"/>
        <v>#NUM!</v>
      </c>
    </row>
    <row r="1152" spans="5:10" x14ac:dyDescent="0.25">
      <c r="E1152">
        <f t="shared" si="103"/>
        <v>0</v>
      </c>
      <c r="F1152">
        <f t="shared" si="104"/>
        <v>0</v>
      </c>
      <c r="G1152">
        <f t="shared" si="105"/>
        <v>0</v>
      </c>
      <c r="H1152" t="str">
        <f t="shared" si="106"/>
        <v/>
      </c>
      <c r="I1152" t="e">
        <f t="shared" si="107"/>
        <v>#NUM!</v>
      </c>
      <c r="J1152" t="e">
        <f t="shared" si="108"/>
        <v>#NUM!</v>
      </c>
    </row>
    <row r="1153" spans="5:10" x14ac:dyDescent="0.25">
      <c r="E1153">
        <f t="shared" si="103"/>
        <v>0</v>
      </c>
      <c r="F1153">
        <f t="shared" si="104"/>
        <v>0</v>
      </c>
      <c r="G1153">
        <f t="shared" si="105"/>
        <v>0</v>
      </c>
      <c r="H1153" t="str">
        <f t="shared" si="106"/>
        <v/>
      </c>
      <c r="I1153" t="e">
        <f t="shared" si="107"/>
        <v>#NUM!</v>
      </c>
      <c r="J1153" t="e">
        <f t="shared" si="108"/>
        <v>#NUM!</v>
      </c>
    </row>
    <row r="1154" spans="5:10" x14ac:dyDescent="0.25">
      <c r="E1154">
        <f t="shared" si="103"/>
        <v>0</v>
      </c>
      <c r="F1154">
        <f t="shared" si="104"/>
        <v>0</v>
      </c>
      <c r="G1154">
        <f t="shared" si="105"/>
        <v>0</v>
      </c>
      <c r="H1154" t="str">
        <f t="shared" si="106"/>
        <v/>
      </c>
      <c r="I1154" t="e">
        <f t="shared" si="107"/>
        <v>#NUM!</v>
      </c>
      <c r="J1154" t="e">
        <f t="shared" si="108"/>
        <v>#NUM!</v>
      </c>
    </row>
    <row r="1155" spans="5:10" x14ac:dyDescent="0.25">
      <c r="E1155">
        <f t="shared" ref="E1155:E1218" si="109">_xlfn.NUMBERVALUE(MID(B1155,9,8))</f>
        <v>0</v>
      </c>
      <c r="F1155">
        <f t="shared" ref="F1155:F1218" si="110">A1155</f>
        <v>0</v>
      </c>
      <c r="G1155">
        <f t="shared" ref="G1155:G1218" si="111">SMALL($E$1:$E$5000,ROW(A1154))</f>
        <v>0</v>
      </c>
      <c r="H1155" t="str">
        <f t="shared" ref="H1155:H1218" si="112">IF(LEFT(B1155,3)=I$1,E1155,"")</f>
        <v/>
      </c>
      <c r="I1155" t="e">
        <f t="shared" ref="I1155:I1218" si="113">SMALL(H$1:H$5000,ROW(A1154))</f>
        <v>#NUM!</v>
      </c>
      <c r="J1155" t="e">
        <f t="shared" ref="J1155:J1218" si="114">VLOOKUP(I1155,E$2:F$5000,2,FALSE)</f>
        <v>#NUM!</v>
      </c>
    </row>
    <row r="1156" spans="5:10" x14ac:dyDescent="0.25">
      <c r="E1156">
        <f t="shared" si="109"/>
        <v>0</v>
      </c>
      <c r="F1156">
        <f t="shared" si="110"/>
        <v>0</v>
      </c>
      <c r="G1156">
        <f t="shared" si="111"/>
        <v>0</v>
      </c>
      <c r="H1156" t="str">
        <f t="shared" si="112"/>
        <v/>
      </c>
      <c r="I1156" t="e">
        <f t="shared" si="113"/>
        <v>#NUM!</v>
      </c>
      <c r="J1156" t="e">
        <f t="shared" si="114"/>
        <v>#NUM!</v>
      </c>
    </row>
    <row r="1157" spans="5:10" x14ac:dyDescent="0.25">
      <c r="E1157">
        <f t="shared" si="109"/>
        <v>0</v>
      </c>
      <c r="F1157">
        <f t="shared" si="110"/>
        <v>0</v>
      </c>
      <c r="G1157">
        <f t="shared" si="111"/>
        <v>0</v>
      </c>
      <c r="H1157" t="str">
        <f t="shared" si="112"/>
        <v/>
      </c>
      <c r="I1157" t="e">
        <f t="shared" si="113"/>
        <v>#NUM!</v>
      </c>
      <c r="J1157" t="e">
        <f t="shared" si="114"/>
        <v>#NUM!</v>
      </c>
    </row>
    <row r="1158" spans="5:10" x14ac:dyDescent="0.25">
      <c r="E1158">
        <f t="shared" si="109"/>
        <v>0</v>
      </c>
      <c r="F1158">
        <f t="shared" si="110"/>
        <v>0</v>
      </c>
      <c r="G1158">
        <f t="shared" si="111"/>
        <v>0</v>
      </c>
      <c r="H1158" t="str">
        <f t="shared" si="112"/>
        <v/>
      </c>
      <c r="I1158" t="e">
        <f t="shared" si="113"/>
        <v>#NUM!</v>
      </c>
      <c r="J1158" t="e">
        <f t="shared" si="114"/>
        <v>#NUM!</v>
      </c>
    </row>
    <row r="1159" spans="5:10" x14ac:dyDescent="0.25">
      <c r="E1159">
        <f t="shared" si="109"/>
        <v>0</v>
      </c>
      <c r="F1159">
        <f t="shared" si="110"/>
        <v>0</v>
      </c>
      <c r="G1159">
        <f t="shared" si="111"/>
        <v>0</v>
      </c>
      <c r="H1159" t="str">
        <f t="shared" si="112"/>
        <v/>
      </c>
      <c r="I1159" t="e">
        <f t="shared" si="113"/>
        <v>#NUM!</v>
      </c>
      <c r="J1159" t="e">
        <f t="shared" si="114"/>
        <v>#NUM!</v>
      </c>
    </row>
    <row r="1160" spans="5:10" x14ac:dyDescent="0.25">
      <c r="E1160">
        <f t="shared" si="109"/>
        <v>0</v>
      </c>
      <c r="F1160">
        <f t="shared" si="110"/>
        <v>0</v>
      </c>
      <c r="G1160">
        <f t="shared" si="111"/>
        <v>0</v>
      </c>
      <c r="H1160" t="str">
        <f t="shared" si="112"/>
        <v/>
      </c>
      <c r="I1160" t="e">
        <f t="shared" si="113"/>
        <v>#NUM!</v>
      </c>
      <c r="J1160" t="e">
        <f t="shared" si="114"/>
        <v>#NUM!</v>
      </c>
    </row>
    <row r="1161" spans="5:10" x14ac:dyDescent="0.25">
      <c r="E1161">
        <f t="shared" si="109"/>
        <v>0</v>
      </c>
      <c r="F1161">
        <f t="shared" si="110"/>
        <v>0</v>
      </c>
      <c r="G1161">
        <f t="shared" si="111"/>
        <v>0</v>
      </c>
      <c r="H1161" t="str">
        <f t="shared" si="112"/>
        <v/>
      </c>
      <c r="I1161" t="e">
        <f t="shared" si="113"/>
        <v>#NUM!</v>
      </c>
      <c r="J1161" t="e">
        <f t="shared" si="114"/>
        <v>#NUM!</v>
      </c>
    </row>
    <row r="1162" spans="5:10" x14ac:dyDescent="0.25">
      <c r="E1162">
        <f t="shared" si="109"/>
        <v>0</v>
      </c>
      <c r="F1162">
        <f t="shared" si="110"/>
        <v>0</v>
      </c>
      <c r="G1162">
        <f t="shared" si="111"/>
        <v>0</v>
      </c>
      <c r="H1162" t="str">
        <f t="shared" si="112"/>
        <v/>
      </c>
      <c r="I1162" t="e">
        <f t="shared" si="113"/>
        <v>#NUM!</v>
      </c>
      <c r="J1162" t="e">
        <f t="shared" si="114"/>
        <v>#NUM!</v>
      </c>
    </row>
    <row r="1163" spans="5:10" x14ac:dyDescent="0.25">
      <c r="E1163">
        <f t="shared" si="109"/>
        <v>0</v>
      </c>
      <c r="F1163">
        <f t="shared" si="110"/>
        <v>0</v>
      </c>
      <c r="G1163">
        <f t="shared" si="111"/>
        <v>0</v>
      </c>
      <c r="H1163" t="str">
        <f t="shared" si="112"/>
        <v/>
      </c>
      <c r="I1163" t="e">
        <f t="shared" si="113"/>
        <v>#NUM!</v>
      </c>
      <c r="J1163" t="e">
        <f t="shared" si="114"/>
        <v>#NUM!</v>
      </c>
    </row>
    <row r="1164" spans="5:10" x14ac:dyDescent="0.25">
      <c r="E1164">
        <f t="shared" si="109"/>
        <v>0</v>
      </c>
      <c r="F1164">
        <f t="shared" si="110"/>
        <v>0</v>
      </c>
      <c r="G1164">
        <f t="shared" si="111"/>
        <v>0</v>
      </c>
      <c r="H1164" t="str">
        <f t="shared" si="112"/>
        <v/>
      </c>
      <c r="I1164" t="e">
        <f t="shared" si="113"/>
        <v>#NUM!</v>
      </c>
      <c r="J1164" t="e">
        <f t="shared" si="114"/>
        <v>#NUM!</v>
      </c>
    </row>
    <row r="1165" spans="5:10" x14ac:dyDescent="0.25">
      <c r="E1165">
        <f t="shared" si="109"/>
        <v>0</v>
      </c>
      <c r="F1165">
        <f t="shared" si="110"/>
        <v>0</v>
      </c>
      <c r="G1165">
        <f t="shared" si="111"/>
        <v>0</v>
      </c>
      <c r="H1165" t="str">
        <f t="shared" si="112"/>
        <v/>
      </c>
      <c r="I1165" t="e">
        <f t="shared" si="113"/>
        <v>#NUM!</v>
      </c>
      <c r="J1165" t="e">
        <f t="shared" si="114"/>
        <v>#NUM!</v>
      </c>
    </row>
    <row r="1166" spans="5:10" x14ac:dyDescent="0.25">
      <c r="E1166">
        <f t="shared" si="109"/>
        <v>0</v>
      </c>
      <c r="F1166">
        <f t="shared" si="110"/>
        <v>0</v>
      </c>
      <c r="G1166">
        <f t="shared" si="111"/>
        <v>0</v>
      </c>
      <c r="H1166" t="str">
        <f t="shared" si="112"/>
        <v/>
      </c>
      <c r="I1166" t="e">
        <f t="shared" si="113"/>
        <v>#NUM!</v>
      </c>
      <c r="J1166" t="e">
        <f t="shared" si="114"/>
        <v>#NUM!</v>
      </c>
    </row>
    <row r="1167" spans="5:10" x14ac:dyDescent="0.25">
      <c r="E1167">
        <f t="shared" si="109"/>
        <v>0</v>
      </c>
      <c r="F1167">
        <f t="shared" si="110"/>
        <v>0</v>
      </c>
      <c r="G1167">
        <f t="shared" si="111"/>
        <v>0</v>
      </c>
      <c r="H1167" t="str">
        <f t="shared" si="112"/>
        <v/>
      </c>
      <c r="I1167" t="e">
        <f t="shared" si="113"/>
        <v>#NUM!</v>
      </c>
      <c r="J1167" t="e">
        <f t="shared" si="114"/>
        <v>#NUM!</v>
      </c>
    </row>
    <row r="1168" spans="5:10" x14ac:dyDescent="0.25">
      <c r="E1168">
        <f t="shared" si="109"/>
        <v>0</v>
      </c>
      <c r="F1168">
        <f t="shared" si="110"/>
        <v>0</v>
      </c>
      <c r="G1168">
        <f t="shared" si="111"/>
        <v>0</v>
      </c>
      <c r="H1168" t="str">
        <f t="shared" si="112"/>
        <v/>
      </c>
      <c r="I1168" t="e">
        <f t="shared" si="113"/>
        <v>#NUM!</v>
      </c>
      <c r="J1168" t="e">
        <f t="shared" si="114"/>
        <v>#NUM!</v>
      </c>
    </row>
    <row r="1169" spans="5:10" x14ac:dyDescent="0.25">
      <c r="E1169">
        <f t="shared" si="109"/>
        <v>0</v>
      </c>
      <c r="F1169">
        <f t="shared" si="110"/>
        <v>0</v>
      </c>
      <c r="G1169">
        <f t="shared" si="111"/>
        <v>0</v>
      </c>
      <c r="H1169" t="str">
        <f t="shared" si="112"/>
        <v/>
      </c>
      <c r="I1169" t="e">
        <f t="shared" si="113"/>
        <v>#NUM!</v>
      </c>
      <c r="J1169" t="e">
        <f t="shared" si="114"/>
        <v>#NUM!</v>
      </c>
    </row>
    <row r="1170" spans="5:10" x14ac:dyDescent="0.25">
      <c r="E1170">
        <f t="shared" si="109"/>
        <v>0</v>
      </c>
      <c r="F1170">
        <f t="shared" si="110"/>
        <v>0</v>
      </c>
      <c r="G1170">
        <f t="shared" si="111"/>
        <v>0</v>
      </c>
      <c r="H1170" t="str">
        <f t="shared" si="112"/>
        <v/>
      </c>
      <c r="I1170" t="e">
        <f t="shared" si="113"/>
        <v>#NUM!</v>
      </c>
      <c r="J1170" t="e">
        <f t="shared" si="114"/>
        <v>#NUM!</v>
      </c>
    </row>
    <row r="1171" spans="5:10" x14ac:dyDescent="0.25">
      <c r="E1171">
        <f t="shared" si="109"/>
        <v>0</v>
      </c>
      <c r="F1171">
        <f t="shared" si="110"/>
        <v>0</v>
      </c>
      <c r="G1171">
        <f t="shared" si="111"/>
        <v>0</v>
      </c>
      <c r="H1171" t="str">
        <f t="shared" si="112"/>
        <v/>
      </c>
      <c r="I1171" t="e">
        <f t="shared" si="113"/>
        <v>#NUM!</v>
      </c>
      <c r="J1171" t="e">
        <f t="shared" si="114"/>
        <v>#NUM!</v>
      </c>
    </row>
    <row r="1172" spans="5:10" x14ac:dyDescent="0.25">
      <c r="E1172">
        <f t="shared" si="109"/>
        <v>0</v>
      </c>
      <c r="F1172">
        <f t="shared" si="110"/>
        <v>0</v>
      </c>
      <c r="G1172">
        <f t="shared" si="111"/>
        <v>0</v>
      </c>
      <c r="H1172" t="str">
        <f t="shared" si="112"/>
        <v/>
      </c>
      <c r="I1172" t="e">
        <f t="shared" si="113"/>
        <v>#NUM!</v>
      </c>
      <c r="J1172" t="e">
        <f t="shared" si="114"/>
        <v>#NUM!</v>
      </c>
    </row>
    <row r="1173" spans="5:10" x14ac:dyDescent="0.25">
      <c r="E1173">
        <f t="shared" si="109"/>
        <v>0</v>
      </c>
      <c r="F1173">
        <f t="shared" si="110"/>
        <v>0</v>
      </c>
      <c r="G1173">
        <f t="shared" si="111"/>
        <v>0</v>
      </c>
      <c r="H1173" t="str">
        <f t="shared" si="112"/>
        <v/>
      </c>
      <c r="I1173" t="e">
        <f t="shared" si="113"/>
        <v>#NUM!</v>
      </c>
      <c r="J1173" t="e">
        <f t="shared" si="114"/>
        <v>#NUM!</v>
      </c>
    </row>
    <row r="1174" spans="5:10" x14ac:dyDescent="0.25">
      <c r="E1174">
        <f t="shared" si="109"/>
        <v>0</v>
      </c>
      <c r="F1174">
        <f t="shared" si="110"/>
        <v>0</v>
      </c>
      <c r="G1174">
        <f t="shared" si="111"/>
        <v>0</v>
      </c>
      <c r="H1174" t="str">
        <f t="shared" si="112"/>
        <v/>
      </c>
      <c r="I1174" t="e">
        <f t="shared" si="113"/>
        <v>#NUM!</v>
      </c>
      <c r="J1174" t="e">
        <f t="shared" si="114"/>
        <v>#NUM!</v>
      </c>
    </row>
    <row r="1175" spans="5:10" x14ac:dyDescent="0.25">
      <c r="E1175">
        <f t="shared" si="109"/>
        <v>0</v>
      </c>
      <c r="F1175">
        <f t="shared" si="110"/>
        <v>0</v>
      </c>
      <c r="G1175">
        <f t="shared" si="111"/>
        <v>0</v>
      </c>
      <c r="H1175" t="str">
        <f t="shared" si="112"/>
        <v/>
      </c>
      <c r="I1175" t="e">
        <f t="shared" si="113"/>
        <v>#NUM!</v>
      </c>
      <c r="J1175" t="e">
        <f t="shared" si="114"/>
        <v>#NUM!</v>
      </c>
    </row>
    <row r="1176" spans="5:10" x14ac:dyDescent="0.25">
      <c r="E1176">
        <f t="shared" si="109"/>
        <v>0</v>
      </c>
      <c r="F1176">
        <f t="shared" si="110"/>
        <v>0</v>
      </c>
      <c r="G1176">
        <f t="shared" si="111"/>
        <v>0</v>
      </c>
      <c r="H1176" t="str">
        <f t="shared" si="112"/>
        <v/>
      </c>
      <c r="I1176" t="e">
        <f t="shared" si="113"/>
        <v>#NUM!</v>
      </c>
      <c r="J1176" t="e">
        <f t="shared" si="114"/>
        <v>#NUM!</v>
      </c>
    </row>
    <row r="1177" spans="5:10" x14ac:dyDescent="0.25">
      <c r="E1177">
        <f t="shared" si="109"/>
        <v>0</v>
      </c>
      <c r="F1177">
        <f t="shared" si="110"/>
        <v>0</v>
      </c>
      <c r="G1177">
        <f t="shared" si="111"/>
        <v>0</v>
      </c>
      <c r="H1177" t="str">
        <f t="shared" si="112"/>
        <v/>
      </c>
      <c r="I1177" t="e">
        <f t="shared" si="113"/>
        <v>#NUM!</v>
      </c>
      <c r="J1177" t="e">
        <f t="shared" si="114"/>
        <v>#NUM!</v>
      </c>
    </row>
    <row r="1178" spans="5:10" x14ac:dyDescent="0.25">
      <c r="E1178">
        <f t="shared" si="109"/>
        <v>0</v>
      </c>
      <c r="F1178">
        <f t="shared" si="110"/>
        <v>0</v>
      </c>
      <c r="G1178">
        <f t="shared" si="111"/>
        <v>0</v>
      </c>
      <c r="H1178" t="str">
        <f t="shared" si="112"/>
        <v/>
      </c>
      <c r="I1178" t="e">
        <f t="shared" si="113"/>
        <v>#NUM!</v>
      </c>
      <c r="J1178" t="e">
        <f t="shared" si="114"/>
        <v>#NUM!</v>
      </c>
    </row>
    <row r="1179" spans="5:10" x14ac:dyDescent="0.25">
      <c r="E1179">
        <f t="shared" si="109"/>
        <v>0</v>
      </c>
      <c r="F1179">
        <f t="shared" si="110"/>
        <v>0</v>
      </c>
      <c r="G1179">
        <f t="shared" si="111"/>
        <v>0</v>
      </c>
      <c r="H1179" t="str">
        <f t="shared" si="112"/>
        <v/>
      </c>
      <c r="I1179" t="e">
        <f t="shared" si="113"/>
        <v>#NUM!</v>
      </c>
      <c r="J1179" t="e">
        <f t="shared" si="114"/>
        <v>#NUM!</v>
      </c>
    </row>
    <row r="1180" spans="5:10" x14ac:dyDescent="0.25">
      <c r="E1180">
        <f t="shared" si="109"/>
        <v>0</v>
      </c>
      <c r="F1180">
        <f t="shared" si="110"/>
        <v>0</v>
      </c>
      <c r="G1180">
        <f t="shared" si="111"/>
        <v>0</v>
      </c>
      <c r="H1180" t="str">
        <f t="shared" si="112"/>
        <v/>
      </c>
      <c r="I1180" t="e">
        <f t="shared" si="113"/>
        <v>#NUM!</v>
      </c>
      <c r="J1180" t="e">
        <f t="shared" si="114"/>
        <v>#NUM!</v>
      </c>
    </row>
    <row r="1181" spans="5:10" x14ac:dyDescent="0.25">
      <c r="E1181">
        <f t="shared" si="109"/>
        <v>0</v>
      </c>
      <c r="F1181">
        <f t="shared" si="110"/>
        <v>0</v>
      </c>
      <c r="G1181">
        <f t="shared" si="111"/>
        <v>0</v>
      </c>
      <c r="H1181" t="str">
        <f t="shared" si="112"/>
        <v/>
      </c>
      <c r="I1181" t="e">
        <f t="shared" si="113"/>
        <v>#NUM!</v>
      </c>
      <c r="J1181" t="e">
        <f t="shared" si="114"/>
        <v>#NUM!</v>
      </c>
    </row>
    <row r="1182" spans="5:10" x14ac:dyDescent="0.25">
      <c r="E1182">
        <f t="shared" si="109"/>
        <v>0</v>
      </c>
      <c r="F1182">
        <f t="shared" si="110"/>
        <v>0</v>
      </c>
      <c r="G1182">
        <f t="shared" si="111"/>
        <v>0</v>
      </c>
      <c r="H1182" t="str">
        <f t="shared" si="112"/>
        <v/>
      </c>
      <c r="I1182" t="e">
        <f t="shared" si="113"/>
        <v>#NUM!</v>
      </c>
      <c r="J1182" t="e">
        <f t="shared" si="114"/>
        <v>#NUM!</v>
      </c>
    </row>
    <row r="1183" spans="5:10" x14ac:dyDescent="0.25">
      <c r="E1183">
        <f t="shared" si="109"/>
        <v>0</v>
      </c>
      <c r="F1183">
        <f t="shared" si="110"/>
        <v>0</v>
      </c>
      <c r="G1183">
        <f t="shared" si="111"/>
        <v>0</v>
      </c>
      <c r="H1183" t="str">
        <f t="shared" si="112"/>
        <v/>
      </c>
      <c r="I1183" t="e">
        <f t="shared" si="113"/>
        <v>#NUM!</v>
      </c>
      <c r="J1183" t="e">
        <f t="shared" si="114"/>
        <v>#NUM!</v>
      </c>
    </row>
    <row r="1184" spans="5:10" x14ac:dyDescent="0.25">
      <c r="E1184">
        <f t="shared" si="109"/>
        <v>0</v>
      </c>
      <c r="F1184">
        <f t="shared" si="110"/>
        <v>0</v>
      </c>
      <c r="G1184">
        <f t="shared" si="111"/>
        <v>0</v>
      </c>
      <c r="H1184" t="str">
        <f t="shared" si="112"/>
        <v/>
      </c>
      <c r="I1184" t="e">
        <f t="shared" si="113"/>
        <v>#NUM!</v>
      </c>
      <c r="J1184" t="e">
        <f t="shared" si="114"/>
        <v>#NUM!</v>
      </c>
    </row>
    <row r="1185" spans="5:10" x14ac:dyDescent="0.25">
      <c r="E1185">
        <f t="shared" si="109"/>
        <v>0</v>
      </c>
      <c r="F1185">
        <f t="shared" si="110"/>
        <v>0</v>
      </c>
      <c r="G1185">
        <f t="shared" si="111"/>
        <v>0</v>
      </c>
      <c r="H1185" t="str">
        <f t="shared" si="112"/>
        <v/>
      </c>
      <c r="I1185" t="e">
        <f t="shared" si="113"/>
        <v>#NUM!</v>
      </c>
      <c r="J1185" t="e">
        <f t="shared" si="114"/>
        <v>#NUM!</v>
      </c>
    </row>
    <row r="1186" spans="5:10" x14ac:dyDescent="0.25">
      <c r="E1186">
        <f t="shared" si="109"/>
        <v>0</v>
      </c>
      <c r="F1186">
        <f t="shared" si="110"/>
        <v>0</v>
      </c>
      <c r="G1186">
        <f t="shared" si="111"/>
        <v>0</v>
      </c>
      <c r="H1186" t="str">
        <f t="shared" si="112"/>
        <v/>
      </c>
      <c r="I1186" t="e">
        <f t="shared" si="113"/>
        <v>#NUM!</v>
      </c>
      <c r="J1186" t="e">
        <f t="shared" si="114"/>
        <v>#NUM!</v>
      </c>
    </row>
    <row r="1187" spans="5:10" x14ac:dyDescent="0.25">
      <c r="E1187">
        <f t="shared" si="109"/>
        <v>0</v>
      </c>
      <c r="F1187">
        <f t="shared" si="110"/>
        <v>0</v>
      </c>
      <c r="G1187">
        <f t="shared" si="111"/>
        <v>0</v>
      </c>
      <c r="H1187" t="str">
        <f t="shared" si="112"/>
        <v/>
      </c>
      <c r="I1187" t="e">
        <f t="shared" si="113"/>
        <v>#NUM!</v>
      </c>
      <c r="J1187" t="e">
        <f t="shared" si="114"/>
        <v>#NUM!</v>
      </c>
    </row>
    <row r="1188" spans="5:10" x14ac:dyDescent="0.25">
      <c r="E1188">
        <f t="shared" si="109"/>
        <v>0</v>
      </c>
      <c r="F1188">
        <f t="shared" si="110"/>
        <v>0</v>
      </c>
      <c r="G1188">
        <f t="shared" si="111"/>
        <v>0</v>
      </c>
      <c r="H1188" t="str">
        <f t="shared" si="112"/>
        <v/>
      </c>
      <c r="I1188" t="e">
        <f t="shared" si="113"/>
        <v>#NUM!</v>
      </c>
      <c r="J1188" t="e">
        <f t="shared" si="114"/>
        <v>#NUM!</v>
      </c>
    </row>
    <row r="1189" spans="5:10" x14ac:dyDescent="0.25">
      <c r="E1189">
        <f t="shared" si="109"/>
        <v>0</v>
      </c>
      <c r="F1189">
        <f t="shared" si="110"/>
        <v>0</v>
      </c>
      <c r="G1189">
        <f t="shared" si="111"/>
        <v>0</v>
      </c>
      <c r="H1189" t="str">
        <f t="shared" si="112"/>
        <v/>
      </c>
      <c r="I1189" t="e">
        <f t="shared" si="113"/>
        <v>#NUM!</v>
      </c>
      <c r="J1189" t="e">
        <f t="shared" si="114"/>
        <v>#NUM!</v>
      </c>
    </row>
    <row r="1190" spans="5:10" x14ac:dyDescent="0.25">
      <c r="E1190">
        <f t="shared" si="109"/>
        <v>0</v>
      </c>
      <c r="F1190">
        <f t="shared" si="110"/>
        <v>0</v>
      </c>
      <c r="G1190">
        <f t="shared" si="111"/>
        <v>0</v>
      </c>
      <c r="H1190" t="str">
        <f t="shared" si="112"/>
        <v/>
      </c>
      <c r="I1190" t="e">
        <f t="shared" si="113"/>
        <v>#NUM!</v>
      </c>
      <c r="J1190" t="e">
        <f t="shared" si="114"/>
        <v>#NUM!</v>
      </c>
    </row>
    <row r="1191" spans="5:10" x14ac:dyDescent="0.25">
      <c r="E1191">
        <f t="shared" si="109"/>
        <v>0</v>
      </c>
      <c r="F1191">
        <f t="shared" si="110"/>
        <v>0</v>
      </c>
      <c r="G1191">
        <f t="shared" si="111"/>
        <v>0</v>
      </c>
      <c r="H1191" t="str">
        <f t="shared" si="112"/>
        <v/>
      </c>
      <c r="I1191" t="e">
        <f t="shared" si="113"/>
        <v>#NUM!</v>
      </c>
      <c r="J1191" t="e">
        <f t="shared" si="114"/>
        <v>#NUM!</v>
      </c>
    </row>
    <row r="1192" spans="5:10" x14ac:dyDescent="0.25">
      <c r="E1192">
        <f t="shared" si="109"/>
        <v>0</v>
      </c>
      <c r="F1192">
        <f t="shared" si="110"/>
        <v>0</v>
      </c>
      <c r="G1192">
        <f t="shared" si="111"/>
        <v>0</v>
      </c>
      <c r="H1192" t="str">
        <f t="shared" si="112"/>
        <v/>
      </c>
      <c r="I1192" t="e">
        <f t="shared" si="113"/>
        <v>#NUM!</v>
      </c>
      <c r="J1192" t="e">
        <f t="shared" si="114"/>
        <v>#NUM!</v>
      </c>
    </row>
    <row r="1193" spans="5:10" x14ac:dyDescent="0.25">
      <c r="E1193">
        <f t="shared" si="109"/>
        <v>0</v>
      </c>
      <c r="F1193">
        <f t="shared" si="110"/>
        <v>0</v>
      </c>
      <c r="G1193">
        <f t="shared" si="111"/>
        <v>0</v>
      </c>
      <c r="H1193" t="str">
        <f t="shared" si="112"/>
        <v/>
      </c>
      <c r="I1193" t="e">
        <f t="shared" si="113"/>
        <v>#NUM!</v>
      </c>
      <c r="J1193" t="e">
        <f t="shared" si="114"/>
        <v>#NUM!</v>
      </c>
    </row>
    <row r="1194" spans="5:10" x14ac:dyDescent="0.25">
      <c r="E1194">
        <f t="shared" si="109"/>
        <v>0</v>
      </c>
      <c r="F1194">
        <f t="shared" si="110"/>
        <v>0</v>
      </c>
      <c r="G1194">
        <f t="shared" si="111"/>
        <v>0</v>
      </c>
      <c r="H1194" t="str">
        <f t="shared" si="112"/>
        <v/>
      </c>
      <c r="I1194" t="e">
        <f t="shared" si="113"/>
        <v>#NUM!</v>
      </c>
      <c r="J1194" t="e">
        <f t="shared" si="114"/>
        <v>#NUM!</v>
      </c>
    </row>
    <row r="1195" spans="5:10" x14ac:dyDescent="0.25">
      <c r="E1195">
        <f t="shared" si="109"/>
        <v>0</v>
      </c>
      <c r="F1195">
        <f t="shared" si="110"/>
        <v>0</v>
      </c>
      <c r="G1195">
        <f t="shared" si="111"/>
        <v>0</v>
      </c>
      <c r="H1195" t="str">
        <f t="shared" si="112"/>
        <v/>
      </c>
      <c r="I1195" t="e">
        <f t="shared" si="113"/>
        <v>#NUM!</v>
      </c>
      <c r="J1195" t="e">
        <f t="shared" si="114"/>
        <v>#NUM!</v>
      </c>
    </row>
    <row r="1196" spans="5:10" x14ac:dyDescent="0.25">
      <c r="E1196">
        <f t="shared" si="109"/>
        <v>0</v>
      </c>
      <c r="F1196">
        <f t="shared" si="110"/>
        <v>0</v>
      </c>
      <c r="G1196">
        <f t="shared" si="111"/>
        <v>0</v>
      </c>
      <c r="H1196" t="str">
        <f t="shared" si="112"/>
        <v/>
      </c>
      <c r="I1196" t="e">
        <f t="shared" si="113"/>
        <v>#NUM!</v>
      </c>
      <c r="J1196" t="e">
        <f t="shared" si="114"/>
        <v>#NUM!</v>
      </c>
    </row>
    <row r="1197" spans="5:10" x14ac:dyDescent="0.25">
      <c r="E1197">
        <f t="shared" si="109"/>
        <v>0</v>
      </c>
      <c r="F1197">
        <f t="shared" si="110"/>
        <v>0</v>
      </c>
      <c r="G1197">
        <f t="shared" si="111"/>
        <v>0</v>
      </c>
      <c r="H1197" t="str">
        <f t="shared" si="112"/>
        <v/>
      </c>
      <c r="I1197" t="e">
        <f t="shared" si="113"/>
        <v>#NUM!</v>
      </c>
      <c r="J1197" t="e">
        <f t="shared" si="114"/>
        <v>#NUM!</v>
      </c>
    </row>
    <row r="1198" spans="5:10" x14ac:dyDescent="0.25">
      <c r="E1198">
        <f t="shared" si="109"/>
        <v>0</v>
      </c>
      <c r="F1198">
        <f t="shared" si="110"/>
        <v>0</v>
      </c>
      <c r="G1198">
        <f t="shared" si="111"/>
        <v>0</v>
      </c>
      <c r="H1198" t="str">
        <f t="shared" si="112"/>
        <v/>
      </c>
      <c r="I1198" t="e">
        <f t="shared" si="113"/>
        <v>#NUM!</v>
      </c>
      <c r="J1198" t="e">
        <f t="shared" si="114"/>
        <v>#NUM!</v>
      </c>
    </row>
    <row r="1199" spans="5:10" x14ac:dyDescent="0.25">
      <c r="E1199">
        <f t="shared" si="109"/>
        <v>0</v>
      </c>
      <c r="F1199">
        <f t="shared" si="110"/>
        <v>0</v>
      </c>
      <c r="G1199">
        <f t="shared" si="111"/>
        <v>0</v>
      </c>
      <c r="H1199" t="str">
        <f t="shared" si="112"/>
        <v/>
      </c>
      <c r="I1199" t="e">
        <f t="shared" si="113"/>
        <v>#NUM!</v>
      </c>
      <c r="J1199" t="e">
        <f t="shared" si="114"/>
        <v>#NUM!</v>
      </c>
    </row>
    <row r="1200" spans="5:10" x14ac:dyDescent="0.25">
      <c r="E1200">
        <f t="shared" si="109"/>
        <v>0</v>
      </c>
      <c r="F1200">
        <f t="shared" si="110"/>
        <v>0</v>
      </c>
      <c r="G1200">
        <f t="shared" si="111"/>
        <v>0</v>
      </c>
      <c r="H1200" t="str">
        <f t="shared" si="112"/>
        <v/>
      </c>
      <c r="I1200" t="e">
        <f t="shared" si="113"/>
        <v>#NUM!</v>
      </c>
      <c r="J1200" t="e">
        <f t="shared" si="114"/>
        <v>#NUM!</v>
      </c>
    </row>
    <row r="1201" spans="5:10" x14ac:dyDescent="0.25">
      <c r="E1201">
        <f t="shared" si="109"/>
        <v>0</v>
      </c>
      <c r="F1201">
        <f t="shared" si="110"/>
        <v>0</v>
      </c>
      <c r="G1201">
        <f t="shared" si="111"/>
        <v>0</v>
      </c>
      <c r="H1201" t="str">
        <f t="shared" si="112"/>
        <v/>
      </c>
      <c r="I1201" t="e">
        <f t="shared" si="113"/>
        <v>#NUM!</v>
      </c>
      <c r="J1201" t="e">
        <f t="shared" si="114"/>
        <v>#NUM!</v>
      </c>
    </row>
    <row r="1202" spans="5:10" x14ac:dyDescent="0.25">
      <c r="E1202">
        <f t="shared" si="109"/>
        <v>0</v>
      </c>
      <c r="F1202">
        <f t="shared" si="110"/>
        <v>0</v>
      </c>
      <c r="G1202">
        <f t="shared" si="111"/>
        <v>0</v>
      </c>
      <c r="H1202" t="str">
        <f t="shared" si="112"/>
        <v/>
      </c>
      <c r="I1202" t="e">
        <f t="shared" si="113"/>
        <v>#NUM!</v>
      </c>
      <c r="J1202" t="e">
        <f t="shared" si="114"/>
        <v>#NUM!</v>
      </c>
    </row>
    <row r="1203" spans="5:10" x14ac:dyDescent="0.25">
      <c r="E1203">
        <f t="shared" si="109"/>
        <v>0</v>
      </c>
      <c r="F1203">
        <f t="shared" si="110"/>
        <v>0</v>
      </c>
      <c r="G1203">
        <f t="shared" si="111"/>
        <v>0</v>
      </c>
      <c r="H1203" t="str">
        <f t="shared" si="112"/>
        <v/>
      </c>
      <c r="I1203" t="e">
        <f t="shared" si="113"/>
        <v>#NUM!</v>
      </c>
      <c r="J1203" t="e">
        <f t="shared" si="114"/>
        <v>#NUM!</v>
      </c>
    </row>
    <row r="1204" spans="5:10" x14ac:dyDescent="0.25">
      <c r="E1204">
        <f t="shared" si="109"/>
        <v>0</v>
      </c>
      <c r="F1204">
        <f t="shared" si="110"/>
        <v>0</v>
      </c>
      <c r="G1204">
        <f t="shared" si="111"/>
        <v>0</v>
      </c>
      <c r="H1204" t="str">
        <f t="shared" si="112"/>
        <v/>
      </c>
      <c r="I1204" t="e">
        <f t="shared" si="113"/>
        <v>#NUM!</v>
      </c>
      <c r="J1204" t="e">
        <f t="shared" si="114"/>
        <v>#NUM!</v>
      </c>
    </row>
    <row r="1205" spans="5:10" x14ac:dyDescent="0.25">
      <c r="E1205">
        <f t="shared" si="109"/>
        <v>0</v>
      </c>
      <c r="F1205">
        <f t="shared" si="110"/>
        <v>0</v>
      </c>
      <c r="G1205">
        <f t="shared" si="111"/>
        <v>0</v>
      </c>
      <c r="H1205" t="str">
        <f t="shared" si="112"/>
        <v/>
      </c>
      <c r="I1205" t="e">
        <f t="shared" si="113"/>
        <v>#NUM!</v>
      </c>
      <c r="J1205" t="e">
        <f t="shared" si="114"/>
        <v>#NUM!</v>
      </c>
    </row>
    <row r="1206" spans="5:10" x14ac:dyDescent="0.25">
      <c r="E1206">
        <f t="shared" si="109"/>
        <v>0</v>
      </c>
      <c r="F1206">
        <f t="shared" si="110"/>
        <v>0</v>
      </c>
      <c r="G1206">
        <f t="shared" si="111"/>
        <v>0</v>
      </c>
      <c r="H1206" t="str">
        <f t="shared" si="112"/>
        <v/>
      </c>
      <c r="I1206" t="e">
        <f t="shared" si="113"/>
        <v>#NUM!</v>
      </c>
      <c r="J1206" t="e">
        <f t="shared" si="114"/>
        <v>#NUM!</v>
      </c>
    </row>
    <row r="1207" spans="5:10" x14ac:dyDescent="0.25">
      <c r="E1207">
        <f t="shared" si="109"/>
        <v>0</v>
      </c>
      <c r="F1207">
        <f t="shared" si="110"/>
        <v>0</v>
      </c>
      <c r="G1207">
        <f t="shared" si="111"/>
        <v>0</v>
      </c>
      <c r="H1207" t="str">
        <f t="shared" si="112"/>
        <v/>
      </c>
      <c r="I1207" t="e">
        <f t="shared" si="113"/>
        <v>#NUM!</v>
      </c>
      <c r="J1207" t="e">
        <f t="shared" si="114"/>
        <v>#NUM!</v>
      </c>
    </row>
    <row r="1208" spans="5:10" x14ac:dyDescent="0.25">
      <c r="E1208">
        <f t="shared" si="109"/>
        <v>0</v>
      </c>
      <c r="F1208">
        <f t="shared" si="110"/>
        <v>0</v>
      </c>
      <c r="G1208">
        <f t="shared" si="111"/>
        <v>0</v>
      </c>
      <c r="H1208" t="str">
        <f t="shared" si="112"/>
        <v/>
      </c>
      <c r="I1208" t="e">
        <f t="shared" si="113"/>
        <v>#NUM!</v>
      </c>
      <c r="J1208" t="e">
        <f t="shared" si="114"/>
        <v>#NUM!</v>
      </c>
    </row>
    <row r="1209" spans="5:10" x14ac:dyDescent="0.25">
      <c r="E1209">
        <f t="shared" si="109"/>
        <v>0</v>
      </c>
      <c r="F1209">
        <f t="shared" si="110"/>
        <v>0</v>
      </c>
      <c r="G1209">
        <f t="shared" si="111"/>
        <v>0</v>
      </c>
      <c r="H1209" t="str">
        <f t="shared" si="112"/>
        <v/>
      </c>
      <c r="I1209" t="e">
        <f t="shared" si="113"/>
        <v>#NUM!</v>
      </c>
      <c r="J1209" t="e">
        <f t="shared" si="114"/>
        <v>#NUM!</v>
      </c>
    </row>
    <row r="1210" spans="5:10" x14ac:dyDescent="0.25">
      <c r="E1210">
        <f t="shared" si="109"/>
        <v>0</v>
      </c>
      <c r="F1210">
        <f t="shared" si="110"/>
        <v>0</v>
      </c>
      <c r="G1210">
        <f t="shared" si="111"/>
        <v>0</v>
      </c>
      <c r="H1210" t="str">
        <f t="shared" si="112"/>
        <v/>
      </c>
      <c r="I1210" t="e">
        <f t="shared" si="113"/>
        <v>#NUM!</v>
      </c>
      <c r="J1210" t="e">
        <f t="shared" si="114"/>
        <v>#NUM!</v>
      </c>
    </row>
    <row r="1211" spans="5:10" x14ac:dyDescent="0.25">
      <c r="E1211">
        <f t="shared" si="109"/>
        <v>0</v>
      </c>
      <c r="F1211">
        <f t="shared" si="110"/>
        <v>0</v>
      </c>
      <c r="G1211">
        <f t="shared" si="111"/>
        <v>0</v>
      </c>
      <c r="H1211" t="str">
        <f t="shared" si="112"/>
        <v/>
      </c>
      <c r="I1211" t="e">
        <f t="shared" si="113"/>
        <v>#NUM!</v>
      </c>
      <c r="J1211" t="e">
        <f t="shared" si="114"/>
        <v>#NUM!</v>
      </c>
    </row>
    <row r="1212" spans="5:10" x14ac:dyDescent="0.25">
      <c r="E1212">
        <f t="shared" si="109"/>
        <v>0</v>
      </c>
      <c r="F1212">
        <f t="shared" si="110"/>
        <v>0</v>
      </c>
      <c r="G1212">
        <f t="shared" si="111"/>
        <v>0</v>
      </c>
      <c r="H1212" t="str">
        <f t="shared" si="112"/>
        <v/>
      </c>
      <c r="I1212" t="e">
        <f t="shared" si="113"/>
        <v>#NUM!</v>
      </c>
      <c r="J1212" t="e">
        <f t="shared" si="114"/>
        <v>#NUM!</v>
      </c>
    </row>
    <row r="1213" spans="5:10" x14ac:dyDescent="0.25">
      <c r="E1213">
        <f t="shared" si="109"/>
        <v>0</v>
      </c>
      <c r="F1213">
        <f t="shared" si="110"/>
        <v>0</v>
      </c>
      <c r="G1213">
        <f t="shared" si="111"/>
        <v>0</v>
      </c>
      <c r="H1213" t="str">
        <f t="shared" si="112"/>
        <v/>
      </c>
      <c r="I1213" t="e">
        <f t="shared" si="113"/>
        <v>#NUM!</v>
      </c>
      <c r="J1213" t="e">
        <f t="shared" si="114"/>
        <v>#NUM!</v>
      </c>
    </row>
    <row r="1214" spans="5:10" x14ac:dyDescent="0.25">
      <c r="E1214">
        <f t="shared" si="109"/>
        <v>0</v>
      </c>
      <c r="F1214">
        <f t="shared" si="110"/>
        <v>0</v>
      </c>
      <c r="G1214">
        <f t="shared" si="111"/>
        <v>0</v>
      </c>
      <c r="H1214" t="str">
        <f t="shared" si="112"/>
        <v/>
      </c>
      <c r="I1214" t="e">
        <f t="shared" si="113"/>
        <v>#NUM!</v>
      </c>
      <c r="J1214" t="e">
        <f t="shared" si="114"/>
        <v>#NUM!</v>
      </c>
    </row>
    <row r="1215" spans="5:10" x14ac:dyDescent="0.25">
      <c r="E1215">
        <f t="shared" si="109"/>
        <v>0</v>
      </c>
      <c r="F1215">
        <f t="shared" si="110"/>
        <v>0</v>
      </c>
      <c r="G1215">
        <f t="shared" si="111"/>
        <v>0</v>
      </c>
      <c r="H1215" t="str">
        <f t="shared" si="112"/>
        <v/>
      </c>
      <c r="I1215" t="e">
        <f t="shared" si="113"/>
        <v>#NUM!</v>
      </c>
      <c r="J1215" t="e">
        <f t="shared" si="114"/>
        <v>#NUM!</v>
      </c>
    </row>
    <row r="1216" spans="5:10" x14ac:dyDescent="0.25">
      <c r="E1216">
        <f t="shared" si="109"/>
        <v>0</v>
      </c>
      <c r="F1216">
        <f t="shared" si="110"/>
        <v>0</v>
      </c>
      <c r="G1216">
        <f t="shared" si="111"/>
        <v>0</v>
      </c>
      <c r="H1216" t="str">
        <f t="shared" si="112"/>
        <v/>
      </c>
      <c r="I1216" t="e">
        <f t="shared" si="113"/>
        <v>#NUM!</v>
      </c>
      <c r="J1216" t="e">
        <f t="shared" si="114"/>
        <v>#NUM!</v>
      </c>
    </row>
    <row r="1217" spans="5:10" x14ac:dyDescent="0.25">
      <c r="E1217">
        <f t="shared" si="109"/>
        <v>0</v>
      </c>
      <c r="F1217">
        <f t="shared" si="110"/>
        <v>0</v>
      </c>
      <c r="G1217">
        <f t="shared" si="111"/>
        <v>0</v>
      </c>
      <c r="H1217" t="str">
        <f t="shared" si="112"/>
        <v/>
      </c>
      <c r="I1217" t="e">
        <f t="shared" si="113"/>
        <v>#NUM!</v>
      </c>
      <c r="J1217" t="e">
        <f t="shared" si="114"/>
        <v>#NUM!</v>
      </c>
    </row>
    <row r="1218" spans="5:10" x14ac:dyDescent="0.25">
      <c r="E1218">
        <f t="shared" si="109"/>
        <v>0</v>
      </c>
      <c r="F1218">
        <f t="shared" si="110"/>
        <v>0</v>
      </c>
      <c r="G1218">
        <f t="shared" si="111"/>
        <v>0</v>
      </c>
      <c r="H1218" t="str">
        <f t="shared" si="112"/>
        <v/>
      </c>
      <c r="I1218" t="e">
        <f t="shared" si="113"/>
        <v>#NUM!</v>
      </c>
      <c r="J1218" t="e">
        <f t="shared" si="114"/>
        <v>#NUM!</v>
      </c>
    </row>
    <row r="1219" spans="5:10" x14ac:dyDescent="0.25">
      <c r="E1219">
        <f t="shared" ref="E1219:E1282" si="115">_xlfn.NUMBERVALUE(MID(B1219,9,8))</f>
        <v>0</v>
      </c>
      <c r="F1219">
        <f t="shared" ref="F1219:F1282" si="116">A1219</f>
        <v>0</v>
      </c>
      <c r="G1219">
        <f t="shared" ref="G1219:G1282" si="117">SMALL($E$1:$E$5000,ROW(A1218))</f>
        <v>0</v>
      </c>
      <c r="H1219" t="str">
        <f t="shared" ref="H1219:H1282" si="118">IF(LEFT(B1219,3)=I$1,E1219,"")</f>
        <v/>
      </c>
      <c r="I1219" t="e">
        <f t="shared" ref="I1219:I1282" si="119">SMALL(H$1:H$5000,ROW(A1218))</f>
        <v>#NUM!</v>
      </c>
      <c r="J1219" t="e">
        <f t="shared" ref="J1219:J1282" si="120">VLOOKUP(I1219,E$2:F$5000,2,FALSE)</f>
        <v>#NUM!</v>
      </c>
    </row>
    <row r="1220" spans="5:10" x14ac:dyDescent="0.25">
      <c r="E1220">
        <f t="shared" si="115"/>
        <v>0</v>
      </c>
      <c r="F1220">
        <f t="shared" si="116"/>
        <v>0</v>
      </c>
      <c r="G1220">
        <f t="shared" si="117"/>
        <v>0</v>
      </c>
      <c r="H1220" t="str">
        <f t="shared" si="118"/>
        <v/>
      </c>
      <c r="I1220" t="e">
        <f t="shared" si="119"/>
        <v>#NUM!</v>
      </c>
      <c r="J1220" t="e">
        <f t="shared" si="120"/>
        <v>#NUM!</v>
      </c>
    </row>
    <row r="1221" spans="5:10" x14ac:dyDescent="0.25">
      <c r="E1221">
        <f t="shared" si="115"/>
        <v>0</v>
      </c>
      <c r="F1221">
        <f t="shared" si="116"/>
        <v>0</v>
      </c>
      <c r="G1221">
        <f t="shared" si="117"/>
        <v>0</v>
      </c>
      <c r="H1221" t="str">
        <f t="shared" si="118"/>
        <v/>
      </c>
      <c r="I1221" t="e">
        <f t="shared" si="119"/>
        <v>#NUM!</v>
      </c>
      <c r="J1221" t="e">
        <f t="shared" si="120"/>
        <v>#NUM!</v>
      </c>
    </row>
    <row r="1222" spans="5:10" x14ac:dyDescent="0.25">
      <c r="E1222">
        <f t="shared" si="115"/>
        <v>0</v>
      </c>
      <c r="F1222">
        <f t="shared" si="116"/>
        <v>0</v>
      </c>
      <c r="G1222">
        <f t="shared" si="117"/>
        <v>0</v>
      </c>
      <c r="H1222" t="str">
        <f t="shared" si="118"/>
        <v/>
      </c>
      <c r="I1222" t="e">
        <f t="shared" si="119"/>
        <v>#NUM!</v>
      </c>
      <c r="J1222" t="e">
        <f t="shared" si="120"/>
        <v>#NUM!</v>
      </c>
    </row>
    <row r="1223" spans="5:10" x14ac:dyDescent="0.25">
      <c r="E1223">
        <f t="shared" si="115"/>
        <v>0</v>
      </c>
      <c r="F1223">
        <f t="shared" si="116"/>
        <v>0</v>
      </c>
      <c r="G1223">
        <f t="shared" si="117"/>
        <v>0</v>
      </c>
      <c r="H1223" t="str">
        <f t="shared" si="118"/>
        <v/>
      </c>
      <c r="I1223" t="e">
        <f t="shared" si="119"/>
        <v>#NUM!</v>
      </c>
      <c r="J1223" t="e">
        <f t="shared" si="120"/>
        <v>#NUM!</v>
      </c>
    </row>
    <row r="1224" spans="5:10" x14ac:dyDescent="0.25">
      <c r="E1224">
        <f t="shared" si="115"/>
        <v>0</v>
      </c>
      <c r="F1224">
        <f t="shared" si="116"/>
        <v>0</v>
      </c>
      <c r="G1224">
        <f t="shared" si="117"/>
        <v>0</v>
      </c>
      <c r="H1224" t="str">
        <f t="shared" si="118"/>
        <v/>
      </c>
      <c r="I1224" t="e">
        <f t="shared" si="119"/>
        <v>#NUM!</v>
      </c>
      <c r="J1224" t="e">
        <f t="shared" si="120"/>
        <v>#NUM!</v>
      </c>
    </row>
    <row r="1225" spans="5:10" x14ac:dyDescent="0.25">
      <c r="E1225">
        <f t="shared" si="115"/>
        <v>0</v>
      </c>
      <c r="F1225">
        <f t="shared" si="116"/>
        <v>0</v>
      </c>
      <c r="G1225">
        <f t="shared" si="117"/>
        <v>0</v>
      </c>
      <c r="H1225" t="str">
        <f t="shared" si="118"/>
        <v/>
      </c>
      <c r="I1225" t="e">
        <f t="shared" si="119"/>
        <v>#NUM!</v>
      </c>
      <c r="J1225" t="e">
        <f t="shared" si="120"/>
        <v>#NUM!</v>
      </c>
    </row>
    <row r="1226" spans="5:10" x14ac:dyDescent="0.25">
      <c r="E1226">
        <f t="shared" si="115"/>
        <v>0</v>
      </c>
      <c r="F1226">
        <f t="shared" si="116"/>
        <v>0</v>
      </c>
      <c r="G1226">
        <f t="shared" si="117"/>
        <v>0</v>
      </c>
      <c r="H1226" t="str">
        <f t="shared" si="118"/>
        <v/>
      </c>
      <c r="I1226" t="e">
        <f t="shared" si="119"/>
        <v>#NUM!</v>
      </c>
      <c r="J1226" t="e">
        <f t="shared" si="120"/>
        <v>#NUM!</v>
      </c>
    </row>
    <row r="1227" spans="5:10" x14ac:dyDescent="0.25">
      <c r="E1227">
        <f t="shared" si="115"/>
        <v>0</v>
      </c>
      <c r="F1227">
        <f t="shared" si="116"/>
        <v>0</v>
      </c>
      <c r="G1227">
        <f t="shared" si="117"/>
        <v>0</v>
      </c>
      <c r="H1227" t="str">
        <f t="shared" si="118"/>
        <v/>
      </c>
      <c r="I1227" t="e">
        <f t="shared" si="119"/>
        <v>#NUM!</v>
      </c>
      <c r="J1227" t="e">
        <f t="shared" si="120"/>
        <v>#NUM!</v>
      </c>
    </row>
    <row r="1228" spans="5:10" x14ac:dyDescent="0.25">
      <c r="E1228">
        <f t="shared" si="115"/>
        <v>0</v>
      </c>
      <c r="F1228">
        <f t="shared" si="116"/>
        <v>0</v>
      </c>
      <c r="G1228">
        <f t="shared" si="117"/>
        <v>0</v>
      </c>
      <c r="H1228" t="str">
        <f t="shared" si="118"/>
        <v/>
      </c>
      <c r="I1228" t="e">
        <f t="shared" si="119"/>
        <v>#NUM!</v>
      </c>
      <c r="J1228" t="e">
        <f t="shared" si="120"/>
        <v>#NUM!</v>
      </c>
    </row>
    <row r="1229" spans="5:10" x14ac:dyDescent="0.25">
      <c r="E1229">
        <f t="shared" si="115"/>
        <v>0</v>
      </c>
      <c r="F1229">
        <f t="shared" si="116"/>
        <v>0</v>
      </c>
      <c r="G1229">
        <f t="shared" si="117"/>
        <v>0</v>
      </c>
      <c r="H1229" t="str">
        <f t="shared" si="118"/>
        <v/>
      </c>
      <c r="I1229" t="e">
        <f t="shared" si="119"/>
        <v>#NUM!</v>
      </c>
      <c r="J1229" t="e">
        <f t="shared" si="120"/>
        <v>#NUM!</v>
      </c>
    </row>
    <row r="1230" spans="5:10" x14ac:dyDescent="0.25">
      <c r="E1230">
        <f t="shared" si="115"/>
        <v>0</v>
      </c>
      <c r="F1230">
        <f t="shared" si="116"/>
        <v>0</v>
      </c>
      <c r="G1230">
        <f t="shared" si="117"/>
        <v>0</v>
      </c>
      <c r="H1230" t="str">
        <f t="shared" si="118"/>
        <v/>
      </c>
      <c r="I1230" t="e">
        <f t="shared" si="119"/>
        <v>#NUM!</v>
      </c>
      <c r="J1230" t="e">
        <f t="shared" si="120"/>
        <v>#NUM!</v>
      </c>
    </row>
    <row r="1231" spans="5:10" x14ac:dyDescent="0.25">
      <c r="E1231">
        <f t="shared" si="115"/>
        <v>0</v>
      </c>
      <c r="F1231">
        <f t="shared" si="116"/>
        <v>0</v>
      </c>
      <c r="G1231">
        <f t="shared" si="117"/>
        <v>0</v>
      </c>
      <c r="H1231" t="str">
        <f t="shared" si="118"/>
        <v/>
      </c>
      <c r="I1231" t="e">
        <f t="shared" si="119"/>
        <v>#NUM!</v>
      </c>
      <c r="J1231" t="e">
        <f t="shared" si="120"/>
        <v>#NUM!</v>
      </c>
    </row>
    <row r="1232" spans="5:10" x14ac:dyDescent="0.25">
      <c r="E1232">
        <f t="shared" si="115"/>
        <v>0</v>
      </c>
      <c r="F1232">
        <f t="shared" si="116"/>
        <v>0</v>
      </c>
      <c r="G1232">
        <f t="shared" si="117"/>
        <v>0</v>
      </c>
      <c r="H1232" t="str">
        <f t="shared" si="118"/>
        <v/>
      </c>
      <c r="I1232" t="e">
        <f t="shared" si="119"/>
        <v>#NUM!</v>
      </c>
      <c r="J1232" t="e">
        <f t="shared" si="120"/>
        <v>#NUM!</v>
      </c>
    </row>
    <row r="1233" spans="5:10" x14ac:dyDescent="0.25">
      <c r="E1233">
        <f t="shared" si="115"/>
        <v>0</v>
      </c>
      <c r="F1233">
        <f t="shared" si="116"/>
        <v>0</v>
      </c>
      <c r="G1233">
        <f t="shared" si="117"/>
        <v>0</v>
      </c>
      <c r="H1233" t="str">
        <f t="shared" si="118"/>
        <v/>
      </c>
      <c r="I1233" t="e">
        <f t="shared" si="119"/>
        <v>#NUM!</v>
      </c>
      <c r="J1233" t="e">
        <f t="shared" si="120"/>
        <v>#NUM!</v>
      </c>
    </row>
    <row r="1234" spans="5:10" x14ac:dyDescent="0.25">
      <c r="E1234">
        <f t="shared" si="115"/>
        <v>0</v>
      </c>
      <c r="F1234">
        <f t="shared" si="116"/>
        <v>0</v>
      </c>
      <c r="G1234">
        <f t="shared" si="117"/>
        <v>0</v>
      </c>
      <c r="H1234" t="str">
        <f t="shared" si="118"/>
        <v/>
      </c>
      <c r="I1234" t="e">
        <f t="shared" si="119"/>
        <v>#NUM!</v>
      </c>
      <c r="J1234" t="e">
        <f t="shared" si="120"/>
        <v>#NUM!</v>
      </c>
    </row>
    <row r="1235" spans="5:10" x14ac:dyDescent="0.25">
      <c r="E1235">
        <f t="shared" si="115"/>
        <v>0</v>
      </c>
      <c r="F1235">
        <f t="shared" si="116"/>
        <v>0</v>
      </c>
      <c r="G1235">
        <f t="shared" si="117"/>
        <v>0</v>
      </c>
      <c r="H1235" t="str">
        <f t="shared" si="118"/>
        <v/>
      </c>
      <c r="I1235" t="e">
        <f t="shared" si="119"/>
        <v>#NUM!</v>
      </c>
      <c r="J1235" t="e">
        <f t="shared" si="120"/>
        <v>#NUM!</v>
      </c>
    </row>
    <row r="1236" spans="5:10" x14ac:dyDescent="0.25">
      <c r="E1236">
        <f t="shared" si="115"/>
        <v>0</v>
      </c>
      <c r="F1236">
        <f t="shared" si="116"/>
        <v>0</v>
      </c>
      <c r="G1236">
        <f t="shared" si="117"/>
        <v>0</v>
      </c>
      <c r="H1236" t="str">
        <f t="shared" si="118"/>
        <v/>
      </c>
      <c r="I1236" t="e">
        <f t="shared" si="119"/>
        <v>#NUM!</v>
      </c>
      <c r="J1236" t="e">
        <f t="shared" si="120"/>
        <v>#NUM!</v>
      </c>
    </row>
    <row r="1237" spans="5:10" x14ac:dyDescent="0.25">
      <c r="E1237">
        <f t="shared" si="115"/>
        <v>0</v>
      </c>
      <c r="F1237">
        <f t="shared" si="116"/>
        <v>0</v>
      </c>
      <c r="G1237">
        <f t="shared" si="117"/>
        <v>0</v>
      </c>
      <c r="H1237" t="str">
        <f t="shared" si="118"/>
        <v/>
      </c>
      <c r="I1237" t="e">
        <f t="shared" si="119"/>
        <v>#NUM!</v>
      </c>
      <c r="J1237" t="e">
        <f t="shared" si="120"/>
        <v>#NUM!</v>
      </c>
    </row>
    <row r="1238" spans="5:10" x14ac:dyDescent="0.25">
      <c r="E1238">
        <f t="shared" si="115"/>
        <v>0</v>
      </c>
      <c r="F1238">
        <f t="shared" si="116"/>
        <v>0</v>
      </c>
      <c r="G1238">
        <f t="shared" si="117"/>
        <v>0</v>
      </c>
      <c r="H1238" t="str">
        <f t="shared" si="118"/>
        <v/>
      </c>
      <c r="I1238" t="e">
        <f t="shared" si="119"/>
        <v>#NUM!</v>
      </c>
      <c r="J1238" t="e">
        <f t="shared" si="120"/>
        <v>#NUM!</v>
      </c>
    </row>
    <row r="1239" spans="5:10" x14ac:dyDescent="0.25">
      <c r="E1239">
        <f t="shared" si="115"/>
        <v>0</v>
      </c>
      <c r="F1239">
        <f t="shared" si="116"/>
        <v>0</v>
      </c>
      <c r="G1239">
        <f t="shared" si="117"/>
        <v>0</v>
      </c>
      <c r="H1239" t="str">
        <f t="shared" si="118"/>
        <v/>
      </c>
      <c r="I1239" t="e">
        <f t="shared" si="119"/>
        <v>#NUM!</v>
      </c>
      <c r="J1239" t="e">
        <f t="shared" si="120"/>
        <v>#NUM!</v>
      </c>
    </row>
    <row r="1240" spans="5:10" x14ac:dyDescent="0.25">
      <c r="E1240">
        <f t="shared" si="115"/>
        <v>0</v>
      </c>
      <c r="F1240">
        <f t="shared" si="116"/>
        <v>0</v>
      </c>
      <c r="G1240">
        <f t="shared" si="117"/>
        <v>0</v>
      </c>
      <c r="H1240" t="str">
        <f t="shared" si="118"/>
        <v/>
      </c>
      <c r="I1240" t="e">
        <f t="shared" si="119"/>
        <v>#NUM!</v>
      </c>
      <c r="J1240" t="e">
        <f t="shared" si="120"/>
        <v>#NUM!</v>
      </c>
    </row>
    <row r="1241" spans="5:10" x14ac:dyDescent="0.25">
      <c r="E1241">
        <f t="shared" si="115"/>
        <v>0</v>
      </c>
      <c r="F1241">
        <f t="shared" si="116"/>
        <v>0</v>
      </c>
      <c r="G1241">
        <f t="shared" si="117"/>
        <v>0</v>
      </c>
      <c r="H1241" t="str">
        <f t="shared" si="118"/>
        <v/>
      </c>
      <c r="I1241" t="e">
        <f t="shared" si="119"/>
        <v>#NUM!</v>
      </c>
      <c r="J1241" t="e">
        <f t="shared" si="120"/>
        <v>#NUM!</v>
      </c>
    </row>
    <row r="1242" spans="5:10" x14ac:dyDescent="0.25">
      <c r="E1242">
        <f t="shared" si="115"/>
        <v>0</v>
      </c>
      <c r="F1242">
        <f t="shared" si="116"/>
        <v>0</v>
      </c>
      <c r="G1242">
        <f t="shared" si="117"/>
        <v>0</v>
      </c>
      <c r="H1242" t="str">
        <f t="shared" si="118"/>
        <v/>
      </c>
      <c r="I1242" t="e">
        <f t="shared" si="119"/>
        <v>#NUM!</v>
      </c>
      <c r="J1242" t="e">
        <f t="shared" si="120"/>
        <v>#NUM!</v>
      </c>
    </row>
    <row r="1243" spans="5:10" x14ac:dyDescent="0.25">
      <c r="E1243">
        <f t="shared" si="115"/>
        <v>0</v>
      </c>
      <c r="F1243">
        <f t="shared" si="116"/>
        <v>0</v>
      </c>
      <c r="G1243">
        <f t="shared" si="117"/>
        <v>0</v>
      </c>
      <c r="H1243" t="str">
        <f t="shared" si="118"/>
        <v/>
      </c>
      <c r="I1243" t="e">
        <f t="shared" si="119"/>
        <v>#NUM!</v>
      </c>
      <c r="J1243" t="e">
        <f t="shared" si="120"/>
        <v>#NUM!</v>
      </c>
    </row>
    <row r="1244" spans="5:10" x14ac:dyDescent="0.25">
      <c r="E1244">
        <f t="shared" si="115"/>
        <v>0</v>
      </c>
      <c r="F1244">
        <f t="shared" si="116"/>
        <v>0</v>
      </c>
      <c r="G1244">
        <f t="shared" si="117"/>
        <v>0</v>
      </c>
      <c r="H1244" t="str">
        <f t="shared" si="118"/>
        <v/>
      </c>
      <c r="I1244" t="e">
        <f t="shared" si="119"/>
        <v>#NUM!</v>
      </c>
      <c r="J1244" t="e">
        <f t="shared" si="120"/>
        <v>#NUM!</v>
      </c>
    </row>
    <row r="1245" spans="5:10" x14ac:dyDescent="0.25">
      <c r="E1245">
        <f t="shared" si="115"/>
        <v>0</v>
      </c>
      <c r="F1245">
        <f t="shared" si="116"/>
        <v>0</v>
      </c>
      <c r="G1245">
        <f t="shared" si="117"/>
        <v>0</v>
      </c>
      <c r="H1245" t="str">
        <f t="shared" si="118"/>
        <v/>
      </c>
      <c r="I1245" t="e">
        <f t="shared" si="119"/>
        <v>#NUM!</v>
      </c>
      <c r="J1245" t="e">
        <f t="shared" si="120"/>
        <v>#NUM!</v>
      </c>
    </row>
    <row r="1246" spans="5:10" x14ac:dyDescent="0.25">
      <c r="E1246">
        <f t="shared" si="115"/>
        <v>0</v>
      </c>
      <c r="F1246">
        <f t="shared" si="116"/>
        <v>0</v>
      </c>
      <c r="G1246">
        <f t="shared" si="117"/>
        <v>0</v>
      </c>
      <c r="H1246" t="str">
        <f t="shared" si="118"/>
        <v/>
      </c>
      <c r="I1246" t="e">
        <f t="shared" si="119"/>
        <v>#NUM!</v>
      </c>
      <c r="J1246" t="e">
        <f t="shared" si="120"/>
        <v>#NUM!</v>
      </c>
    </row>
    <row r="1247" spans="5:10" x14ac:dyDescent="0.25">
      <c r="E1247">
        <f t="shared" si="115"/>
        <v>0</v>
      </c>
      <c r="F1247">
        <f t="shared" si="116"/>
        <v>0</v>
      </c>
      <c r="G1247">
        <f t="shared" si="117"/>
        <v>0</v>
      </c>
      <c r="H1247" t="str">
        <f t="shared" si="118"/>
        <v/>
      </c>
      <c r="I1247" t="e">
        <f t="shared" si="119"/>
        <v>#NUM!</v>
      </c>
      <c r="J1247" t="e">
        <f t="shared" si="120"/>
        <v>#NUM!</v>
      </c>
    </row>
    <row r="1248" spans="5:10" x14ac:dyDescent="0.25">
      <c r="E1248">
        <f t="shared" si="115"/>
        <v>0</v>
      </c>
      <c r="F1248">
        <f t="shared" si="116"/>
        <v>0</v>
      </c>
      <c r="G1248">
        <f t="shared" si="117"/>
        <v>0</v>
      </c>
      <c r="H1248" t="str">
        <f t="shared" si="118"/>
        <v/>
      </c>
      <c r="I1248" t="e">
        <f t="shared" si="119"/>
        <v>#NUM!</v>
      </c>
      <c r="J1248" t="e">
        <f t="shared" si="120"/>
        <v>#NUM!</v>
      </c>
    </row>
    <row r="1249" spans="5:10" x14ac:dyDescent="0.25">
      <c r="E1249">
        <f t="shared" si="115"/>
        <v>0</v>
      </c>
      <c r="F1249">
        <f t="shared" si="116"/>
        <v>0</v>
      </c>
      <c r="G1249">
        <f t="shared" si="117"/>
        <v>0</v>
      </c>
      <c r="H1249" t="str">
        <f t="shared" si="118"/>
        <v/>
      </c>
      <c r="I1249" t="e">
        <f t="shared" si="119"/>
        <v>#NUM!</v>
      </c>
      <c r="J1249" t="e">
        <f t="shared" si="120"/>
        <v>#NUM!</v>
      </c>
    </row>
    <row r="1250" spans="5:10" x14ac:dyDescent="0.25">
      <c r="E1250">
        <f t="shared" si="115"/>
        <v>0</v>
      </c>
      <c r="F1250">
        <f t="shared" si="116"/>
        <v>0</v>
      </c>
      <c r="G1250">
        <f t="shared" si="117"/>
        <v>0</v>
      </c>
      <c r="H1250" t="str">
        <f t="shared" si="118"/>
        <v/>
      </c>
      <c r="I1250" t="e">
        <f t="shared" si="119"/>
        <v>#NUM!</v>
      </c>
      <c r="J1250" t="e">
        <f t="shared" si="120"/>
        <v>#NUM!</v>
      </c>
    </row>
    <row r="1251" spans="5:10" x14ac:dyDescent="0.25">
      <c r="E1251">
        <f t="shared" si="115"/>
        <v>0</v>
      </c>
      <c r="F1251">
        <f t="shared" si="116"/>
        <v>0</v>
      </c>
      <c r="G1251">
        <f t="shared" si="117"/>
        <v>0</v>
      </c>
      <c r="H1251" t="str">
        <f t="shared" si="118"/>
        <v/>
      </c>
      <c r="I1251" t="e">
        <f t="shared" si="119"/>
        <v>#NUM!</v>
      </c>
      <c r="J1251" t="e">
        <f t="shared" si="120"/>
        <v>#NUM!</v>
      </c>
    </row>
    <row r="1252" spans="5:10" x14ac:dyDescent="0.25">
      <c r="E1252">
        <f t="shared" si="115"/>
        <v>0</v>
      </c>
      <c r="F1252">
        <f t="shared" si="116"/>
        <v>0</v>
      </c>
      <c r="G1252">
        <f t="shared" si="117"/>
        <v>0</v>
      </c>
      <c r="H1252" t="str">
        <f t="shared" si="118"/>
        <v/>
      </c>
      <c r="I1252" t="e">
        <f t="shared" si="119"/>
        <v>#NUM!</v>
      </c>
      <c r="J1252" t="e">
        <f t="shared" si="120"/>
        <v>#NUM!</v>
      </c>
    </row>
    <row r="1253" spans="5:10" x14ac:dyDescent="0.25">
      <c r="E1253">
        <f t="shared" si="115"/>
        <v>0</v>
      </c>
      <c r="F1253">
        <f t="shared" si="116"/>
        <v>0</v>
      </c>
      <c r="G1253">
        <f t="shared" si="117"/>
        <v>0</v>
      </c>
      <c r="H1253" t="str">
        <f t="shared" si="118"/>
        <v/>
      </c>
      <c r="I1253" t="e">
        <f t="shared" si="119"/>
        <v>#NUM!</v>
      </c>
      <c r="J1253" t="e">
        <f t="shared" si="120"/>
        <v>#NUM!</v>
      </c>
    </row>
    <row r="1254" spans="5:10" x14ac:dyDescent="0.25">
      <c r="E1254">
        <f t="shared" si="115"/>
        <v>0</v>
      </c>
      <c r="F1254">
        <f t="shared" si="116"/>
        <v>0</v>
      </c>
      <c r="G1254">
        <f t="shared" si="117"/>
        <v>0</v>
      </c>
      <c r="H1254" t="str">
        <f t="shared" si="118"/>
        <v/>
      </c>
      <c r="I1254" t="e">
        <f t="shared" si="119"/>
        <v>#NUM!</v>
      </c>
      <c r="J1254" t="e">
        <f t="shared" si="120"/>
        <v>#NUM!</v>
      </c>
    </row>
    <row r="1255" spans="5:10" x14ac:dyDescent="0.25">
      <c r="E1255">
        <f t="shared" si="115"/>
        <v>0</v>
      </c>
      <c r="F1255">
        <f t="shared" si="116"/>
        <v>0</v>
      </c>
      <c r="G1255">
        <f t="shared" si="117"/>
        <v>0</v>
      </c>
      <c r="H1255" t="str">
        <f t="shared" si="118"/>
        <v/>
      </c>
      <c r="I1255" t="e">
        <f t="shared" si="119"/>
        <v>#NUM!</v>
      </c>
      <c r="J1255" t="e">
        <f t="shared" si="120"/>
        <v>#NUM!</v>
      </c>
    </row>
    <row r="1256" spans="5:10" x14ac:dyDescent="0.25">
      <c r="E1256">
        <f t="shared" si="115"/>
        <v>0</v>
      </c>
      <c r="F1256">
        <f t="shared" si="116"/>
        <v>0</v>
      </c>
      <c r="G1256">
        <f t="shared" si="117"/>
        <v>0</v>
      </c>
      <c r="H1256" t="str">
        <f t="shared" si="118"/>
        <v/>
      </c>
      <c r="I1256" t="e">
        <f t="shared" si="119"/>
        <v>#NUM!</v>
      </c>
      <c r="J1256" t="e">
        <f t="shared" si="120"/>
        <v>#NUM!</v>
      </c>
    </row>
    <row r="1257" spans="5:10" x14ac:dyDescent="0.25">
      <c r="E1257">
        <f t="shared" si="115"/>
        <v>0</v>
      </c>
      <c r="F1257">
        <f t="shared" si="116"/>
        <v>0</v>
      </c>
      <c r="G1257">
        <f t="shared" si="117"/>
        <v>0</v>
      </c>
      <c r="H1257" t="str">
        <f t="shared" si="118"/>
        <v/>
      </c>
      <c r="I1257" t="e">
        <f t="shared" si="119"/>
        <v>#NUM!</v>
      </c>
      <c r="J1257" t="e">
        <f t="shared" si="120"/>
        <v>#NUM!</v>
      </c>
    </row>
    <row r="1258" spans="5:10" x14ac:dyDescent="0.25">
      <c r="E1258">
        <f t="shared" si="115"/>
        <v>0</v>
      </c>
      <c r="F1258">
        <f t="shared" si="116"/>
        <v>0</v>
      </c>
      <c r="G1258">
        <f t="shared" si="117"/>
        <v>0</v>
      </c>
      <c r="H1258" t="str">
        <f t="shared" si="118"/>
        <v/>
      </c>
      <c r="I1258" t="e">
        <f t="shared" si="119"/>
        <v>#NUM!</v>
      </c>
      <c r="J1258" t="e">
        <f t="shared" si="120"/>
        <v>#NUM!</v>
      </c>
    </row>
    <row r="1259" spans="5:10" x14ac:dyDescent="0.25">
      <c r="E1259">
        <f t="shared" si="115"/>
        <v>0</v>
      </c>
      <c r="F1259">
        <f t="shared" si="116"/>
        <v>0</v>
      </c>
      <c r="G1259">
        <f t="shared" si="117"/>
        <v>0</v>
      </c>
      <c r="H1259" t="str">
        <f t="shared" si="118"/>
        <v/>
      </c>
      <c r="I1259" t="e">
        <f t="shared" si="119"/>
        <v>#NUM!</v>
      </c>
      <c r="J1259" t="e">
        <f t="shared" si="120"/>
        <v>#NUM!</v>
      </c>
    </row>
    <row r="1260" spans="5:10" x14ac:dyDescent="0.25">
      <c r="E1260">
        <f t="shared" si="115"/>
        <v>0</v>
      </c>
      <c r="F1260">
        <f t="shared" si="116"/>
        <v>0</v>
      </c>
      <c r="G1260">
        <f t="shared" si="117"/>
        <v>0</v>
      </c>
      <c r="H1260" t="str">
        <f t="shared" si="118"/>
        <v/>
      </c>
      <c r="I1260" t="e">
        <f t="shared" si="119"/>
        <v>#NUM!</v>
      </c>
      <c r="J1260" t="e">
        <f t="shared" si="120"/>
        <v>#NUM!</v>
      </c>
    </row>
    <row r="1261" spans="5:10" x14ac:dyDescent="0.25">
      <c r="E1261">
        <f t="shared" si="115"/>
        <v>0</v>
      </c>
      <c r="F1261">
        <f t="shared" si="116"/>
        <v>0</v>
      </c>
      <c r="G1261">
        <f t="shared" si="117"/>
        <v>0</v>
      </c>
      <c r="H1261" t="str">
        <f t="shared" si="118"/>
        <v/>
      </c>
      <c r="I1261" t="e">
        <f t="shared" si="119"/>
        <v>#NUM!</v>
      </c>
      <c r="J1261" t="e">
        <f t="shared" si="120"/>
        <v>#NUM!</v>
      </c>
    </row>
    <row r="1262" spans="5:10" x14ac:dyDescent="0.25">
      <c r="E1262">
        <f t="shared" si="115"/>
        <v>0</v>
      </c>
      <c r="F1262">
        <f t="shared" si="116"/>
        <v>0</v>
      </c>
      <c r="G1262">
        <f t="shared" si="117"/>
        <v>0</v>
      </c>
      <c r="H1262" t="str">
        <f t="shared" si="118"/>
        <v/>
      </c>
      <c r="I1262" t="e">
        <f t="shared" si="119"/>
        <v>#NUM!</v>
      </c>
      <c r="J1262" t="e">
        <f t="shared" si="120"/>
        <v>#NUM!</v>
      </c>
    </row>
    <row r="1263" spans="5:10" x14ac:dyDescent="0.25">
      <c r="E1263">
        <f t="shared" si="115"/>
        <v>0</v>
      </c>
      <c r="F1263">
        <f t="shared" si="116"/>
        <v>0</v>
      </c>
      <c r="G1263">
        <f t="shared" si="117"/>
        <v>0</v>
      </c>
      <c r="H1263" t="str">
        <f t="shared" si="118"/>
        <v/>
      </c>
      <c r="I1263" t="e">
        <f t="shared" si="119"/>
        <v>#NUM!</v>
      </c>
      <c r="J1263" t="e">
        <f t="shared" si="120"/>
        <v>#NUM!</v>
      </c>
    </row>
    <row r="1264" spans="5:10" x14ac:dyDescent="0.25">
      <c r="E1264">
        <f t="shared" si="115"/>
        <v>0</v>
      </c>
      <c r="F1264">
        <f t="shared" si="116"/>
        <v>0</v>
      </c>
      <c r="G1264">
        <f t="shared" si="117"/>
        <v>0</v>
      </c>
      <c r="H1264" t="str">
        <f t="shared" si="118"/>
        <v/>
      </c>
      <c r="I1264" t="e">
        <f t="shared" si="119"/>
        <v>#NUM!</v>
      </c>
      <c r="J1264" t="e">
        <f t="shared" si="120"/>
        <v>#NUM!</v>
      </c>
    </row>
    <row r="1265" spans="5:10" x14ac:dyDescent="0.25">
      <c r="E1265">
        <f t="shared" si="115"/>
        <v>0</v>
      </c>
      <c r="F1265">
        <f t="shared" si="116"/>
        <v>0</v>
      </c>
      <c r="G1265">
        <f t="shared" si="117"/>
        <v>0</v>
      </c>
      <c r="H1265" t="str">
        <f t="shared" si="118"/>
        <v/>
      </c>
      <c r="I1265" t="e">
        <f t="shared" si="119"/>
        <v>#NUM!</v>
      </c>
      <c r="J1265" t="e">
        <f t="shared" si="120"/>
        <v>#NUM!</v>
      </c>
    </row>
    <row r="1266" spans="5:10" x14ac:dyDescent="0.25">
      <c r="E1266">
        <f t="shared" si="115"/>
        <v>0</v>
      </c>
      <c r="F1266">
        <f t="shared" si="116"/>
        <v>0</v>
      </c>
      <c r="G1266">
        <f t="shared" si="117"/>
        <v>0</v>
      </c>
      <c r="H1266" t="str">
        <f t="shared" si="118"/>
        <v/>
      </c>
      <c r="I1266" t="e">
        <f t="shared" si="119"/>
        <v>#NUM!</v>
      </c>
      <c r="J1266" t="e">
        <f t="shared" si="120"/>
        <v>#NUM!</v>
      </c>
    </row>
    <row r="1267" spans="5:10" x14ac:dyDescent="0.25">
      <c r="E1267">
        <f t="shared" si="115"/>
        <v>0</v>
      </c>
      <c r="F1267">
        <f t="shared" si="116"/>
        <v>0</v>
      </c>
      <c r="G1267">
        <f t="shared" si="117"/>
        <v>0</v>
      </c>
      <c r="H1267" t="str">
        <f t="shared" si="118"/>
        <v/>
      </c>
      <c r="I1267" t="e">
        <f t="shared" si="119"/>
        <v>#NUM!</v>
      </c>
      <c r="J1267" t="e">
        <f t="shared" si="120"/>
        <v>#NUM!</v>
      </c>
    </row>
    <row r="1268" spans="5:10" x14ac:dyDescent="0.25">
      <c r="E1268">
        <f t="shared" si="115"/>
        <v>0</v>
      </c>
      <c r="F1268">
        <f t="shared" si="116"/>
        <v>0</v>
      </c>
      <c r="G1268">
        <f t="shared" si="117"/>
        <v>0</v>
      </c>
      <c r="H1268" t="str">
        <f t="shared" si="118"/>
        <v/>
      </c>
      <c r="I1268" t="e">
        <f t="shared" si="119"/>
        <v>#NUM!</v>
      </c>
      <c r="J1268" t="e">
        <f t="shared" si="120"/>
        <v>#NUM!</v>
      </c>
    </row>
    <row r="1269" spans="5:10" x14ac:dyDescent="0.25">
      <c r="E1269">
        <f t="shared" si="115"/>
        <v>0</v>
      </c>
      <c r="F1269">
        <f t="shared" si="116"/>
        <v>0</v>
      </c>
      <c r="G1269">
        <f t="shared" si="117"/>
        <v>0</v>
      </c>
      <c r="H1269" t="str">
        <f t="shared" si="118"/>
        <v/>
      </c>
      <c r="I1269" t="e">
        <f t="shared" si="119"/>
        <v>#NUM!</v>
      </c>
      <c r="J1269" t="e">
        <f t="shared" si="120"/>
        <v>#NUM!</v>
      </c>
    </row>
    <row r="1270" spans="5:10" x14ac:dyDescent="0.25">
      <c r="E1270">
        <f t="shared" si="115"/>
        <v>0</v>
      </c>
      <c r="F1270">
        <f t="shared" si="116"/>
        <v>0</v>
      </c>
      <c r="G1270">
        <f t="shared" si="117"/>
        <v>0</v>
      </c>
      <c r="H1270" t="str">
        <f t="shared" si="118"/>
        <v/>
      </c>
      <c r="I1270" t="e">
        <f t="shared" si="119"/>
        <v>#NUM!</v>
      </c>
      <c r="J1270" t="e">
        <f t="shared" si="120"/>
        <v>#NUM!</v>
      </c>
    </row>
    <row r="1271" spans="5:10" x14ac:dyDescent="0.25">
      <c r="E1271">
        <f t="shared" si="115"/>
        <v>0</v>
      </c>
      <c r="F1271">
        <f t="shared" si="116"/>
        <v>0</v>
      </c>
      <c r="G1271">
        <f t="shared" si="117"/>
        <v>0</v>
      </c>
      <c r="H1271" t="str">
        <f t="shared" si="118"/>
        <v/>
      </c>
      <c r="I1271" t="e">
        <f t="shared" si="119"/>
        <v>#NUM!</v>
      </c>
      <c r="J1271" t="e">
        <f t="shared" si="120"/>
        <v>#NUM!</v>
      </c>
    </row>
    <row r="1272" spans="5:10" x14ac:dyDescent="0.25">
      <c r="E1272">
        <f t="shared" si="115"/>
        <v>0</v>
      </c>
      <c r="F1272">
        <f t="shared" si="116"/>
        <v>0</v>
      </c>
      <c r="G1272">
        <f t="shared" si="117"/>
        <v>0</v>
      </c>
      <c r="H1272" t="str">
        <f t="shared" si="118"/>
        <v/>
      </c>
      <c r="I1272" t="e">
        <f t="shared" si="119"/>
        <v>#NUM!</v>
      </c>
      <c r="J1272" t="e">
        <f t="shared" si="120"/>
        <v>#NUM!</v>
      </c>
    </row>
    <row r="1273" spans="5:10" x14ac:dyDescent="0.25">
      <c r="E1273">
        <f t="shared" si="115"/>
        <v>0</v>
      </c>
      <c r="F1273">
        <f t="shared" si="116"/>
        <v>0</v>
      </c>
      <c r="G1273">
        <f t="shared" si="117"/>
        <v>0</v>
      </c>
      <c r="H1273" t="str">
        <f t="shared" si="118"/>
        <v/>
      </c>
      <c r="I1273" t="e">
        <f t="shared" si="119"/>
        <v>#NUM!</v>
      </c>
      <c r="J1273" t="e">
        <f t="shared" si="120"/>
        <v>#NUM!</v>
      </c>
    </row>
    <row r="1274" spans="5:10" x14ac:dyDescent="0.25">
      <c r="E1274">
        <f t="shared" si="115"/>
        <v>0</v>
      </c>
      <c r="F1274">
        <f t="shared" si="116"/>
        <v>0</v>
      </c>
      <c r="G1274">
        <f t="shared" si="117"/>
        <v>0</v>
      </c>
      <c r="H1274" t="str">
        <f t="shared" si="118"/>
        <v/>
      </c>
      <c r="I1274" t="e">
        <f t="shared" si="119"/>
        <v>#NUM!</v>
      </c>
      <c r="J1274" t="e">
        <f t="shared" si="120"/>
        <v>#NUM!</v>
      </c>
    </row>
    <row r="1275" spans="5:10" x14ac:dyDescent="0.25">
      <c r="E1275">
        <f t="shared" si="115"/>
        <v>0</v>
      </c>
      <c r="F1275">
        <f t="shared" si="116"/>
        <v>0</v>
      </c>
      <c r="G1275">
        <f t="shared" si="117"/>
        <v>0</v>
      </c>
      <c r="H1275" t="str">
        <f t="shared" si="118"/>
        <v/>
      </c>
      <c r="I1275" t="e">
        <f t="shared" si="119"/>
        <v>#NUM!</v>
      </c>
      <c r="J1275" t="e">
        <f t="shared" si="120"/>
        <v>#NUM!</v>
      </c>
    </row>
    <row r="1276" spans="5:10" x14ac:dyDescent="0.25">
      <c r="E1276">
        <f t="shared" si="115"/>
        <v>0</v>
      </c>
      <c r="F1276">
        <f t="shared" si="116"/>
        <v>0</v>
      </c>
      <c r="G1276">
        <f t="shared" si="117"/>
        <v>0</v>
      </c>
      <c r="H1276" t="str">
        <f t="shared" si="118"/>
        <v/>
      </c>
      <c r="I1276" t="e">
        <f t="shared" si="119"/>
        <v>#NUM!</v>
      </c>
      <c r="J1276" t="e">
        <f t="shared" si="120"/>
        <v>#NUM!</v>
      </c>
    </row>
    <row r="1277" spans="5:10" x14ac:dyDescent="0.25">
      <c r="E1277">
        <f t="shared" si="115"/>
        <v>0</v>
      </c>
      <c r="F1277">
        <f t="shared" si="116"/>
        <v>0</v>
      </c>
      <c r="G1277">
        <f t="shared" si="117"/>
        <v>0</v>
      </c>
      <c r="H1277" t="str">
        <f t="shared" si="118"/>
        <v/>
      </c>
      <c r="I1277" t="e">
        <f t="shared" si="119"/>
        <v>#NUM!</v>
      </c>
      <c r="J1277" t="e">
        <f t="shared" si="120"/>
        <v>#NUM!</v>
      </c>
    </row>
    <row r="1278" spans="5:10" x14ac:dyDescent="0.25">
      <c r="E1278">
        <f t="shared" si="115"/>
        <v>0</v>
      </c>
      <c r="F1278">
        <f t="shared" si="116"/>
        <v>0</v>
      </c>
      <c r="G1278">
        <f t="shared" si="117"/>
        <v>0</v>
      </c>
      <c r="H1278" t="str">
        <f t="shared" si="118"/>
        <v/>
      </c>
      <c r="I1278" t="e">
        <f t="shared" si="119"/>
        <v>#NUM!</v>
      </c>
      <c r="J1278" t="e">
        <f t="shared" si="120"/>
        <v>#NUM!</v>
      </c>
    </row>
    <row r="1279" spans="5:10" x14ac:dyDescent="0.25">
      <c r="E1279">
        <f t="shared" si="115"/>
        <v>0</v>
      </c>
      <c r="F1279">
        <f t="shared" si="116"/>
        <v>0</v>
      </c>
      <c r="G1279">
        <f t="shared" si="117"/>
        <v>0</v>
      </c>
      <c r="H1279" t="str">
        <f t="shared" si="118"/>
        <v/>
      </c>
      <c r="I1279" t="e">
        <f t="shared" si="119"/>
        <v>#NUM!</v>
      </c>
      <c r="J1279" t="e">
        <f t="shared" si="120"/>
        <v>#NUM!</v>
      </c>
    </row>
    <row r="1280" spans="5:10" x14ac:dyDescent="0.25">
      <c r="E1280">
        <f t="shared" si="115"/>
        <v>0</v>
      </c>
      <c r="F1280">
        <f t="shared" si="116"/>
        <v>0</v>
      </c>
      <c r="G1280">
        <f t="shared" si="117"/>
        <v>0</v>
      </c>
      <c r="H1280" t="str">
        <f t="shared" si="118"/>
        <v/>
      </c>
      <c r="I1280" t="e">
        <f t="shared" si="119"/>
        <v>#NUM!</v>
      </c>
      <c r="J1280" t="e">
        <f t="shared" si="120"/>
        <v>#NUM!</v>
      </c>
    </row>
    <row r="1281" spans="5:10" x14ac:dyDescent="0.25">
      <c r="E1281">
        <f t="shared" si="115"/>
        <v>0</v>
      </c>
      <c r="F1281">
        <f t="shared" si="116"/>
        <v>0</v>
      </c>
      <c r="G1281">
        <f t="shared" si="117"/>
        <v>0</v>
      </c>
      <c r="H1281" t="str">
        <f t="shared" si="118"/>
        <v/>
      </c>
      <c r="I1281" t="e">
        <f t="shared" si="119"/>
        <v>#NUM!</v>
      </c>
      <c r="J1281" t="e">
        <f t="shared" si="120"/>
        <v>#NUM!</v>
      </c>
    </row>
    <row r="1282" spans="5:10" x14ac:dyDescent="0.25">
      <c r="E1282">
        <f t="shared" si="115"/>
        <v>0</v>
      </c>
      <c r="F1282">
        <f t="shared" si="116"/>
        <v>0</v>
      </c>
      <c r="G1282">
        <f t="shared" si="117"/>
        <v>0</v>
      </c>
      <c r="H1282" t="str">
        <f t="shared" si="118"/>
        <v/>
      </c>
      <c r="I1282" t="e">
        <f t="shared" si="119"/>
        <v>#NUM!</v>
      </c>
      <c r="J1282" t="e">
        <f t="shared" si="120"/>
        <v>#NUM!</v>
      </c>
    </row>
    <row r="1283" spans="5:10" x14ac:dyDescent="0.25">
      <c r="E1283">
        <f t="shared" ref="E1283:E1346" si="121">_xlfn.NUMBERVALUE(MID(B1283,9,8))</f>
        <v>0</v>
      </c>
      <c r="F1283">
        <f t="shared" ref="F1283:F1346" si="122">A1283</f>
        <v>0</v>
      </c>
      <c r="G1283">
        <f t="shared" ref="G1283:G1346" si="123">SMALL($E$1:$E$5000,ROW(A1282))</f>
        <v>0</v>
      </c>
      <c r="H1283" t="str">
        <f t="shared" ref="H1283:H1346" si="124">IF(LEFT(B1283,3)=I$1,E1283,"")</f>
        <v/>
      </c>
      <c r="I1283" t="e">
        <f t="shared" ref="I1283:I1346" si="125">SMALL(H$1:H$5000,ROW(A1282))</f>
        <v>#NUM!</v>
      </c>
      <c r="J1283" t="e">
        <f t="shared" ref="J1283:J1346" si="126">VLOOKUP(I1283,E$2:F$5000,2,FALSE)</f>
        <v>#NUM!</v>
      </c>
    </row>
    <row r="1284" spans="5:10" x14ac:dyDescent="0.25">
      <c r="E1284">
        <f t="shared" si="121"/>
        <v>0</v>
      </c>
      <c r="F1284">
        <f t="shared" si="122"/>
        <v>0</v>
      </c>
      <c r="G1284">
        <f t="shared" si="123"/>
        <v>0</v>
      </c>
      <c r="H1284" t="str">
        <f t="shared" si="124"/>
        <v/>
      </c>
      <c r="I1284" t="e">
        <f t="shared" si="125"/>
        <v>#NUM!</v>
      </c>
      <c r="J1284" t="e">
        <f t="shared" si="126"/>
        <v>#NUM!</v>
      </c>
    </row>
    <row r="1285" spans="5:10" x14ac:dyDescent="0.25">
      <c r="E1285">
        <f t="shared" si="121"/>
        <v>0</v>
      </c>
      <c r="F1285">
        <f t="shared" si="122"/>
        <v>0</v>
      </c>
      <c r="G1285">
        <f t="shared" si="123"/>
        <v>0</v>
      </c>
      <c r="H1285" t="str">
        <f t="shared" si="124"/>
        <v/>
      </c>
      <c r="I1285" t="e">
        <f t="shared" si="125"/>
        <v>#NUM!</v>
      </c>
      <c r="J1285" t="e">
        <f t="shared" si="126"/>
        <v>#NUM!</v>
      </c>
    </row>
    <row r="1286" spans="5:10" x14ac:dyDescent="0.25">
      <c r="E1286">
        <f t="shared" si="121"/>
        <v>0</v>
      </c>
      <c r="F1286">
        <f t="shared" si="122"/>
        <v>0</v>
      </c>
      <c r="G1286">
        <f t="shared" si="123"/>
        <v>0</v>
      </c>
      <c r="H1286" t="str">
        <f t="shared" si="124"/>
        <v/>
      </c>
      <c r="I1286" t="e">
        <f t="shared" si="125"/>
        <v>#NUM!</v>
      </c>
      <c r="J1286" t="e">
        <f t="shared" si="126"/>
        <v>#NUM!</v>
      </c>
    </row>
    <row r="1287" spans="5:10" x14ac:dyDescent="0.25">
      <c r="E1287">
        <f t="shared" si="121"/>
        <v>0</v>
      </c>
      <c r="F1287">
        <f t="shared" si="122"/>
        <v>0</v>
      </c>
      <c r="G1287">
        <f t="shared" si="123"/>
        <v>0</v>
      </c>
      <c r="H1287" t="str">
        <f t="shared" si="124"/>
        <v/>
      </c>
      <c r="I1287" t="e">
        <f t="shared" si="125"/>
        <v>#NUM!</v>
      </c>
      <c r="J1287" t="e">
        <f t="shared" si="126"/>
        <v>#NUM!</v>
      </c>
    </row>
    <row r="1288" spans="5:10" x14ac:dyDescent="0.25">
      <c r="E1288">
        <f t="shared" si="121"/>
        <v>0</v>
      </c>
      <c r="F1288">
        <f t="shared" si="122"/>
        <v>0</v>
      </c>
      <c r="G1288">
        <f t="shared" si="123"/>
        <v>0</v>
      </c>
      <c r="H1288" t="str">
        <f t="shared" si="124"/>
        <v/>
      </c>
      <c r="I1288" t="e">
        <f t="shared" si="125"/>
        <v>#NUM!</v>
      </c>
      <c r="J1288" t="e">
        <f t="shared" si="126"/>
        <v>#NUM!</v>
      </c>
    </row>
    <row r="1289" spans="5:10" x14ac:dyDescent="0.25">
      <c r="E1289">
        <f t="shared" si="121"/>
        <v>0</v>
      </c>
      <c r="F1289">
        <f t="shared" si="122"/>
        <v>0</v>
      </c>
      <c r="G1289">
        <f t="shared" si="123"/>
        <v>0</v>
      </c>
      <c r="H1289" t="str">
        <f t="shared" si="124"/>
        <v/>
      </c>
      <c r="I1289" t="e">
        <f t="shared" si="125"/>
        <v>#NUM!</v>
      </c>
      <c r="J1289" t="e">
        <f t="shared" si="126"/>
        <v>#NUM!</v>
      </c>
    </row>
    <row r="1290" spans="5:10" x14ac:dyDescent="0.25">
      <c r="E1290">
        <f t="shared" si="121"/>
        <v>0</v>
      </c>
      <c r="F1290">
        <f t="shared" si="122"/>
        <v>0</v>
      </c>
      <c r="G1290">
        <f t="shared" si="123"/>
        <v>0</v>
      </c>
      <c r="H1290" t="str">
        <f t="shared" si="124"/>
        <v/>
      </c>
      <c r="I1290" t="e">
        <f t="shared" si="125"/>
        <v>#NUM!</v>
      </c>
      <c r="J1290" t="e">
        <f t="shared" si="126"/>
        <v>#NUM!</v>
      </c>
    </row>
    <row r="1291" spans="5:10" x14ac:dyDescent="0.25">
      <c r="E1291">
        <f t="shared" si="121"/>
        <v>0</v>
      </c>
      <c r="F1291">
        <f t="shared" si="122"/>
        <v>0</v>
      </c>
      <c r="G1291">
        <f t="shared" si="123"/>
        <v>0</v>
      </c>
      <c r="H1291" t="str">
        <f t="shared" si="124"/>
        <v/>
      </c>
      <c r="I1291" t="e">
        <f t="shared" si="125"/>
        <v>#NUM!</v>
      </c>
      <c r="J1291" t="e">
        <f t="shared" si="126"/>
        <v>#NUM!</v>
      </c>
    </row>
    <row r="1292" spans="5:10" x14ac:dyDescent="0.25">
      <c r="E1292">
        <f t="shared" si="121"/>
        <v>0</v>
      </c>
      <c r="F1292">
        <f t="shared" si="122"/>
        <v>0</v>
      </c>
      <c r="G1292">
        <f t="shared" si="123"/>
        <v>0</v>
      </c>
      <c r="H1292" t="str">
        <f t="shared" si="124"/>
        <v/>
      </c>
      <c r="I1292" t="e">
        <f t="shared" si="125"/>
        <v>#NUM!</v>
      </c>
      <c r="J1292" t="e">
        <f t="shared" si="126"/>
        <v>#NUM!</v>
      </c>
    </row>
    <row r="1293" spans="5:10" x14ac:dyDescent="0.25">
      <c r="E1293">
        <f t="shared" si="121"/>
        <v>0</v>
      </c>
      <c r="F1293">
        <f t="shared" si="122"/>
        <v>0</v>
      </c>
      <c r="G1293">
        <f t="shared" si="123"/>
        <v>0</v>
      </c>
      <c r="H1293" t="str">
        <f t="shared" si="124"/>
        <v/>
      </c>
      <c r="I1293" t="e">
        <f t="shared" si="125"/>
        <v>#NUM!</v>
      </c>
      <c r="J1293" t="e">
        <f t="shared" si="126"/>
        <v>#NUM!</v>
      </c>
    </row>
    <row r="1294" spans="5:10" x14ac:dyDescent="0.25">
      <c r="E1294">
        <f t="shared" si="121"/>
        <v>0</v>
      </c>
      <c r="F1294">
        <f t="shared" si="122"/>
        <v>0</v>
      </c>
      <c r="G1294">
        <f t="shared" si="123"/>
        <v>0</v>
      </c>
      <c r="H1294" t="str">
        <f t="shared" si="124"/>
        <v/>
      </c>
      <c r="I1294" t="e">
        <f t="shared" si="125"/>
        <v>#NUM!</v>
      </c>
      <c r="J1294" t="e">
        <f t="shared" si="126"/>
        <v>#NUM!</v>
      </c>
    </row>
    <row r="1295" spans="5:10" x14ac:dyDescent="0.25">
      <c r="E1295">
        <f t="shared" si="121"/>
        <v>0</v>
      </c>
      <c r="F1295">
        <f t="shared" si="122"/>
        <v>0</v>
      </c>
      <c r="G1295">
        <f t="shared" si="123"/>
        <v>0</v>
      </c>
      <c r="H1295" t="str">
        <f t="shared" si="124"/>
        <v/>
      </c>
      <c r="I1295" t="e">
        <f t="shared" si="125"/>
        <v>#NUM!</v>
      </c>
      <c r="J1295" t="e">
        <f t="shared" si="126"/>
        <v>#NUM!</v>
      </c>
    </row>
    <row r="1296" spans="5:10" x14ac:dyDescent="0.25">
      <c r="E1296">
        <f t="shared" si="121"/>
        <v>0</v>
      </c>
      <c r="F1296">
        <f t="shared" si="122"/>
        <v>0</v>
      </c>
      <c r="G1296">
        <f t="shared" si="123"/>
        <v>0</v>
      </c>
      <c r="H1296" t="str">
        <f t="shared" si="124"/>
        <v/>
      </c>
      <c r="I1296" t="e">
        <f t="shared" si="125"/>
        <v>#NUM!</v>
      </c>
      <c r="J1296" t="e">
        <f t="shared" si="126"/>
        <v>#NUM!</v>
      </c>
    </row>
    <row r="1297" spans="5:10" x14ac:dyDescent="0.25">
      <c r="E1297">
        <f t="shared" si="121"/>
        <v>0</v>
      </c>
      <c r="F1297">
        <f t="shared" si="122"/>
        <v>0</v>
      </c>
      <c r="G1297">
        <f t="shared" si="123"/>
        <v>0</v>
      </c>
      <c r="H1297" t="str">
        <f t="shared" si="124"/>
        <v/>
      </c>
      <c r="I1297" t="e">
        <f t="shared" si="125"/>
        <v>#NUM!</v>
      </c>
      <c r="J1297" t="e">
        <f t="shared" si="126"/>
        <v>#NUM!</v>
      </c>
    </row>
    <row r="1298" spans="5:10" x14ac:dyDescent="0.25">
      <c r="E1298">
        <f t="shared" si="121"/>
        <v>0</v>
      </c>
      <c r="F1298">
        <f t="shared" si="122"/>
        <v>0</v>
      </c>
      <c r="G1298">
        <f t="shared" si="123"/>
        <v>0</v>
      </c>
      <c r="H1298" t="str">
        <f t="shared" si="124"/>
        <v/>
      </c>
      <c r="I1298" t="e">
        <f t="shared" si="125"/>
        <v>#NUM!</v>
      </c>
      <c r="J1298" t="e">
        <f t="shared" si="126"/>
        <v>#NUM!</v>
      </c>
    </row>
    <row r="1299" spans="5:10" x14ac:dyDescent="0.25">
      <c r="E1299">
        <f t="shared" si="121"/>
        <v>0</v>
      </c>
      <c r="F1299">
        <f t="shared" si="122"/>
        <v>0</v>
      </c>
      <c r="G1299">
        <f t="shared" si="123"/>
        <v>0</v>
      </c>
      <c r="H1299" t="str">
        <f t="shared" si="124"/>
        <v/>
      </c>
      <c r="I1299" t="e">
        <f t="shared" si="125"/>
        <v>#NUM!</v>
      </c>
      <c r="J1299" t="e">
        <f t="shared" si="126"/>
        <v>#NUM!</v>
      </c>
    </row>
    <row r="1300" spans="5:10" x14ac:dyDescent="0.25">
      <c r="E1300">
        <f t="shared" si="121"/>
        <v>0</v>
      </c>
      <c r="F1300">
        <f t="shared" si="122"/>
        <v>0</v>
      </c>
      <c r="G1300">
        <f t="shared" si="123"/>
        <v>0</v>
      </c>
      <c r="H1300" t="str">
        <f t="shared" si="124"/>
        <v/>
      </c>
      <c r="I1300" t="e">
        <f t="shared" si="125"/>
        <v>#NUM!</v>
      </c>
      <c r="J1300" t="e">
        <f t="shared" si="126"/>
        <v>#NUM!</v>
      </c>
    </row>
    <row r="1301" spans="5:10" x14ac:dyDescent="0.25">
      <c r="E1301">
        <f t="shared" si="121"/>
        <v>0</v>
      </c>
      <c r="F1301">
        <f t="shared" si="122"/>
        <v>0</v>
      </c>
      <c r="G1301">
        <f t="shared" si="123"/>
        <v>0</v>
      </c>
      <c r="H1301" t="str">
        <f t="shared" si="124"/>
        <v/>
      </c>
      <c r="I1301" t="e">
        <f t="shared" si="125"/>
        <v>#NUM!</v>
      </c>
      <c r="J1301" t="e">
        <f t="shared" si="126"/>
        <v>#NUM!</v>
      </c>
    </row>
    <row r="1302" spans="5:10" x14ac:dyDescent="0.25">
      <c r="E1302">
        <f t="shared" si="121"/>
        <v>0</v>
      </c>
      <c r="F1302">
        <f t="shared" si="122"/>
        <v>0</v>
      </c>
      <c r="G1302">
        <f t="shared" si="123"/>
        <v>0</v>
      </c>
      <c r="H1302" t="str">
        <f t="shared" si="124"/>
        <v/>
      </c>
      <c r="I1302" t="e">
        <f t="shared" si="125"/>
        <v>#NUM!</v>
      </c>
      <c r="J1302" t="e">
        <f t="shared" si="126"/>
        <v>#NUM!</v>
      </c>
    </row>
    <row r="1303" spans="5:10" x14ac:dyDescent="0.25">
      <c r="E1303">
        <f t="shared" si="121"/>
        <v>0</v>
      </c>
      <c r="F1303">
        <f t="shared" si="122"/>
        <v>0</v>
      </c>
      <c r="G1303">
        <f t="shared" si="123"/>
        <v>0</v>
      </c>
      <c r="H1303" t="str">
        <f t="shared" si="124"/>
        <v/>
      </c>
      <c r="I1303" t="e">
        <f t="shared" si="125"/>
        <v>#NUM!</v>
      </c>
      <c r="J1303" t="e">
        <f t="shared" si="126"/>
        <v>#NUM!</v>
      </c>
    </row>
    <row r="1304" spans="5:10" x14ac:dyDescent="0.25">
      <c r="E1304">
        <f t="shared" si="121"/>
        <v>0</v>
      </c>
      <c r="F1304">
        <f t="shared" si="122"/>
        <v>0</v>
      </c>
      <c r="G1304">
        <f t="shared" si="123"/>
        <v>0</v>
      </c>
      <c r="H1304" t="str">
        <f t="shared" si="124"/>
        <v/>
      </c>
      <c r="I1304" t="e">
        <f t="shared" si="125"/>
        <v>#NUM!</v>
      </c>
      <c r="J1304" t="e">
        <f t="shared" si="126"/>
        <v>#NUM!</v>
      </c>
    </row>
    <row r="1305" spans="5:10" x14ac:dyDescent="0.25">
      <c r="E1305">
        <f t="shared" si="121"/>
        <v>0</v>
      </c>
      <c r="F1305">
        <f t="shared" si="122"/>
        <v>0</v>
      </c>
      <c r="G1305">
        <f t="shared" si="123"/>
        <v>0</v>
      </c>
      <c r="H1305" t="str">
        <f t="shared" si="124"/>
        <v/>
      </c>
      <c r="I1305" t="e">
        <f t="shared" si="125"/>
        <v>#NUM!</v>
      </c>
      <c r="J1305" t="e">
        <f t="shared" si="126"/>
        <v>#NUM!</v>
      </c>
    </row>
    <row r="1306" spans="5:10" x14ac:dyDescent="0.25">
      <c r="E1306">
        <f t="shared" si="121"/>
        <v>0</v>
      </c>
      <c r="F1306">
        <f t="shared" si="122"/>
        <v>0</v>
      </c>
      <c r="G1306">
        <f t="shared" si="123"/>
        <v>0</v>
      </c>
      <c r="H1306" t="str">
        <f t="shared" si="124"/>
        <v/>
      </c>
      <c r="I1306" t="e">
        <f t="shared" si="125"/>
        <v>#NUM!</v>
      </c>
      <c r="J1306" t="e">
        <f t="shared" si="126"/>
        <v>#NUM!</v>
      </c>
    </row>
    <row r="1307" spans="5:10" x14ac:dyDescent="0.25">
      <c r="E1307">
        <f t="shared" si="121"/>
        <v>0</v>
      </c>
      <c r="F1307">
        <f t="shared" si="122"/>
        <v>0</v>
      </c>
      <c r="G1307">
        <f t="shared" si="123"/>
        <v>0</v>
      </c>
      <c r="H1307" t="str">
        <f t="shared" si="124"/>
        <v/>
      </c>
      <c r="I1307" t="e">
        <f t="shared" si="125"/>
        <v>#NUM!</v>
      </c>
      <c r="J1307" t="e">
        <f t="shared" si="126"/>
        <v>#NUM!</v>
      </c>
    </row>
    <row r="1308" spans="5:10" x14ac:dyDescent="0.25">
      <c r="E1308">
        <f t="shared" si="121"/>
        <v>0</v>
      </c>
      <c r="F1308">
        <f t="shared" si="122"/>
        <v>0</v>
      </c>
      <c r="G1308">
        <f t="shared" si="123"/>
        <v>0</v>
      </c>
      <c r="H1308" t="str">
        <f t="shared" si="124"/>
        <v/>
      </c>
      <c r="I1308" t="e">
        <f t="shared" si="125"/>
        <v>#NUM!</v>
      </c>
      <c r="J1308" t="e">
        <f t="shared" si="126"/>
        <v>#NUM!</v>
      </c>
    </row>
    <row r="1309" spans="5:10" x14ac:dyDescent="0.25">
      <c r="E1309">
        <f t="shared" si="121"/>
        <v>0</v>
      </c>
      <c r="F1309">
        <f t="shared" si="122"/>
        <v>0</v>
      </c>
      <c r="G1309">
        <f t="shared" si="123"/>
        <v>0</v>
      </c>
      <c r="H1309" t="str">
        <f t="shared" si="124"/>
        <v/>
      </c>
      <c r="I1309" t="e">
        <f t="shared" si="125"/>
        <v>#NUM!</v>
      </c>
      <c r="J1309" t="e">
        <f t="shared" si="126"/>
        <v>#NUM!</v>
      </c>
    </row>
    <row r="1310" spans="5:10" x14ac:dyDescent="0.25">
      <c r="E1310">
        <f t="shared" si="121"/>
        <v>0</v>
      </c>
      <c r="F1310">
        <f t="shared" si="122"/>
        <v>0</v>
      </c>
      <c r="G1310">
        <f t="shared" si="123"/>
        <v>0</v>
      </c>
      <c r="H1310" t="str">
        <f t="shared" si="124"/>
        <v/>
      </c>
      <c r="I1310" t="e">
        <f t="shared" si="125"/>
        <v>#NUM!</v>
      </c>
      <c r="J1310" t="e">
        <f t="shared" si="126"/>
        <v>#NUM!</v>
      </c>
    </row>
    <row r="1311" spans="5:10" x14ac:dyDescent="0.25">
      <c r="E1311">
        <f t="shared" si="121"/>
        <v>0</v>
      </c>
      <c r="F1311">
        <f t="shared" si="122"/>
        <v>0</v>
      </c>
      <c r="G1311">
        <f t="shared" si="123"/>
        <v>0</v>
      </c>
      <c r="H1311" t="str">
        <f t="shared" si="124"/>
        <v/>
      </c>
      <c r="I1311" t="e">
        <f t="shared" si="125"/>
        <v>#NUM!</v>
      </c>
      <c r="J1311" t="e">
        <f t="shared" si="126"/>
        <v>#NUM!</v>
      </c>
    </row>
    <row r="1312" spans="5:10" x14ac:dyDescent="0.25">
      <c r="E1312">
        <f t="shared" si="121"/>
        <v>0</v>
      </c>
      <c r="F1312">
        <f t="shared" si="122"/>
        <v>0</v>
      </c>
      <c r="G1312">
        <f t="shared" si="123"/>
        <v>0</v>
      </c>
      <c r="H1312" t="str">
        <f t="shared" si="124"/>
        <v/>
      </c>
      <c r="I1312" t="e">
        <f t="shared" si="125"/>
        <v>#NUM!</v>
      </c>
      <c r="J1312" t="e">
        <f t="shared" si="126"/>
        <v>#NUM!</v>
      </c>
    </row>
    <row r="1313" spans="5:10" x14ac:dyDescent="0.25">
      <c r="E1313">
        <f t="shared" si="121"/>
        <v>0</v>
      </c>
      <c r="F1313">
        <f t="shared" si="122"/>
        <v>0</v>
      </c>
      <c r="G1313">
        <f t="shared" si="123"/>
        <v>0</v>
      </c>
      <c r="H1313" t="str">
        <f t="shared" si="124"/>
        <v/>
      </c>
      <c r="I1313" t="e">
        <f t="shared" si="125"/>
        <v>#NUM!</v>
      </c>
      <c r="J1313" t="e">
        <f t="shared" si="126"/>
        <v>#NUM!</v>
      </c>
    </row>
    <row r="1314" spans="5:10" x14ac:dyDescent="0.25">
      <c r="E1314">
        <f t="shared" si="121"/>
        <v>0</v>
      </c>
      <c r="F1314">
        <f t="shared" si="122"/>
        <v>0</v>
      </c>
      <c r="G1314">
        <f t="shared" si="123"/>
        <v>0</v>
      </c>
      <c r="H1314" t="str">
        <f t="shared" si="124"/>
        <v/>
      </c>
      <c r="I1314" t="e">
        <f t="shared" si="125"/>
        <v>#NUM!</v>
      </c>
      <c r="J1314" t="e">
        <f t="shared" si="126"/>
        <v>#NUM!</v>
      </c>
    </row>
    <row r="1315" spans="5:10" x14ac:dyDescent="0.25">
      <c r="E1315">
        <f t="shared" si="121"/>
        <v>0</v>
      </c>
      <c r="F1315">
        <f t="shared" si="122"/>
        <v>0</v>
      </c>
      <c r="G1315">
        <f t="shared" si="123"/>
        <v>0</v>
      </c>
      <c r="H1315" t="str">
        <f t="shared" si="124"/>
        <v/>
      </c>
      <c r="I1315" t="e">
        <f t="shared" si="125"/>
        <v>#NUM!</v>
      </c>
      <c r="J1315" t="e">
        <f t="shared" si="126"/>
        <v>#NUM!</v>
      </c>
    </row>
    <row r="1316" spans="5:10" x14ac:dyDescent="0.25">
      <c r="E1316">
        <f t="shared" si="121"/>
        <v>0</v>
      </c>
      <c r="F1316">
        <f t="shared" si="122"/>
        <v>0</v>
      </c>
      <c r="G1316">
        <f t="shared" si="123"/>
        <v>0</v>
      </c>
      <c r="H1316" t="str">
        <f t="shared" si="124"/>
        <v/>
      </c>
      <c r="I1316" t="e">
        <f t="shared" si="125"/>
        <v>#NUM!</v>
      </c>
      <c r="J1316" t="e">
        <f t="shared" si="126"/>
        <v>#NUM!</v>
      </c>
    </row>
    <row r="1317" spans="5:10" x14ac:dyDescent="0.25">
      <c r="E1317">
        <f t="shared" si="121"/>
        <v>0</v>
      </c>
      <c r="F1317">
        <f t="shared" si="122"/>
        <v>0</v>
      </c>
      <c r="G1317">
        <f t="shared" si="123"/>
        <v>0</v>
      </c>
      <c r="H1317" t="str">
        <f t="shared" si="124"/>
        <v/>
      </c>
      <c r="I1317" t="e">
        <f t="shared" si="125"/>
        <v>#NUM!</v>
      </c>
      <c r="J1317" t="e">
        <f t="shared" si="126"/>
        <v>#NUM!</v>
      </c>
    </row>
    <row r="1318" spans="5:10" x14ac:dyDescent="0.25">
      <c r="E1318">
        <f t="shared" si="121"/>
        <v>0</v>
      </c>
      <c r="F1318">
        <f t="shared" si="122"/>
        <v>0</v>
      </c>
      <c r="G1318">
        <f t="shared" si="123"/>
        <v>0</v>
      </c>
      <c r="H1318" t="str">
        <f t="shared" si="124"/>
        <v/>
      </c>
      <c r="I1318" t="e">
        <f t="shared" si="125"/>
        <v>#NUM!</v>
      </c>
      <c r="J1318" t="e">
        <f t="shared" si="126"/>
        <v>#NUM!</v>
      </c>
    </row>
    <row r="1319" spans="5:10" x14ac:dyDescent="0.25">
      <c r="E1319">
        <f t="shared" si="121"/>
        <v>0</v>
      </c>
      <c r="F1319">
        <f t="shared" si="122"/>
        <v>0</v>
      </c>
      <c r="G1319">
        <f t="shared" si="123"/>
        <v>0</v>
      </c>
      <c r="H1319" t="str">
        <f t="shared" si="124"/>
        <v/>
      </c>
      <c r="I1319" t="e">
        <f t="shared" si="125"/>
        <v>#NUM!</v>
      </c>
      <c r="J1319" t="e">
        <f t="shared" si="126"/>
        <v>#NUM!</v>
      </c>
    </row>
    <row r="1320" spans="5:10" x14ac:dyDescent="0.25">
      <c r="E1320">
        <f t="shared" si="121"/>
        <v>0</v>
      </c>
      <c r="F1320">
        <f t="shared" si="122"/>
        <v>0</v>
      </c>
      <c r="G1320">
        <f t="shared" si="123"/>
        <v>0</v>
      </c>
      <c r="H1320" t="str">
        <f t="shared" si="124"/>
        <v/>
      </c>
      <c r="I1320" t="e">
        <f t="shared" si="125"/>
        <v>#NUM!</v>
      </c>
      <c r="J1320" t="e">
        <f t="shared" si="126"/>
        <v>#NUM!</v>
      </c>
    </row>
    <row r="1321" spans="5:10" x14ac:dyDescent="0.25">
      <c r="E1321">
        <f t="shared" si="121"/>
        <v>0</v>
      </c>
      <c r="F1321">
        <f t="shared" si="122"/>
        <v>0</v>
      </c>
      <c r="G1321">
        <f t="shared" si="123"/>
        <v>0</v>
      </c>
      <c r="H1321" t="str">
        <f t="shared" si="124"/>
        <v/>
      </c>
      <c r="I1321" t="e">
        <f t="shared" si="125"/>
        <v>#NUM!</v>
      </c>
      <c r="J1321" t="e">
        <f t="shared" si="126"/>
        <v>#NUM!</v>
      </c>
    </row>
    <row r="1322" spans="5:10" x14ac:dyDescent="0.25">
      <c r="E1322">
        <f t="shared" si="121"/>
        <v>0</v>
      </c>
      <c r="F1322">
        <f t="shared" si="122"/>
        <v>0</v>
      </c>
      <c r="G1322">
        <f t="shared" si="123"/>
        <v>0</v>
      </c>
      <c r="H1322" t="str">
        <f t="shared" si="124"/>
        <v/>
      </c>
      <c r="I1322" t="e">
        <f t="shared" si="125"/>
        <v>#NUM!</v>
      </c>
      <c r="J1322" t="e">
        <f t="shared" si="126"/>
        <v>#NUM!</v>
      </c>
    </row>
    <row r="1323" spans="5:10" x14ac:dyDescent="0.25">
      <c r="E1323">
        <f t="shared" si="121"/>
        <v>0</v>
      </c>
      <c r="F1323">
        <f t="shared" si="122"/>
        <v>0</v>
      </c>
      <c r="G1323">
        <f t="shared" si="123"/>
        <v>0</v>
      </c>
      <c r="H1323" t="str">
        <f t="shared" si="124"/>
        <v/>
      </c>
      <c r="I1323" t="e">
        <f t="shared" si="125"/>
        <v>#NUM!</v>
      </c>
      <c r="J1323" t="e">
        <f t="shared" si="126"/>
        <v>#NUM!</v>
      </c>
    </row>
    <row r="1324" spans="5:10" x14ac:dyDescent="0.25">
      <c r="E1324">
        <f t="shared" si="121"/>
        <v>0</v>
      </c>
      <c r="F1324">
        <f t="shared" si="122"/>
        <v>0</v>
      </c>
      <c r="G1324">
        <f t="shared" si="123"/>
        <v>0</v>
      </c>
      <c r="H1324" t="str">
        <f t="shared" si="124"/>
        <v/>
      </c>
      <c r="I1324" t="e">
        <f t="shared" si="125"/>
        <v>#NUM!</v>
      </c>
      <c r="J1324" t="e">
        <f t="shared" si="126"/>
        <v>#NUM!</v>
      </c>
    </row>
    <row r="1325" spans="5:10" x14ac:dyDescent="0.25">
      <c r="E1325">
        <f t="shared" si="121"/>
        <v>0</v>
      </c>
      <c r="F1325">
        <f t="shared" si="122"/>
        <v>0</v>
      </c>
      <c r="G1325">
        <f t="shared" si="123"/>
        <v>0</v>
      </c>
      <c r="H1325" t="str">
        <f t="shared" si="124"/>
        <v/>
      </c>
      <c r="I1325" t="e">
        <f t="shared" si="125"/>
        <v>#NUM!</v>
      </c>
      <c r="J1325" t="e">
        <f t="shared" si="126"/>
        <v>#NUM!</v>
      </c>
    </row>
    <row r="1326" spans="5:10" x14ac:dyDescent="0.25">
      <c r="E1326">
        <f t="shared" si="121"/>
        <v>0</v>
      </c>
      <c r="F1326">
        <f t="shared" si="122"/>
        <v>0</v>
      </c>
      <c r="G1326">
        <f t="shared" si="123"/>
        <v>0</v>
      </c>
      <c r="H1326" t="str">
        <f t="shared" si="124"/>
        <v/>
      </c>
      <c r="I1326" t="e">
        <f t="shared" si="125"/>
        <v>#NUM!</v>
      </c>
      <c r="J1326" t="e">
        <f t="shared" si="126"/>
        <v>#NUM!</v>
      </c>
    </row>
    <row r="1327" spans="5:10" x14ac:dyDescent="0.25">
      <c r="E1327">
        <f t="shared" si="121"/>
        <v>0</v>
      </c>
      <c r="F1327">
        <f t="shared" si="122"/>
        <v>0</v>
      </c>
      <c r="G1327">
        <f t="shared" si="123"/>
        <v>0</v>
      </c>
      <c r="H1327" t="str">
        <f t="shared" si="124"/>
        <v/>
      </c>
      <c r="I1327" t="e">
        <f t="shared" si="125"/>
        <v>#NUM!</v>
      </c>
      <c r="J1327" t="e">
        <f t="shared" si="126"/>
        <v>#NUM!</v>
      </c>
    </row>
    <row r="1328" spans="5:10" x14ac:dyDescent="0.25">
      <c r="E1328">
        <f t="shared" si="121"/>
        <v>0</v>
      </c>
      <c r="F1328">
        <f t="shared" si="122"/>
        <v>0</v>
      </c>
      <c r="G1328">
        <f t="shared" si="123"/>
        <v>0</v>
      </c>
      <c r="H1328" t="str">
        <f t="shared" si="124"/>
        <v/>
      </c>
      <c r="I1328" t="e">
        <f t="shared" si="125"/>
        <v>#NUM!</v>
      </c>
      <c r="J1328" t="e">
        <f t="shared" si="126"/>
        <v>#NUM!</v>
      </c>
    </row>
    <row r="1329" spans="5:10" x14ac:dyDescent="0.25">
      <c r="E1329">
        <f t="shared" si="121"/>
        <v>0</v>
      </c>
      <c r="F1329">
        <f t="shared" si="122"/>
        <v>0</v>
      </c>
      <c r="G1329">
        <f t="shared" si="123"/>
        <v>0</v>
      </c>
      <c r="H1329" t="str">
        <f t="shared" si="124"/>
        <v/>
      </c>
      <c r="I1329" t="e">
        <f t="shared" si="125"/>
        <v>#NUM!</v>
      </c>
      <c r="J1329" t="e">
        <f t="shared" si="126"/>
        <v>#NUM!</v>
      </c>
    </row>
    <row r="1330" spans="5:10" x14ac:dyDescent="0.25">
      <c r="E1330">
        <f t="shared" si="121"/>
        <v>0</v>
      </c>
      <c r="F1330">
        <f t="shared" si="122"/>
        <v>0</v>
      </c>
      <c r="G1330">
        <f t="shared" si="123"/>
        <v>0</v>
      </c>
      <c r="H1330" t="str">
        <f t="shared" si="124"/>
        <v/>
      </c>
      <c r="I1330" t="e">
        <f t="shared" si="125"/>
        <v>#NUM!</v>
      </c>
      <c r="J1330" t="e">
        <f t="shared" si="126"/>
        <v>#NUM!</v>
      </c>
    </row>
    <row r="1331" spans="5:10" x14ac:dyDescent="0.25">
      <c r="E1331">
        <f t="shared" si="121"/>
        <v>0</v>
      </c>
      <c r="F1331">
        <f t="shared" si="122"/>
        <v>0</v>
      </c>
      <c r="G1331">
        <f t="shared" si="123"/>
        <v>0</v>
      </c>
      <c r="H1331" t="str">
        <f t="shared" si="124"/>
        <v/>
      </c>
      <c r="I1331" t="e">
        <f t="shared" si="125"/>
        <v>#NUM!</v>
      </c>
      <c r="J1331" t="e">
        <f t="shared" si="126"/>
        <v>#NUM!</v>
      </c>
    </row>
    <row r="1332" spans="5:10" x14ac:dyDescent="0.25">
      <c r="E1332">
        <f t="shared" si="121"/>
        <v>0</v>
      </c>
      <c r="F1332">
        <f t="shared" si="122"/>
        <v>0</v>
      </c>
      <c r="G1332">
        <f t="shared" si="123"/>
        <v>0</v>
      </c>
      <c r="H1332" t="str">
        <f t="shared" si="124"/>
        <v/>
      </c>
      <c r="I1332" t="e">
        <f t="shared" si="125"/>
        <v>#NUM!</v>
      </c>
      <c r="J1332" t="e">
        <f t="shared" si="126"/>
        <v>#NUM!</v>
      </c>
    </row>
    <row r="1333" spans="5:10" x14ac:dyDescent="0.25">
      <c r="E1333">
        <f t="shared" si="121"/>
        <v>0</v>
      </c>
      <c r="F1333">
        <f t="shared" si="122"/>
        <v>0</v>
      </c>
      <c r="G1333">
        <f t="shared" si="123"/>
        <v>0</v>
      </c>
      <c r="H1333" t="str">
        <f t="shared" si="124"/>
        <v/>
      </c>
      <c r="I1333" t="e">
        <f t="shared" si="125"/>
        <v>#NUM!</v>
      </c>
      <c r="J1333" t="e">
        <f t="shared" si="126"/>
        <v>#NUM!</v>
      </c>
    </row>
    <row r="1334" spans="5:10" x14ac:dyDescent="0.25">
      <c r="E1334">
        <f t="shared" si="121"/>
        <v>0</v>
      </c>
      <c r="F1334">
        <f t="shared" si="122"/>
        <v>0</v>
      </c>
      <c r="G1334">
        <f t="shared" si="123"/>
        <v>0</v>
      </c>
      <c r="H1334" t="str">
        <f t="shared" si="124"/>
        <v/>
      </c>
      <c r="I1334" t="e">
        <f t="shared" si="125"/>
        <v>#NUM!</v>
      </c>
      <c r="J1334" t="e">
        <f t="shared" si="126"/>
        <v>#NUM!</v>
      </c>
    </row>
    <row r="1335" spans="5:10" x14ac:dyDescent="0.25">
      <c r="E1335">
        <f t="shared" si="121"/>
        <v>0</v>
      </c>
      <c r="F1335">
        <f t="shared" si="122"/>
        <v>0</v>
      </c>
      <c r="G1335">
        <f t="shared" si="123"/>
        <v>0</v>
      </c>
      <c r="H1335" t="str">
        <f t="shared" si="124"/>
        <v/>
      </c>
      <c r="I1335" t="e">
        <f t="shared" si="125"/>
        <v>#NUM!</v>
      </c>
      <c r="J1335" t="e">
        <f t="shared" si="126"/>
        <v>#NUM!</v>
      </c>
    </row>
    <row r="1336" spans="5:10" x14ac:dyDescent="0.25">
      <c r="E1336">
        <f t="shared" si="121"/>
        <v>0</v>
      </c>
      <c r="F1336">
        <f t="shared" si="122"/>
        <v>0</v>
      </c>
      <c r="G1336">
        <f t="shared" si="123"/>
        <v>0</v>
      </c>
      <c r="H1336" t="str">
        <f t="shared" si="124"/>
        <v/>
      </c>
      <c r="I1336" t="e">
        <f t="shared" si="125"/>
        <v>#NUM!</v>
      </c>
      <c r="J1336" t="e">
        <f t="shared" si="126"/>
        <v>#NUM!</v>
      </c>
    </row>
    <row r="1337" spans="5:10" x14ac:dyDescent="0.25">
      <c r="E1337">
        <f t="shared" si="121"/>
        <v>0</v>
      </c>
      <c r="F1337">
        <f t="shared" si="122"/>
        <v>0</v>
      </c>
      <c r="G1337">
        <f t="shared" si="123"/>
        <v>0</v>
      </c>
      <c r="H1337" t="str">
        <f t="shared" si="124"/>
        <v/>
      </c>
      <c r="I1337" t="e">
        <f t="shared" si="125"/>
        <v>#NUM!</v>
      </c>
      <c r="J1337" t="e">
        <f t="shared" si="126"/>
        <v>#NUM!</v>
      </c>
    </row>
    <row r="1338" spans="5:10" x14ac:dyDescent="0.25">
      <c r="E1338">
        <f t="shared" si="121"/>
        <v>0</v>
      </c>
      <c r="F1338">
        <f t="shared" si="122"/>
        <v>0</v>
      </c>
      <c r="G1338">
        <f t="shared" si="123"/>
        <v>0</v>
      </c>
      <c r="H1338" t="str">
        <f t="shared" si="124"/>
        <v/>
      </c>
      <c r="I1338" t="e">
        <f t="shared" si="125"/>
        <v>#NUM!</v>
      </c>
      <c r="J1338" t="e">
        <f t="shared" si="126"/>
        <v>#NUM!</v>
      </c>
    </row>
    <row r="1339" spans="5:10" x14ac:dyDescent="0.25">
      <c r="E1339">
        <f t="shared" si="121"/>
        <v>0</v>
      </c>
      <c r="F1339">
        <f t="shared" si="122"/>
        <v>0</v>
      </c>
      <c r="G1339">
        <f t="shared" si="123"/>
        <v>0</v>
      </c>
      <c r="H1339" t="str">
        <f t="shared" si="124"/>
        <v/>
      </c>
      <c r="I1339" t="e">
        <f t="shared" si="125"/>
        <v>#NUM!</v>
      </c>
      <c r="J1339" t="e">
        <f t="shared" si="126"/>
        <v>#NUM!</v>
      </c>
    </row>
    <row r="1340" spans="5:10" x14ac:dyDescent="0.25">
      <c r="E1340">
        <f t="shared" si="121"/>
        <v>0</v>
      </c>
      <c r="F1340">
        <f t="shared" si="122"/>
        <v>0</v>
      </c>
      <c r="G1340">
        <f t="shared" si="123"/>
        <v>0</v>
      </c>
      <c r="H1340" t="str">
        <f t="shared" si="124"/>
        <v/>
      </c>
      <c r="I1340" t="e">
        <f t="shared" si="125"/>
        <v>#NUM!</v>
      </c>
      <c r="J1340" t="e">
        <f t="shared" si="126"/>
        <v>#NUM!</v>
      </c>
    </row>
    <row r="1341" spans="5:10" x14ac:dyDescent="0.25">
      <c r="E1341">
        <f t="shared" si="121"/>
        <v>0</v>
      </c>
      <c r="F1341">
        <f t="shared" si="122"/>
        <v>0</v>
      </c>
      <c r="G1341">
        <f t="shared" si="123"/>
        <v>0</v>
      </c>
      <c r="H1341" t="str">
        <f t="shared" si="124"/>
        <v/>
      </c>
      <c r="I1341" t="e">
        <f t="shared" si="125"/>
        <v>#NUM!</v>
      </c>
      <c r="J1341" t="e">
        <f t="shared" si="126"/>
        <v>#NUM!</v>
      </c>
    </row>
    <row r="1342" spans="5:10" x14ac:dyDescent="0.25">
      <c r="E1342">
        <f t="shared" si="121"/>
        <v>0</v>
      </c>
      <c r="F1342">
        <f t="shared" si="122"/>
        <v>0</v>
      </c>
      <c r="G1342">
        <f t="shared" si="123"/>
        <v>0</v>
      </c>
      <c r="H1342" t="str">
        <f t="shared" si="124"/>
        <v/>
      </c>
      <c r="I1342" t="e">
        <f t="shared" si="125"/>
        <v>#NUM!</v>
      </c>
      <c r="J1342" t="e">
        <f t="shared" si="126"/>
        <v>#NUM!</v>
      </c>
    </row>
    <row r="1343" spans="5:10" x14ac:dyDescent="0.25">
      <c r="E1343">
        <f t="shared" si="121"/>
        <v>0</v>
      </c>
      <c r="F1343">
        <f t="shared" si="122"/>
        <v>0</v>
      </c>
      <c r="G1343">
        <f t="shared" si="123"/>
        <v>0</v>
      </c>
      <c r="H1343" t="str">
        <f t="shared" si="124"/>
        <v/>
      </c>
      <c r="I1343" t="e">
        <f t="shared" si="125"/>
        <v>#NUM!</v>
      </c>
      <c r="J1343" t="e">
        <f t="shared" si="126"/>
        <v>#NUM!</v>
      </c>
    </row>
    <row r="1344" spans="5:10" x14ac:dyDescent="0.25">
      <c r="E1344">
        <f t="shared" si="121"/>
        <v>0</v>
      </c>
      <c r="F1344">
        <f t="shared" si="122"/>
        <v>0</v>
      </c>
      <c r="G1344">
        <f t="shared" si="123"/>
        <v>0</v>
      </c>
      <c r="H1344" t="str">
        <f t="shared" si="124"/>
        <v/>
      </c>
      <c r="I1344" t="e">
        <f t="shared" si="125"/>
        <v>#NUM!</v>
      </c>
      <c r="J1344" t="e">
        <f t="shared" si="126"/>
        <v>#NUM!</v>
      </c>
    </row>
    <row r="1345" spans="5:10" x14ac:dyDescent="0.25">
      <c r="E1345">
        <f t="shared" si="121"/>
        <v>0</v>
      </c>
      <c r="F1345">
        <f t="shared" si="122"/>
        <v>0</v>
      </c>
      <c r="G1345">
        <f t="shared" si="123"/>
        <v>0</v>
      </c>
      <c r="H1345" t="str">
        <f t="shared" si="124"/>
        <v/>
      </c>
      <c r="I1345" t="e">
        <f t="shared" si="125"/>
        <v>#NUM!</v>
      </c>
      <c r="J1345" t="e">
        <f t="shared" si="126"/>
        <v>#NUM!</v>
      </c>
    </row>
    <row r="1346" spans="5:10" x14ac:dyDescent="0.25">
      <c r="E1346">
        <f t="shared" si="121"/>
        <v>0</v>
      </c>
      <c r="F1346">
        <f t="shared" si="122"/>
        <v>0</v>
      </c>
      <c r="G1346">
        <f t="shared" si="123"/>
        <v>0</v>
      </c>
      <c r="H1346" t="str">
        <f t="shared" si="124"/>
        <v/>
      </c>
      <c r="I1346" t="e">
        <f t="shared" si="125"/>
        <v>#NUM!</v>
      </c>
      <c r="J1346" t="e">
        <f t="shared" si="126"/>
        <v>#NUM!</v>
      </c>
    </row>
    <row r="1347" spans="5:10" x14ac:dyDescent="0.25">
      <c r="E1347">
        <f t="shared" ref="E1347:E1410" si="127">_xlfn.NUMBERVALUE(MID(B1347,9,8))</f>
        <v>0</v>
      </c>
      <c r="F1347">
        <f t="shared" ref="F1347:F1410" si="128">A1347</f>
        <v>0</v>
      </c>
      <c r="G1347">
        <f t="shared" ref="G1347:G1410" si="129">SMALL($E$1:$E$5000,ROW(A1346))</f>
        <v>0</v>
      </c>
      <c r="H1347" t="str">
        <f t="shared" ref="H1347:H1410" si="130">IF(LEFT(B1347,3)=I$1,E1347,"")</f>
        <v/>
      </c>
      <c r="I1347" t="e">
        <f t="shared" ref="I1347:I1410" si="131">SMALL(H$1:H$5000,ROW(A1346))</f>
        <v>#NUM!</v>
      </c>
      <c r="J1347" t="e">
        <f t="shared" ref="J1347:J1410" si="132">VLOOKUP(I1347,E$2:F$5000,2,FALSE)</f>
        <v>#NUM!</v>
      </c>
    </row>
    <row r="1348" spans="5:10" x14ac:dyDescent="0.25">
      <c r="E1348">
        <f t="shared" si="127"/>
        <v>0</v>
      </c>
      <c r="F1348">
        <f t="shared" si="128"/>
        <v>0</v>
      </c>
      <c r="G1348">
        <f t="shared" si="129"/>
        <v>0</v>
      </c>
      <c r="H1348" t="str">
        <f t="shared" si="130"/>
        <v/>
      </c>
      <c r="I1348" t="e">
        <f t="shared" si="131"/>
        <v>#NUM!</v>
      </c>
      <c r="J1348" t="e">
        <f t="shared" si="132"/>
        <v>#NUM!</v>
      </c>
    </row>
    <row r="1349" spans="5:10" x14ac:dyDescent="0.25">
      <c r="E1349">
        <f t="shared" si="127"/>
        <v>0</v>
      </c>
      <c r="F1349">
        <f t="shared" si="128"/>
        <v>0</v>
      </c>
      <c r="G1349">
        <f t="shared" si="129"/>
        <v>0</v>
      </c>
      <c r="H1349" t="str">
        <f t="shared" si="130"/>
        <v/>
      </c>
      <c r="I1349" t="e">
        <f t="shared" si="131"/>
        <v>#NUM!</v>
      </c>
      <c r="J1349" t="e">
        <f t="shared" si="132"/>
        <v>#NUM!</v>
      </c>
    </row>
    <row r="1350" spans="5:10" x14ac:dyDescent="0.25">
      <c r="E1350">
        <f t="shared" si="127"/>
        <v>0</v>
      </c>
      <c r="F1350">
        <f t="shared" si="128"/>
        <v>0</v>
      </c>
      <c r="G1350">
        <f t="shared" si="129"/>
        <v>0</v>
      </c>
      <c r="H1350" t="str">
        <f t="shared" si="130"/>
        <v/>
      </c>
      <c r="I1350" t="e">
        <f t="shared" si="131"/>
        <v>#NUM!</v>
      </c>
      <c r="J1350" t="e">
        <f t="shared" si="132"/>
        <v>#NUM!</v>
      </c>
    </row>
    <row r="1351" spans="5:10" x14ac:dyDescent="0.25">
      <c r="E1351">
        <f t="shared" si="127"/>
        <v>0</v>
      </c>
      <c r="F1351">
        <f t="shared" si="128"/>
        <v>0</v>
      </c>
      <c r="G1351">
        <f t="shared" si="129"/>
        <v>0</v>
      </c>
      <c r="H1351" t="str">
        <f t="shared" si="130"/>
        <v/>
      </c>
      <c r="I1351" t="e">
        <f t="shared" si="131"/>
        <v>#NUM!</v>
      </c>
      <c r="J1351" t="e">
        <f t="shared" si="132"/>
        <v>#NUM!</v>
      </c>
    </row>
    <row r="1352" spans="5:10" x14ac:dyDescent="0.25">
      <c r="E1352">
        <f t="shared" si="127"/>
        <v>0</v>
      </c>
      <c r="F1352">
        <f t="shared" si="128"/>
        <v>0</v>
      </c>
      <c r="G1352">
        <f t="shared" si="129"/>
        <v>0</v>
      </c>
      <c r="H1352" t="str">
        <f t="shared" si="130"/>
        <v/>
      </c>
      <c r="I1352" t="e">
        <f t="shared" si="131"/>
        <v>#NUM!</v>
      </c>
      <c r="J1352" t="e">
        <f t="shared" si="132"/>
        <v>#NUM!</v>
      </c>
    </row>
    <row r="1353" spans="5:10" x14ac:dyDescent="0.25">
      <c r="E1353">
        <f t="shared" si="127"/>
        <v>0</v>
      </c>
      <c r="F1353">
        <f t="shared" si="128"/>
        <v>0</v>
      </c>
      <c r="G1353">
        <f t="shared" si="129"/>
        <v>0</v>
      </c>
      <c r="H1353" t="str">
        <f t="shared" si="130"/>
        <v/>
      </c>
      <c r="I1353" t="e">
        <f t="shared" si="131"/>
        <v>#NUM!</v>
      </c>
      <c r="J1353" t="e">
        <f t="shared" si="132"/>
        <v>#NUM!</v>
      </c>
    </row>
    <row r="1354" spans="5:10" x14ac:dyDescent="0.25">
      <c r="E1354">
        <f t="shared" si="127"/>
        <v>0</v>
      </c>
      <c r="F1354">
        <f t="shared" si="128"/>
        <v>0</v>
      </c>
      <c r="G1354">
        <f t="shared" si="129"/>
        <v>0</v>
      </c>
      <c r="H1354" t="str">
        <f t="shared" si="130"/>
        <v/>
      </c>
      <c r="I1354" t="e">
        <f t="shared" si="131"/>
        <v>#NUM!</v>
      </c>
      <c r="J1354" t="e">
        <f t="shared" si="132"/>
        <v>#NUM!</v>
      </c>
    </row>
    <row r="1355" spans="5:10" x14ac:dyDescent="0.25">
      <c r="E1355">
        <f t="shared" si="127"/>
        <v>0</v>
      </c>
      <c r="F1355">
        <f t="shared" si="128"/>
        <v>0</v>
      </c>
      <c r="G1355">
        <f t="shared" si="129"/>
        <v>0</v>
      </c>
      <c r="H1355" t="str">
        <f t="shared" si="130"/>
        <v/>
      </c>
      <c r="I1355" t="e">
        <f t="shared" si="131"/>
        <v>#NUM!</v>
      </c>
      <c r="J1355" t="e">
        <f t="shared" si="132"/>
        <v>#NUM!</v>
      </c>
    </row>
    <row r="1356" spans="5:10" x14ac:dyDescent="0.25">
      <c r="E1356">
        <f t="shared" si="127"/>
        <v>0</v>
      </c>
      <c r="F1356">
        <f t="shared" si="128"/>
        <v>0</v>
      </c>
      <c r="G1356">
        <f t="shared" si="129"/>
        <v>0</v>
      </c>
      <c r="H1356" t="str">
        <f t="shared" si="130"/>
        <v/>
      </c>
      <c r="I1356" t="e">
        <f t="shared" si="131"/>
        <v>#NUM!</v>
      </c>
      <c r="J1356" t="e">
        <f t="shared" si="132"/>
        <v>#NUM!</v>
      </c>
    </row>
    <row r="1357" spans="5:10" x14ac:dyDescent="0.25">
      <c r="E1357">
        <f t="shared" si="127"/>
        <v>0</v>
      </c>
      <c r="F1357">
        <f t="shared" si="128"/>
        <v>0</v>
      </c>
      <c r="G1357">
        <f t="shared" si="129"/>
        <v>0</v>
      </c>
      <c r="H1357" t="str">
        <f t="shared" si="130"/>
        <v/>
      </c>
      <c r="I1357" t="e">
        <f t="shared" si="131"/>
        <v>#NUM!</v>
      </c>
      <c r="J1357" t="e">
        <f t="shared" si="132"/>
        <v>#NUM!</v>
      </c>
    </row>
    <row r="1358" spans="5:10" x14ac:dyDescent="0.25">
      <c r="E1358">
        <f t="shared" si="127"/>
        <v>0</v>
      </c>
      <c r="F1358">
        <f t="shared" si="128"/>
        <v>0</v>
      </c>
      <c r="G1358">
        <f t="shared" si="129"/>
        <v>0</v>
      </c>
      <c r="H1358" t="str">
        <f t="shared" si="130"/>
        <v/>
      </c>
      <c r="I1358" t="e">
        <f t="shared" si="131"/>
        <v>#NUM!</v>
      </c>
      <c r="J1358" t="e">
        <f t="shared" si="132"/>
        <v>#NUM!</v>
      </c>
    </row>
    <row r="1359" spans="5:10" x14ac:dyDescent="0.25">
      <c r="E1359">
        <f t="shared" si="127"/>
        <v>0</v>
      </c>
      <c r="F1359">
        <f t="shared" si="128"/>
        <v>0</v>
      </c>
      <c r="G1359">
        <f t="shared" si="129"/>
        <v>0</v>
      </c>
      <c r="H1359" t="str">
        <f t="shared" si="130"/>
        <v/>
      </c>
      <c r="I1359" t="e">
        <f t="shared" si="131"/>
        <v>#NUM!</v>
      </c>
      <c r="J1359" t="e">
        <f t="shared" si="132"/>
        <v>#NUM!</v>
      </c>
    </row>
    <row r="1360" spans="5:10" x14ac:dyDescent="0.25">
      <c r="E1360">
        <f t="shared" si="127"/>
        <v>0</v>
      </c>
      <c r="F1360">
        <f t="shared" si="128"/>
        <v>0</v>
      </c>
      <c r="G1360">
        <f t="shared" si="129"/>
        <v>0</v>
      </c>
      <c r="H1360" t="str">
        <f t="shared" si="130"/>
        <v/>
      </c>
      <c r="I1360" t="e">
        <f t="shared" si="131"/>
        <v>#NUM!</v>
      </c>
      <c r="J1360" t="e">
        <f t="shared" si="132"/>
        <v>#NUM!</v>
      </c>
    </row>
    <row r="1361" spans="5:10" x14ac:dyDescent="0.25">
      <c r="E1361">
        <f t="shared" si="127"/>
        <v>0</v>
      </c>
      <c r="F1361">
        <f t="shared" si="128"/>
        <v>0</v>
      </c>
      <c r="G1361">
        <f t="shared" si="129"/>
        <v>0</v>
      </c>
      <c r="H1361" t="str">
        <f t="shared" si="130"/>
        <v/>
      </c>
      <c r="I1361" t="e">
        <f t="shared" si="131"/>
        <v>#NUM!</v>
      </c>
      <c r="J1361" t="e">
        <f t="shared" si="132"/>
        <v>#NUM!</v>
      </c>
    </row>
    <row r="1362" spans="5:10" x14ac:dyDescent="0.25">
      <c r="E1362">
        <f t="shared" si="127"/>
        <v>0</v>
      </c>
      <c r="F1362">
        <f t="shared" si="128"/>
        <v>0</v>
      </c>
      <c r="G1362">
        <f t="shared" si="129"/>
        <v>0</v>
      </c>
      <c r="H1362" t="str">
        <f t="shared" si="130"/>
        <v/>
      </c>
      <c r="I1362" t="e">
        <f t="shared" si="131"/>
        <v>#NUM!</v>
      </c>
      <c r="J1362" t="e">
        <f t="shared" si="132"/>
        <v>#NUM!</v>
      </c>
    </row>
    <row r="1363" spans="5:10" x14ac:dyDescent="0.25">
      <c r="E1363">
        <f t="shared" si="127"/>
        <v>0</v>
      </c>
      <c r="F1363">
        <f t="shared" si="128"/>
        <v>0</v>
      </c>
      <c r="G1363">
        <f t="shared" si="129"/>
        <v>0</v>
      </c>
      <c r="H1363" t="str">
        <f t="shared" si="130"/>
        <v/>
      </c>
      <c r="I1363" t="e">
        <f t="shared" si="131"/>
        <v>#NUM!</v>
      </c>
      <c r="J1363" t="e">
        <f t="shared" si="132"/>
        <v>#NUM!</v>
      </c>
    </row>
    <row r="1364" spans="5:10" x14ac:dyDescent="0.25">
      <c r="E1364">
        <f t="shared" si="127"/>
        <v>0</v>
      </c>
      <c r="F1364">
        <f t="shared" si="128"/>
        <v>0</v>
      </c>
      <c r="G1364">
        <f t="shared" si="129"/>
        <v>0</v>
      </c>
      <c r="H1364" t="str">
        <f t="shared" si="130"/>
        <v/>
      </c>
      <c r="I1364" t="e">
        <f t="shared" si="131"/>
        <v>#NUM!</v>
      </c>
      <c r="J1364" t="e">
        <f t="shared" si="132"/>
        <v>#NUM!</v>
      </c>
    </row>
    <row r="1365" spans="5:10" x14ac:dyDescent="0.25">
      <c r="E1365">
        <f t="shared" si="127"/>
        <v>0</v>
      </c>
      <c r="F1365">
        <f t="shared" si="128"/>
        <v>0</v>
      </c>
      <c r="G1365">
        <f t="shared" si="129"/>
        <v>0</v>
      </c>
      <c r="H1365" t="str">
        <f t="shared" si="130"/>
        <v/>
      </c>
      <c r="I1365" t="e">
        <f t="shared" si="131"/>
        <v>#NUM!</v>
      </c>
      <c r="J1365" t="e">
        <f t="shared" si="132"/>
        <v>#NUM!</v>
      </c>
    </row>
    <row r="1366" spans="5:10" x14ac:dyDescent="0.25">
      <c r="E1366">
        <f t="shared" si="127"/>
        <v>0</v>
      </c>
      <c r="F1366">
        <f t="shared" si="128"/>
        <v>0</v>
      </c>
      <c r="G1366">
        <f t="shared" si="129"/>
        <v>0</v>
      </c>
      <c r="H1366" t="str">
        <f t="shared" si="130"/>
        <v/>
      </c>
      <c r="I1366" t="e">
        <f t="shared" si="131"/>
        <v>#NUM!</v>
      </c>
      <c r="J1366" t="e">
        <f t="shared" si="132"/>
        <v>#NUM!</v>
      </c>
    </row>
    <row r="1367" spans="5:10" x14ac:dyDescent="0.25">
      <c r="E1367">
        <f t="shared" si="127"/>
        <v>0</v>
      </c>
      <c r="F1367">
        <f t="shared" si="128"/>
        <v>0</v>
      </c>
      <c r="G1367">
        <f t="shared" si="129"/>
        <v>0</v>
      </c>
      <c r="H1367" t="str">
        <f t="shared" si="130"/>
        <v/>
      </c>
      <c r="I1367" t="e">
        <f t="shared" si="131"/>
        <v>#NUM!</v>
      </c>
      <c r="J1367" t="e">
        <f t="shared" si="132"/>
        <v>#NUM!</v>
      </c>
    </row>
    <row r="1368" spans="5:10" x14ac:dyDescent="0.25">
      <c r="E1368">
        <f t="shared" si="127"/>
        <v>0</v>
      </c>
      <c r="F1368">
        <f t="shared" si="128"/>
        <v>0</v>
      </c>
      <c r="G1368">
        <f t="shared" si="129"/>
        <v>0</v>
      </c>
      <c r="H1368" t="str">
        <f t="shared" si="130"/>
        <v/>
      </c>
      <c r="I1368" t="e">
        <f t="shared" si="131"/>
        <v>#NUM!</v>
      </c>
      <c r="J1368" t="e">
        <f t="shared" si="132"/>
        <v>#NUM!</v>
      </c>
    </row>
    <row r="1369" spans="5:10" x14ac:dyDescent="0.25">
      <c r="E1369">
        <f t="shared" si="127"/>
        <v>0</v>
      </c>
      <c r="F1369">
        <f t="shared" si="128"/>
        <v>0</v>
      </c>
      <c r="G1369">
        <f t="shared" si="129"/>
        <v>0</v>
      </c>
      <c r="H1369" t="str">
        <f t="shared" si="130"/>
        <v/>
      </c>
      <c r="I1369" t="e">
        <f t="shared" si="131"/>
        <v>#NUM!</v>
      </c>
      <c r="J1369" t="e">
        <f t="shared" si="132"/>
        <v>#NUM!</v>
      </c>
    </row>
    <row r="1370" spans="5:10" x14ac:dyDescent="0.25">
      <c r="E1370">
        <f t="shared" si="127"/>
        <v>0</v>
      </c>
      <c r="F1370">
        <f t="shared" si="128"/>
        <v>0</v>
      </c>
      <c r="G1370">
        <f t="shared" si="129"/>
        <v>0</v>
      </c>
      <c r="H1370" t="str">
        <f t="shared" si="130"/>
        <v/>
      </c>
      <c r="I1370" t="e">
        <f t="shared" si="131"/>
        <v>#NUM!</v>
      </c>
      <c r="J1370" t="e">
        <f t="shared" si="132"/>
        <v>#NUM!</v>
      </c>
    </row>
    <row r="1371" spans="5:10" x14ac:dyDescent="0.25">
      <c r="E1371">
        <f t="shared" si="127"/>
        <v>0</v>
      </c>
      <c r="F1371">
        <f t="shared" si="128"/>
        <v>0</v>
      </c>
      <c r="G1371">
        <f t="shared" si="129"/>
        <v>0</v>
      </c>
      <c r="H1371" t="str">
        <f t="shared" si="130"/>
        <v/>
      </c>
      <c r="I1371" t="e">
        <f t="shared" si="131"/>
        <v>#NUM!</v>
      </c>
      <c r="J1371" t="e">
        <f t="shared" si="132"/>
        <v>#NUM!</v>
      </c>
    </row>
    <row r="1372" spans="5:10" x14ac:dyDescent="0.25">
      <c r="E1372">
        <f t="shared" si="127"/>
        <v>0</v>
      </c>
      <c r="F1372">
        <f t="shared" si="128"/>
        <v>0</v>
      </c>
      <c r="G1372">
        <f t="shared" si="129"/>
        <v>0</v>
      </c>
      <c r="H1372" t="str">
        <f t="shared" si="130"/>
        <v/>
      </c>
      <c r="I1372" t="e">
        <f t="shared" si="131"/>
        <v>#NUM!</v>
      </c>
      <c r="J1372" t="e">
        <f t="shared" si="132"/>
        <v>#NUM!</v>
      </c>
    </row>
    <row r="1373" spans="5:10" x14ac:dyDescent="0.25">
      <c r="E1373">
        <f t="shared" si="127"/>
        <v>0</v>
      </c>
      <c r="F1373">
        <f t="shared" si="128"/>
        <v>0</v>
      </c>
      <c r="G1373">
        <f t="shared" si="129"/>
        <v>0</v>
      </c>
      <c r="H1373" t="str">
        <f t="shared" si="130"/>
        <v/>
      </c>
      <c r="I1373" t="e">
        <f t="shared" si="131"/>
        <v>#NUM!</v>
      </c>
      <c r="J1373" t="e">
        <f t="shared" si="132"/>
        <v>#NUM!</v>
      </c>
    </row>
    <row r="1374" spans="5:10" x14ac:dyDescent="0.25">
      <c r="E1374">
        <f t="shared" si="127"/>
        <v>0</v>
      </c>
      <c r="F1374">
        <f t="shared" si="128"/>
        <v>0</v>
      </c>
      <c r="G1374">
        <f t="shared" si="129"/>
        <v>0</v>
      </c>
      <c r="H1374" t="str">
        <f t="shared" si="130"/>
        <v/>
      </c>
      <c r="I1374" t="e">
        <f t="shared" si="131"/>
        <v>#NUM!</v>
      </c>
      <c r="J1374" t="e">
        <f t="shared" si="132"/>
        <v>#NUM!</v>
      </c>
    </row>
    <row r="1375" spans="5:10" x14ac:dyDescent="0.25">
      <c r="E1375">
        <f t="shared" si="127"/>
        <v>0</v>
      </c>
      <c r="F1375">
        <f t="shared" si="128"/>
        <v>0</v>
      </c>
      <c r="G1375">
        <f t="shared" si="129"/>
        <v>0</v>
      </c>
      <c r="H1375" t="str">
        <f t="shared" si="130"/>
        <v/>
      </c>
      <c r="I1375" t="e">
        <f t="shared" si="131"/>
        <v>#NUM!</v>
      </c>
      <c r="J1375" t="e">
        <f t="shared" si="132"/>
        <v>#NUM!</v>
      </c>
    </row>
    <row r="1376" spans="5:10" x14ac:dyDescent="0.25">
      <c r="E1376">
        <f t="shared" si="127"/>
        <v>0</v>
      </c>
      <c r="F1376">
        <f t="shared" si="128"/>
        <v>0</v>
      </c>
      <c r="G1376">
        <f t="shared" si="129"/>
        <v>0</v>
      </c>
      <c r="H1376" t="str">
        <f t="shared" si="130"/>
        <v/>
      </c>
      <c r="I1376" t="e">
        <f t="shared" si="131"/>
        <v>#NUM!</v>
      </c>
      <c r="J1376" t="e">
        <f t="shared" si="132"/>
        <v>#NUM!</v>
      </c>
    </row>
    <row r="1377" spans="5:10" x14ac:dyDescent="0.25">
      <c r="E1377">
        <f t="shared" si="127"/>
        <v>0</v>
      </c>
      <c r="F1377">
        <f t="shared" si="128"/>
        <v>0</v>
      </c>
      <c r="G1377">
        <f t="shared" si="129"/>
        <v>0</v>
      </c>
      <c r="H1377" t="str">
        <f t="shared" si="130"/>
        <v/>
      </c>
      <c r="I1377" t="e">
        <f t="shared" si="131"/>
        <v>#NUM!</v>
      </c>
      <c r="J1377" t="e">
        <f t="shared" si="132"/>
        <v>#NUM!</v>
      </c>
    </row>
    <row r="1378" spans="5:10" x14ac:dyDescent="0.25">
      <c r="E1378">
        <f t="shared" si="127"/>
        <v>0</v>
      </c>
      <c r="F1378">
        <f t="shared" si="128"/>
        <v>0</v>
      </c>
      <c r="G1378">
        <f t="shared" si="129"/>
        <v>0</v>
      </c>
      <c r="H1378" t="str">
        <f t="shared" si="130"/>
        <v/>
      </c>
      <c r="I1378" t="e">
        <f t="shared" si="131"/>
        <v>#NUM!</v>
      </c>
      <c r="J1378" t="e">
        <f t="shared" si="132"/>
        <v>#NUM!</v>
      </c>
    </row>
    <row r="1379" spans="5:10" x14ac:dyDescent="0.25">
      <c r="E1379">
        <f t="shared" si="127"/>
        <v>0</v>
      </c>
      <c r="F1379">
        <f t="shared" si="128"/>
        <v>0</v>
      </c>
      <c r="G1379">
        <f t="shared" si="129"/>
        <v>0</v>
      </c>
      <c r="H1379" t="str">
        <f t="shared" si="130"/>
        <v/>
      </c>
      <c r="I1379" t="e">
        <f t="shared" si="131"/>
        <v>#NUM!</v>
      </c>
      <c r="J1379" t="e">
        <f t="shared" si="132"/>
        <v>#NUM!</v>
      </c>
    </row>
    <row r="1380" spans="5:10" x14ac:dyDescent="0.25">
      <c r="E1380">
        <f t="shared" si="127"/>
        <v>0</v>
      </c>
      <c r="F1380">
        <f t="shared" si="128"/>
        <v>0</v>
      </c>
      <c r="G1380">
        <f t="shared" si="129"/>
        <v>0</v>
      </c>
      <c r="H1380" t="str">
        <f t="shared" si="130"/>
        <v/>
      </c>
      <c r="I1380" t="e">
        <f t="shared" si="131"/>
        <v>#NUM!</v>
      </c>
      <c r="J1380" t="e">
        <f t="shared" si="132"/>
        <v>#NUM!</v>
      </c>
    </row>
    <row r="1381" spans="5:10" x14ac:dyDescent="0.25">
      <c r="E1381">
        <f t="shared" si="127"/>
        <v>0</v>
      </c>
      <c r="F1381">
        <f t="shared" si="128"/>
        <v>0</v>
      </c>
      <c r="G1381">
        <f t="shared" si="129"/>
        <v>0</v>
      </c>
      <c r="H1381" t="str">
        <f t="shared" si="130"/>
        <v/>
      </c>
      <c r="I1381" t="e">
        <f t="shared" si="131"/>
        <v>#NUM!</v>
      </c>
      <c r="J1381" t="e">
        <f t="shared" si="132"/>
        <v>#NUM!</v>
      </c>
    </row>
    <row r="1382" spans="5:10" x14ac:dyDescent="0.25">
      <c r="E1382">
        <f t="shared" si="127"/>
        <v>0</v>
      </c>
      <c r="F1382">
        <f t="shared" si="128"/>
        <v>0</v>
      </c>
      <c r="G1382">
        <f t="shared" si="129"/>
        <v>0</v>
      </c>
      <c r="H1382" t="str">
        <f t="shared" si="130"/>
        <v/>
      </c>
      <c r="I1382" t="e">
        <f t="shared" si="131"/>
        <v>#NUM!</v>
      </c>
      <c r="J1382" t="e">
        <f t="shared" si="132"/>
        <v>#NUM!</v>
      </c>
    </row>
    <row r="1383" spans="5:10" x14ac:dyDescent="0.25">
      <c r="E1383">
        <f t="shared" si="127"/>
        <v>0</v>
      </c>
      <c r="F1383">
        <f t="shared" si="128"/>
        <v>0</v>
      </c>
      <c r="G1383">
        <f t="shared" si="129"/>
        <v>0</v>
      </c>
      <c r="H1383" t="str">
        <f t="shared" si="130"/>
        <v/>
      </c>
      <c r="I1383" t="e">
        <f t="shared" si="131"/>
        <v>#NUM!</v>
      </c>
      <c r="J1383" t="e">
        <f t="shared" si="132"/>
        <v>#NUM!</v>
      </c>
    </row>
    <row r="1384" spans="5:10" x14ac:dyDescent="0.25">
      <c r="E1384">
        <f t="shared" si="127"/>
        <v>0</v>
      </c>
      <c r="F1384">
        <f t="shared" si="128"/>
        <v>0</v>
      </c>
      <c r="G1384">
        <f t="shared" si="129"/>
        <v>0</v>
      </c>
      <c r="H1384" t="str">
        <f t="shared" si="130"/>
        <v/>
      </c>
      <c r="I1384" t="e">
        <f t="shared" si="131"/>
        <v>#NUM!</v>
      </c>
      <c r="J1384" t="e">
        <f t="shared" si="132"/>
        <v>#NUM!</v>
      </c>
    </row>
    <row r="1385" spans="5:10" x14ac:dyDescent="0.25">
      <c r="E1385">
        <f t="shared" si="127"/>
        <v>0</v>
      </c>
      <c r="F1385">
        <f t="shared" si="128"/>
        <v>0</v>
      </c>
      <c r="G1385">
        <f t="shared" si="129"/>
        <v>0</v>
      </c>
      <c r="H1385" t="str">
        <f t="shared" si="130"/>
        <v/>
      </c>
      <c r="I1385" t="e">
        <f t="shared" si="131"/>
        <v>#NUM!</v>
      </c>
      <c r="J1385" t="e">
        <f t="shared" si="132"/>
        <v>#NUM!</v>
      </c>
    </row>
    <row r="1386" spans="5:10" x14ac:dyDescent="0.25">
      <c r="E1386">
        <f t="shared" si="127"/>
        <v>0</v>
      </c>
      <c r="F1386">
        <f t="shared" si="128"/>
        <v>0</v>
      </c>
      <c r="G1386">
        <f t="shared" si="129"/>
        <v>0</v>
      </c>
      <c r="H1386" t="str">
        <f t="shared" si="130"/>
        <v/>
      </c>
      <c r="I1386" t="e">
        <f t="shared" si="131"/>
        <v>#NUM!</v>
      </c>
      <c r="J1386" t="e">
        <f t="shared" si="132"/>
        <v>#NUM!</v>
      </c>
    </row>
    <row r="1387" spans="5:10" x14ac:dyDescent="0.25">
      <c r="E1387">
        <f t="shared" si="127"/>
        <v>0</v>
      </c>
      <c r="F1387">
        <f t="shared" si="128"/>
        <v>0</v>
      </c>
      <c r="G1387">
        <f t="shared" si="129"/>
        <v>0</v>
      </c>
      <c r="H1387" t="str">
        <f t="shared" si="130"/>
        <v/>
      </c>
      <c r="I1387" t="e">
        <f t="shared" si="131"/>
        <v>#NUM!</v>
      </c>
      <c r="J1387" t="e">
        <f t="shared" si="132"/>
        <v>#NUM!</v>
      </c>
    </row>
    <row r="1388" spans="5:10" x14ac:dyDescent="0.25">
      <c r="E1388">
        <f t="shared" si="127"/>
        <v>0</v>
      </c>
      <c r="F1388">
        <f t="shared" si="128"/>
        <v>0</v>
      </c>
      <c r="G1388">
        <f t="shared" si="129"/>
        <v>0</v>
      </c>
      <c r="H1388" t="str">
        <f t="shared" si="130"/>
        <v/>
      </c>
      <c r="I1388" t="e">
        <f t="shared" si="131"/>
        <v>#NUM!</v>
      </c>
      <c r="J1388" t="e">
        <f t="shared" si="132"/>
        <v>#NUM!</v>
      </c>
    </row>
    <row r="1389" spans="5:10" x14ac:dyDescent="0.25">
      <c r="E1389">
        <f t="shared" si="127"/>
        <v>0</v>
      </c>
      <c r="F1389">
        <f t="shared" si="128"/>
        <v>0</v>
      </c>
      <c r="G1389">
        <f t="shared" si="129"/>
        <v>0</v>
      </c>
      <c r="H1389" t="str">
        <f t="shared" si="130"/>
        <v/>
      </c>
      <c r="I1389" t="e">
        <f t="shared" si="131"/>
        <v>#NUM!</v>
      </c>
      <c r="J1389" t="e">
        <f t="shared" si="132"/>
        <v>#NUM!</v>
      </c>
    </row>
    <row r="1390" spans="5:10" x14ac:dyDescent="0.25">
      <c r="E1390">
        <f t="shared" si="127"/>
        <v>0</v>
      </c>
      <c r="F1390">
        <f t="shared" si="128"/>
        <v>0</v>
      </c>
      <c r="G1390">
        <f t="shared" si="129"/>
        <v>0</v>
      </c>
      <c r="H1390" t="str">
        <f t="shared" si="130"/>
        <v/>
      </c>
      <c r="I1390" t="e">
        <f t="shared" si="131"/>
        <v>#NUM!</v>
      </c>
      <c r="J1390" t="e">
        <f t="shared" si="132"/>
        <v>#NUM!</v>
      </c>
    </row>
    <row r="1391" spans="5:10" x14ac:dyDescent="0.25">
      <c r="E1391">
        <f t="shared" si="127"/>
        <v>0</v>
      </c>
      <c r="F1391">
        <f t="shared" si="128"/>
        <v>0</v>
      </c>
      <c r="G1391">
        <f t="shared" si="129"/>
        <v>0</v>
      </c>
      <c r="H1391" t="str">
        <f t="shared" si="130"/>
        <v/>
      </c>
      <c r="I1391" t="e">
        <f t="shared" si="131"/>
        <v>#NUM!</v>
      </c>
      <c r="J1391" t="e">
        <f t="shared" si="132"/>
        <v>#NUM!</v>
      </c>
    </row>
    <row r="1392" spans="5:10" x14ac:dyDescent="0.25">
      <c r="E1392">
        <f t="shared" si="127"/>
        <v>0</v>
      </c>
      <c r="F1392">
        <f t="shared" si="128"/>
        <v>0</v>
      </c>
      <c r="G1392">
        <f t="shared" si="129"/>
        <v>0</v>
      </c>
      <c r="H1392" t="str">
        <f t="shared" si="130"/>
        <v/>
      </c>
      <c r="I1392" t="e">
        <f t="shared" si="131"/>
        <v>#NUM!</v>
      </c>
      <c r="J1392" t="e">
        <f t="shared" si="132"/>
        <v>#NUM!</v>
      </c>
    </row>
    <row r="1393" spans="5:10" x14ac:dyDescent="0.25">
      <c r="E1393">
        <f t="shared" si="127"/>
        <v>0</v>
      </c>
      <c r="F1393">
        <f t="shared" si="128"/>
        <v>0</v>
      </c>
      <c r="G1393">
        <f t="shared" si="129"/>
        <v>0</v>
      </c>
      <c r="H1393" t="str">
        <f t="shared" si="130"/>
        <v/>
      </c>
      <c r="I1393" t="e">
        <f t="shared" si="131"/>
        <v>#NUM!</v>
      </c>
      <c r="J1393" t="e">
        <f t="shared" si="132"/>
        <v>#NUM!</v>
      </c>
    </row>
    <row r="1394" spans="5:10" x14ac:dyDescent="0.25">
      <c r="E1394">
        <f t="shared" si="127"/>
        <v>0</v>
      </c>
      <c r="F1394">
        <f t="shared" si="128"/>
        <v>0</v>
      </c>
      <c r="G1394">
        <f t="shared" si="129"/>
        <v>0</v>
      </c>
      <c r="H1394" t="str">
        <f t="shared" si="130"/>
        <v/>
      </c>
      <c r="I1394" t="e">
        <f t="shared" si="131"/>
        <v>#NUM!</v>
      </c>
      <c r="J1394" t="e">
        <f t="shared" si="132"/>
        <v>#NUM!</v>
      </c>
    </row>
    <row r="1395" spans="5:10" x14ac:dyDescent="0.25">
      <c r="E1395">
        <f t="shared" si="127"/>
        <v>0</v>
      </c>
      <c r="F1395">
        <f t="shared" si="128"/>
        <v>0</v>
      </c>
      <c r="G1395">
        <f t="shared" si="129"/>
        <v>0</v>
      </c>
      <c r="H1395" t="str">
        <f t="shared" si="130"/>
        <v/>
      </c>
      <c r="I1395" t="e">
        <f t="shared" si="131"/>
        <v>#NUM!</v>
      </c>
      <c r="J1395" t="e">
        <f t="shared" si="132"/>
        <v>#NUM!</v>
      </c>
    </row>
    <row r="1396" spans="5:10" x14ac:dyDescent="0.25">
      <c r="E1396">
        <f t="shared" si="127"/>
        <v>0</v>
      </c>
      <c r="F1396">
        <f t="shared" si="128"/>
        <v>0</v>
      </c>
      <c r="G1396">
        <f t="shared" si="129"/>
        <v>0</v>
      </c>
      <c r="H1396" t="str">
        <f t="shared" si="130"/>
        <v/>
      </c>
      <c r="I1396" t="e">
        <f t="shared" si="131"/>
        <v>#NUM!</v>
      </c>
      <c r="J1396" t="e">
        <f t="shared" si="132"/>
        <v>#NUM!</v>
      </c>
    </row>
    <row r="1397" spans="5:10" x14ac:dyDescent="0.25">
      <c r="E1397">
        <f t="shared" si="127"/>
        <v>0</v>
      </c>
      <c r="F1397">
        <f t="shared" si="128"/>
        <v>0</v>
      </c>
      <c r="G1397">
        <f t="shared" si="129"/>
        <v>0</v>
      </c>
      <c r="H1397" t="str">
        <f t="shared" si="130"/>
        <v/>
      </c>
      <c r="I1397" t="e">
        <f t="shared" si="131"/>
        <v>#NUM!</v>
      </c>
      <c r="J1397" t="e">
        <f t="shared" si="132"/>
        <v>#NUM!</v>
      </c>
    </row>
    <row r="1398" spans="5:10" x14ac:dyDescent="0.25">
      <c r="E1398">
        <f t="shared" si="127"/>
        <v>0</v>
      </c>
      <c r="F1398">
        <f t="shared" si="128"/>
        <v>0</v>
      </c>
      <c r="G1398">
        <f t="shared" si="129"/>
        <v>0</v>
      </c>
      <c r="H1398" t="str">
        <f t="shared" si="130"/>
        <v/>
      </c>
      <c r="I1398" t="e">
        <f t="shared" si="131"/>
        <v>#NUM!</v>
      </c>
      <c r="J1398" t="e">
        <f t="shared" si="132"/>
        <v>#NUM!</v>
      </c>
    </row>
    <row r="1399" spans="5:10" x14ac:dyDescent="0.25">
      <c r="E1399">
        <f t="shared" si="127"/>
        <v>0</v>
      </c>
      <c r="F1399">
        <f t="shared" si="128"/>
        <v>0</v>
      </c>
      <c r="G1399">
        <f t="shared" si="129"/>
        <v>0</v>
      </c>
      <c r="H1399" t="str">
        <f t="shared" si="130"/>
        <v/>
      </c>
      <c r="I1399" t="e">
        <f t="shared" si="131"/>
        <v>#NUM!</v>
      </c>
      <c r="J1399" t="e">
        <f t="shared" si="132"/>
        <v>#NUM!</v>
      </c>
    </row>
    <row r="1400" spans="5:10" x14ac:dyDescent="0.25">
      <c r="E1400">
        <f t="shared" si="127"/>
        <v>0</v>
      </c>
      <c r="F1400">
        <f t="shared" si="128"/>
        <v>0</v>
      </c>
      <c r="G1400">
        <f t="shared" si="129"/>
        <v>0</v>
      </c>
      <c r="H1400" t="str">
        <f t="shared" si="130"/>
        <v/>
      </c>
      <c r="I1400" t="e">
        <f t="shared" si="131"/>
        <v>#NUM!</v>
      </c>
      <c r="J1400" t="e">
        <f t="shared" si="132"/>
        <v>#NUM!</v>
      </c>
    </row>
    <row r="1401" spans="5:10" x14ac:dyDescent="0.25">
      <c r="E1401">
        <f t="shared" si="127"/>
        <v>0</v>
      </c>
      <c r="F1401">
        <f t="shared" si="128"/>
        <v>0</v>
      </c>
      <c r="G1401">
        <f t="shared" si="129"/>
        <v>0</v>
      </c>
      <c r="H1401" t="str">
        <f t="shared" si="130"/>
        <v/>
      </c>
      <c r="I1401" t="e">
        <f t="shared" si="131"/>
        <v>#NUM!</v>
      </c>
      <c r="J1401" t="e">
        <f t="shared" si="132"/>
        <v>#NUM!</v>
      </c>
    </row>
    <row r="1402" spans="5:10" x14ac:dyDescent="0.25">
      <c r="E1402">
        <f t="shared" si="127"/>
        <v>0</v>
      </c>
      <c r="F1402">
        <f t="shared" si="128"/>
        <v>0</v>
      </c>
      <c r="G1402">
        <f t="shared" si="129"/>
        <v>0</v>
      </c>
      <c r="H1402" t="str">
        <f t="shared" si="130"/>
        <v/>
      </c>
      <c r="I1402" t="e">
        <f t="shared" si="131"/>
        <v>#NUM!</v>
      </c>
      <c r="J1402" t="e">
        <f t="shared" si="132"/>
        <v>#NUM!</v>
      </c>
    </row>
    <row r="1403" spans="5:10" x14ac:dyDescent="0.25">
      <c r="E1403">
        <f t="shared" si="127"/>
        <v>0</v>
      </c>
      <c r="F1403">
        <f t="shared" si="128"/>
        <v>0</v>
      </c>
      <c r="G1403">
        <f t="shared" si="129"/>
        <v>0</v>
      </c>
      <c r="H1403" t="str">
        <f t="shared" si="130"/>
        <v/>
      </c>
      <c r="I1403" t="e">
        <f t="shared" si="131"/>
        <v>#NUM!</v>
      </c>
      <c r="J1403" t="e">
        <f t="shared" si="132"/>
        <v>#NUM!</v>
      </c>
    </row>
    <row r="1404" spans="5:10" x14ac:dyDescent="0.25">
      <c r="E1404">
        <f t="shared" si="127"/>
        <v>0</v>
      </c>
      <c r="F1404">
        <f t="shared" si="128"/>
        <v>0</v>
      </c>
      <c r="G1404">
        <f t="shared" si="129"/>
        <v>0</v>
      </c>
      <c r="H1404" t="str">
        <f t="shared" si="130"/>
        <v/>
      </c>
      <c r="I1404" t="e">
        <f t="shared" si="131"/>
        <v>#NUM!</v>
      </c>
      <c r="J1404" t="e">
        <f t="shared" si="132"/>
        <v>#NUM!</v>
      </c>
    </row>
    <row r="1405" spans="5:10" x14ac:dyDescent="0.25">
      <c r="E1405">
        <f t="shared" si="127"/>
        <v>0</v>
      </c>
      <c r="F1405">
        <f t="shared" si="128"/>
        <v>0</v>
      </c>
      <c r="G1405">
        <f t="shared" si="129"/>
        <v>0</v>
      </c>
      <c r="H1405" t="str">
        <f t="shared" si="130"/>
        <v/>
      </c>
      <c r="I1405" t="e">
        <f t="shared" si="131"/>
        <v>#NUM!</v>
      </c>
      <c r="J1405" t="e">
        <f t="shared" si="132"/>
        <v>#NUM!</v>
      </c>
    </row>
    <row r="1406" spans="5:10" x14ac:dyDescent="0.25">
      <c r="E1406">
        <f t="shared" si="127"/>
        <v>0</v>
      </c>
      <c r="F1406">
        <f t="shared" si="128"/>
        <v>0</v>
      </c>
      <c r="G1406">
        <f t="shared" si="129"/>
        <v>0</v>
      </c>
      <c r="H1406" t="str">
        <f t="shared" si="130"/>
        <v/>
      </c>
      <c r="I1406" t="e">
        <f t="shared" si="131"/>
        <v>#NUM!</v>
      </c>
      <c r="J1406" t="e">
        <f t="shared" si="132"/>
        <v>#NUM!</v>
      </c>
    </row>
    <row r="1407" spans="5:10" x14ac:dyDescent="0.25">
      <c r="E1407">
        <f t="shared" si="127"/>
        <v>0</v>
      </c>
      <c r="F1407">
        <f t="shared" si="128"/>
        <v>0</v>
      </c>
      <c r="G1407">
        <f t="shared" si="129"/>
        <v>0</v>
      </c>
      <c r="H1407" t="str">
        <f t="shared" si="130"/>
        <v/>
      </c>
      <c r="I1407" t="e">
        <f t="shared" si="131"/>
        <v>#NUM!</v>
      </c>
      <c r="J1407" t="e">
        <f t="shared" si="132"/>
        <v>#NUM!</v>
      </c>
    </row>
    <row r="1408" spans="5:10" x14ac:dyDescent="0.25">
      <c r="E1408">
        <f t="shared" si="127"/>
        <v>0</v>
      </c>
      <c r="F1408">
        <f t="shared" si="128"/>
        <v>0</v>
      </c>
      <c r="G1408">
        <f t="shared" si="129"/>
        <v>0</v>
      </c>
      <c r="H1408" t="str">
        <f t="shared" si="130"/>
        <v/>
      </c>
      <c r="I1408" t="e">
        <f t="shared" si="131"/>
        <v>#NUM!</v>
      </c>
      <c r="J1408" t="e">
        <f t="shared" si="132"/>
        <v>#NUM!</v>
      </c>
    </row>
    <row r="1409" spans="5:10" x14ac:dyDescent="0.25">
      <c r="E1409">
        <f t="shared" si="127"/>
        <v>0</v>
      </c>
      <c r="F1409">
        <f t="shared" si="128"/>
        <v>0</v>
      </c>
      <c r="G1409">
        <f t="shared" si="129"/>
        <v>0</v>
      </c>
      <c r="H1409" t="str">
        <f t="shared" si="130"/>
        <v/>
      </c>
      <c r="I1409" t="e">
        <f t="shared" si="131"/>
        <v>#NUM!</v>
      </c>
      <c r="J1409" t="e">
        <f t="shared" si="132"/>
        <v>#NUM!</v>
      </c>
    </row>
    <row r="1410" spans="5:10" x14ac:dyDescent="0.25">
      <c r="E1410">
        <f t="shared" si="127"/>
        <v>0</v>
      </c>
      <c r="F1410">
        <f t="shared" si="128"/>
        <v>0</v>
      </c>
      <c r="G1410">
        <f t="shared" si="129"/>
        <v>0</v>
      </c>
      <c r="H1410" t="str">
        <f t="shared" si="130"/>
        <v/>
      </c>
      <c r="I1410" t="e">
        <f t="shared" si="131"/>
        <v>#NUM!</v>
      </c>
      <c r="J1410" t="e">
        <f t="shared" si="132"/>
        <v>#NUM!</v>
      </c>
    </row>
    <row r="1411" spans="5:10" x14ac:dyDescent="0.25">
      <c r="E1411">
        <f t="shared" ref="E1411:E1474" si="133">_xlfn.NUMBERVALUE(MID(B1411,9,8))</f>
        <v>0</v>
      </c>
      <c r="F1411">
        <f t="shared" ref="F1411:F1474" si="134">A1411</f>
        <v>0</v>
      </c>
      <c r="G1411">
        <f t="shared" ref="G1411:G1474" si="135">SMALL($E$1:$E$5000,ROW(A1410))</f>
        <v>0</v>
      </c>
      <c r="H1411" t="str">
        <f t="shared" ref="H1411:H1474" si="136">IF(LEFT(B1411,3)=I$1,E1411,"")</f>
        <v/>
      </c>
      <c r="I1411" t="e">
        <f t="shared" ref="I1411:I1474" si="137">SMALL(H$1:H$5000,ROW(A1410))</f>
        <v>#NUM!</v>
      </c>
      <c r="J1411" t="e">
        <f t="shared" ref="J1411:J1474" si="138">VLOOKUP(I1411,E$2:F$5000,2,FALSE)</f>
        <v>#NUM!</v>
      </c>
    </row>
    <row r="1412" spans="5:10" x14ac:dyDescent="0.25">
      <c r="E1412">
        <f t="shared" si="133"/>
        <v>0</v>
      </c>
      <c r="F1412">
        <f t="shared" si="134"/>
        <v>0</v>
      </c>
      <c r="G1412">
        <f t="shared" si="135"/>
        <v>0</v>
      </c>
      <c r="H1412" t="str">
        <f t="shared" si="136"/>
        <v/>
      </c>
      <c r="I1412" t="e">
        <f t="shared" si="137"/>
        <v>#NUM!</v>
      </c>
      <c r="J1412" t="e">
        <f t="shared" si="138"/>
        <v>#NUM!</v>
      </c>
    </row>
    <row r="1413" spans="5:10" x14ac:dyDescent="0.25">
      <c r="E1413">
        <f t="shared" si="133"/>
        <v>0</v>
      </c>
      <c r="F1413">
        <f t="shared" si="134"/>
        <v>0</v>
      </c>
      <c r="G1413">
        <f t="shared" si="135"/>
        <v>0</v>
      </c>
      <c r="H1413" t="str">
        <f t="shared" si="136"/>
        <v/>
      </c>
      <c r="I1413" t="e">
        <f t="shared" si="137"/>
        <v>#NUM!</v>
      </c>
      <c r="J1413" t="e">
        <f t="shared" si="138"/>
        <v>#NUM!</v>
      </c>
    </row>
    <row r="1414" spans="5:10" x14ac:dyDescent="0.25">
      <c r="E1414">
        <f t="shared" si="133"/>
        <v>0</v>
      </c>
      <c r="F1414">
        <f t="shared" si="134"/>
        <v>0</v>
      </c>
      <c r="G1414">
        <f t="shared" si="135"/>
        <v>0</v>
      </c>
      <c r="H1414" t="str">
        <f t="shared" si="136"/>
        <v/>
      </c>
      <c r="I1414" t="e">
        <f t="shared" si="137"/>
        <v>#NUM!</v>
      </c>
      <c r="J1414" t="e">
        <f t="shared" si="138"/>
        <v>#NUM!</v>
      </c>
    </row>
    <row r="1415" spans="5:10" x14ac:dyDescent="0.25">
      <c r="E1415">
        <f t="shared" si="133"/>
        <v>0</v>
      </c>
      <c r="F1415">
        <f t="shared" si="134"/>
        <v>0</v>
      </c>
      <c r="G1415">
        <f t="shared" si="135"/>
        <v>0</v>
      </c>
      <c r="H1415" t="str">
        <f t="shared" si="136"/>
        <v/>
      </c>
      <c r="I1415" t="e">
        <f t="shared" si="137"/>
        <v>#NUM!</v>
      </c>
      <c r="J1415" t="e">
        <f t="shared" si="138"/>
        <v>#NUM!</v>
      </c>
    </row>
    <row r="1416" spans="5:10" x14ac:dyDescent="0.25">
      <c r="E1416">
        <f t="shared" si="133"/>
        <v>0</v>
      </c>
      <c r="F1416">
        <f t="shared" si="134"/>
        <v>0</v>
      </c>
      <c r="G1416">
        <f t="shared" si="135"/>
        <v>0</v>
      </c>
      <c r="H1416" t="str">
        <f t="shared" si="136"/>
        <v/>
      </c>
      <c r="I1416" t="e">
        <f t="shared" si="137"/>
        <v>#NUM!</v>
      </c>
      <c r="J1416" t="e">
        <f t="shared" si="138"/>
        <v>#NUM!</v>
      </c>
    </row>
    <row r="1417" spans="5:10" x14ac:dyDescent="0.25">
      <c r="E1417">
        <f t="shared" si="133"/>
        <v>0</v>
      </c>
      <c r="F1417">
        <f t="shared" si="134"/>
        <v>0</v>
      </c>
      <c r="G1417">
        <f t="shared" si="135"/>
        <v>0</v>
      </c>
      <c r="H1417" t="str">
        <f t="shared" si="136"/>
        <v/>
      </c>
      <c r="I1417" t="e">
        <f t="shared" si="137"/>
        <v>#NUM!</v>
      </c>
      <c r="J1417" t="e">
        <f t="shared" si="138"/>
        <v>#NUM!</v>
      </c>
    </row>
    <row r="1418" spans="5:10" x14ac:dyDescent="0.25">
      <c r="E1418">
        <f t="shared" si="133"/>
        <v>0</v>
      </c>
      <c r="F1418">
        <f t="shared" si="134"/>
        <v>0</v>
      </c>
      <c r="G1418">
        <f t="shared" si="135"/>
        <v>0</v>
      </c>
      <c r="H1418" t="str">
        <f t="shared" si="136"/>
        <v/>
      </c>
      <c r="I1418" t="e">
        <f t="shared" si="137"/>
        <v>#NUM!</v>
      </c>
      <c r="J1418" t="e">
        <f t="shared" si="138"/>
        <v>#NUM!</v>
      </c>
    </row>
    <row r="1419" spans="5:10" x14ac:dyDescent="0.25">
      <c r="E1419">
        <f t="shared" si="133"/>
        <v>0</v>
      </c>
      <c r="F1419">
        <f t="shared" si="134"/>
        <v>0</v>
      </c>
      <c r="G1419">
        <f t="shared" si="135"/>
        <v>0</v>
      </c>
      <c r="H1419" t="str">
        <f t="shared" si="136"/>
        <v/>
      </c>
      <c r="I1419" t="e">
        <f t="shared" si="137"/>
        <v>#NUM!</v>
      </c>
      <c r="J1419" t="e">
        <f t="shared" si="138"/>
        <v>#NUM!</v>
      </c>
    </row>
    <row r="1420" spans="5:10" x14ac:dyDescent="0.25">
      <c r="E1420">
        <f t="shared" si="133"/>
        <v>0</v>
      </c>
      <c r="F1420">
        <f t="shared" si="134"/>
        <v>0</v>
      </c>
      <c r="G1420">
        <f t="shared" si="135"/>
        <v>0</v>
      </c>
      <c r="H1420" t="str">
        <f t="shared" si="136"/>
        <v/>
      </c>
      <c r="I1420" t="e">
        <f t="shared" si="137"/>
        <v>#NUM!</v>
      </c>
      <c r="J1420" t="e">
        <f t="shared" si="138"/>
        <v>#NUM!</v>
      </c>
    </row>
    <row r="1421" spans="5:10" x14ac:dyDescent="0.25">
      <c r="E1421">
        <f t="shared" si="133"/>
        <v>0</v>
      </c>
      <c r="F1421">
        <f t="shared" si="134"/>
        <v>0</v>
      </c>
      <c r="G1421">
        <f t="shared" si="135"/>
        <v>0</v>
      </c>
      <c r="H1421" t="str">
        <f t="shared" si="136"/>
        <v/>
      </c>
      <c r="I1421" t="e">
        <f t="shared" si="137"/>
        <v>#NUM!</v>
      </c>
      <c r="J1421" t="e">
        <f t="shared" si="138"/>
        <v>#NUM!</v>
      </c>
    </row>
    <row r="1422" spans="5:10" x14ac:dyDescent="0.25">
      <c r="E1422">
        <f t="shared" si="133"/>
        <v>0</v>
      </c>
      <c r="F1422">
        <f t="shared" si="134"/>
        <v>0</v>
      </c>
      <c r="G1422">
        <f t="shared" si="135"/>
        <v>0</v>
      </c>
      <c r="H1422" t="str">
        <f t="shared" si="136"/>
        <v/>
      </c>
      <c r="I1422" t="e">
        <f t="shared" si="137"/>
        <v>#NUM!</v>
      </c>
      <c r="J1422" t="e">
        <f t="shared" si="138"/>
        <v>#NUM!</v>
      </c>
    </row>
    <row r="1423" spans="5:10" x14ac:dyDescent="0.25">
      <c r="E1423">
        <f t="shared" si="133"/>
        <v>0</v>
      </c>
      <c r="F1423">
        <f t="shared" si="134"/>
        <v>0</v>
      </c>
      <c r="G1423">
        <f t="shared" si="135"/>
        <v>0</v>
      </c>
      <c r="H1423" t="str">
        <f t="shared" si="136"/>
        <v/>
      </c>
      <c r="I1423" t="e">
        <f t="shared" si="137"/>
        <v>#NUM!</v>
      </c>
      <c r="J1423" t="e">
        <f t="shared" si="138"/>
        <v>#NUM!</v>
      </c>
    </row>
    <row r="1424" spans="5:10" x14ac:dyDescent="0.25">
      <c r="E1424">
        <f t="shared" si="133"/>
        <v>0</v>
      </c>
      <c r="F1424">
        <f t="shared" si="134"/>
        <v>0</v>
      </c>
      <c r="G1424">
        <f t="shared" si="135"/>
        <v>0</v>
      </c>
      <c r="H1424" t="str">
        <f t="shared" si="136"/>
        <v/>
      </c>
      <c r="I1424" t="e">
        <f t="shared" si="137"/>
        <v>#NUM!</v>
      </c>
      <c r="J1424" t="e">
        <f t="shared" si="138"/>
        <v>#NUM!</v>
      </c>
    </row>
    <row r="1425" spans="5:10" x14ac:dyDescent="0.25">
      <c r="E1425">
        <f t="shared" si="133"/>
        <v>0</v>
      </c>
      <c r="F1425">
        <f t="shared" si="134"/>
        <v>0</v>
      </c>
      <c r="G1425">
        <f t="shared" si="135"/>
        <v>0</v>
      </c>
      <c r="H1425" t="str">
        <f t="shared" si="136"/>
        <v/>
      </c>
      <c r="I1425" t="e">
        <f t="shared" si="137"/>
        <v>#NUM!</v>
      </c>
      <c r="J1425" t="e">
        <f t="shared" si="138"/>
        <v>#NUM!</v>
      </c>
    </row>
    <row r="1426" spans="5:10" x14ac:dyDescent="0.25">
      <c r="E1426">
        <f t="shared" si="133"/>
        <v>0</v>
      </c>
      <c r="F1426">
        <f t="shared" si="134"/>
        <v>0</v>
      </c>
      <c r="G1426">
        <f t="shared" si="135"/>
        <v>0</v>
      </c>
      <c r="H1426" t="str">
        <f t="shared" si="136"/>
        <v/>
      </c>
      <c r="I1426" t="e">
        <f t="shared" si="137"/>
        <v>#NUM!</v>
      </c>
      <c r="J1426" t="e">
        <f t="shared" si="138"/>
        <v>#NUM!</v>
      </c>
    </row>
    <row r="1427" spans="5:10" x14ac:dyDescent="0.25">
      <c r="E1427">
        <f t="shared" si="133"/>
        <v>0</v>
      </c>
      <c r="F1427">
        <f t="shared" si="134"/>
        <v>0</v>
      </c>
      <c r="G1427">
        <f t="shared" si="135"/>
        <v>0</v>
      </c>
      <c r="H1427" t="str">
        <f t="shared" si="136"/>
        <v/>
      </c>
      <c r="I1427" t="e">
        <f t="shared" si="137"/>
        <v>#NUM!</v>
      </c>
      <c r="J1427" t="e">
        <f t="shared" si="138"/>
        <v>#NUM!</v>
      </c>
    </row>
    <row r="1428" spans="5:10" x14ac:dyDescent="0.25">
      <c r="E1428">
        <f t="shared" si="133"/>
        <v>0</v>
      </c>
      <c r="F1428">
        <f t="shared" si="134"/>
        <v>0</v>
      </c>
      <c r="G1428">
        <f t="shared" si="135"/>
        <v>0</v>
      </c>
      <c r="H1428" t="str">
        <f t="shared" si="136"/>
        <v/>
      </c>
      <c r="I1428" t="e">
        <f t="shared" si="137"/>
        <v>#NUM!</v>
      </c>
      <c r="J1428" t="e">
        <f t="shared" si="138"/>
        <v>#NUM!</v>
      </c>
    </row>
    <row r="1429" spans="5:10" x14ac:dyDescent="0.25">
      <c r="E1429">
        <f t="shared" si="133"/>
        <v>0</v>
      </c>
      <c r="F1429">
        <f t="shared" si="134"/>
        <v>0</v>
      </c>
      <c r="G1429">
        <f t="shared" si="135"/>
        <v>0</v>
      </c>
      <c r="H1429" t="str">
        <f t="shared" si="136"/>
        <v/>
      </c>
      <c r="I1429" t="e">
        <f t="shared" si="137"/>
        <v>#NUM!</v>
      </c>
      <c r="J1429" t="e">
        <f t="shared" si="138"/>
        <v>#NUM!</v>
      </c>
    </row>
    <row r="1430" spans="5:10" x14ac:dyDescent="0.25">
      <c r="E1430">
        <f t="shared" si="133"/>
        <v>0</v>
      </c>
      <c r="F1430">
        <f t="shared" si="134"/>
        <v>0</v>
      </c>
      <c r="G1430">
        <f t="shared" si="135"/>
        <v>0</v>
      </c>
      <c r="H1430" t="str">
        <f t="shared" si="136"/>
        <v/>
      </c>
      <c r="I1430" t="e">
        <f t="shared" si="137"/>
        <v>#NUM!</v>
      </c>
      <c r="J1430" t="e">
        <f t="shared" si="138"/>
        <v>#NUM!</v>
      </c>
    </row>
    <row r="1431" spans="5:10" x14ac:dyDescent="0.25">
      <c r="E1431">
        <f t="shared" si="133"/>
        <v>0</v>
      </c>
      <c r="F1431">
        <f t="shared" si="134"/>
        <v>0</v>
      </c>
      <c r="G1431">
        <f t="shared" si="135"/>
        <v>0</v>
      </c>
      <c r="H1431" t="str">
        <f t="shared" si="136"/>
        <v/>
      </c>
      <c r="I1431" t="e">
        <f t="shared" si="137"/>
        <v>#NUM!</v>
      </c>
      <c r="J1431" t="e">
        <f t="shared" si="138"/>
        <v>#NUM!</v>
      </c>
    </row>
    <row r="1432" spans="5:10" x14ac:dyDescent="0.25">
      <c r="E1432">
        <f t="shared" si="133"/>
        <v>0</v>
      </c>
      <c r="F1432">
        <f t="shared" si="134"/>
        <v>0</v>
      </c>
      <c r="G1432">
        <f t="shared" si="135"/>
        <v>0</v>
      </c>
      <c r="H1432" t="str">
        <f t="shared" si="136"/>
        <v/>
      </c>
      <c r="I1432" t="e">
        <f t="shared" si="137"/>
        <v>#NUM!</v>
      </c>
      <c r="J1432" t="e">
        <f t="shared" si="138"/>
        <v>#NUM!</v>
      </c>
    </row>
    <row r="1433" spans="5:10" x14ac:dyDescent="0.25">
      <c r="E1433">
        <f t="shared" si="133"/>
        <v>0</v>
      </c>
      <c r="F1433">
        <f t="shared" si="134"/>
        <v>0</v>
      </c>
      <c r="G1433">
        <f t="shared" si="135"/>
        <v>0</v>
      </c>
      <c r="H1433" t="str">
        <f t="shared" si="136"/>
        <v/>
      </c>
      <c r="I1433" t="e">
        <f t="shared" si="137"/>
        <v>#NUM!</v>
      </c>
      <c r="J1433" t="e">
        <f t="shared" si="138"/>
        <v>#NUM!</v>
      </c>
    </row>
    <row r="1434" spans="5:10" x14ac:dyDescent="0.25">
      <c r="E1434">
        <f t="shared" si="133"/>
        <v>0</v>
      </c>
      <c r="F1434">
        <f t="shared" si="134"/>
        <v>0</v>
      </c>
      <c r="G1434">
        <f t="shared" si="135"/>
        <v>0</v>
      </c>
      <c r="H1434" t="str">
        <f t="shared" si="136"/>
        <v/>
      </c>
      <c r="I1434" t="e">
        <f t="shared" si="137"/>
        <v>#NUM!</v>
      </c>
      <c r="J1434" t="e">
        <f t="shared" si="138"/>
        <v>#NUM!</v>
      </c>
    </row>
    <row r="1435" spans="5:10" x14ac:dyDescent="0.25">
      <c r="E1435">
        <f t="shared" si="133"/>
        <v>0</v>
      </c>
      <c r="F1435">
        <f t="shared" si="134"/>
        <v>0</v>
      </c>
      <c r="G1435">
        <f t="shared" si="135"/>
        <v>0</v>
      </c>
      <c r="H1435" t="str">
        <f t="shared" si="136"/>
        <v/>
      </c>
      <c r="I1435" t="e">
        <f t="shared" si="137"/>
        <v>#NUM!</v>
      </c>
      <c r="J1435" t="e">
        <f t="shared" si="138"/>
        <v>#NUM!</v>
      </c>
    </row>
    <row r="1436" spans="5:10" x14ac:dyDescent="0.25">
      <c r="E1436">
        <f t="shared" si="133"/>
        <v>0</v>
      </c>
      <c r="F1436">
        <f t="shared" si="134"/>
        <v>0</v>
      </c>
      <c r="G1436">
        <f t="shared" si="135"/>
        <v>0</v>
      </c>
      <c r="H1436" t="str">
        <f t="shared" si="136"/>
        <v/>
      </c>
      <c r="I1436" t="e">
        <f t="shared" si="137"/>
        <v>#NUM!</v>
      </c>
      <c r="J1436" t="e">
        <f t="shared" si="138"/>
        <v>#NUM!</v>
      </c>
    </row>
    <row r="1437" spans="5:10" x14ac:dyDescent="0.25">
      <c r="E1437">
        <f t="shared" si="133"/>
        <v>0</v>
      </c>
      <c r="F1437">
        <f t="shared" si="134"/>
        <v>0</v>
      </c>
      <c r="G1437">
        <f t="shared" si="135"/>
        <v>0</v>
      </c>
      <c r="H1437" t="str">
        <f t="shared" si="136"/>
        <v/>
      </c>
      <c r="I1437" t="e">
        <f t="shared" si="137"/>
        <v>#NUM!</v>
      </c>
      <c r="J1437" t="e">
        <f t="shared" si="138"/>
        <v>#NUM!</v>
      </c>
    </row>
    <row r="1438" spans="5:10" x14ac:dyDescent="0.25">
      <c r="E1438">
        <f t="shared" si="133"/>
        <v>0</v>
      </c>
      <c r="F1438">
        <f t="shared" si="134"/>
        <v>0</v>
      </c>
      <c r="G1438">
        <f t="shared" si="135"/>
        <v>0</v>
      </c>
      <c r="H1438" t="str">
        <f t="shared" si="136"/>
        <v/>
      </c>
      <c r="I1438" t="e">
        <f t="shared" si="137"/>
        <v>#NUM!</v>
      </c>
      <c r="J1438" t="e">
        <f t="shared" si="138"/>
        <v>#NUM!</v>
      </c>
    </row>
    <row r="1439" spans="5:10" x14ac:dyDescent="0.25">
      <c r="E1439">
        <f t="shared" si="133"/>
        <v>0</v>
      </c>
      <c r="F1439">
        <f t="shared" si="134"/>
        <v>0</v>
      </c>
      <c r="G1439">
        <f t="shared" si="135"/>
        <v>0</v>
      </c>
      <c r="H1439" t="str">
        <f t="shared" si="136"/>
        <v/>
      </c>
      <c r="I1439" t="e">
        <f t="shared" si="137"/>
        <v>#NUM!</v>
      </c>
      <c r="J1439" t="e">
        <f t="shared" si="138"/>
        <v>#NUM!</v>
      </c>
    </row>
    <row r="1440" spans="5:10" x14ac:dyDescent="0.25">
      <c r="E1440">
        <f t="shared" si="133"/>
        <v>0</v>
      </c>
      <c r="F1440">
        <f t="shared" si="134"/>
        <v>0</v>
      </c>
      <c r="G1440">
        <f t="shared" si="135"/>
        <v>0</v>
      </c>
      <c r="H1440" t="str">
        <f t="shared" si="136"/>
        <v/>
      </c>
      <c r="I1440" t="e">
        <f t="shared" si="137"/>
        <v>#NUM!</v>
      </c>
      <c r="J1440" t="e">
        <f t="shared" si="138"/>
        <v>#NUM!</v>
      </c>
    </row>
    <row r="1441" spans="5:10" x14ac:dyDescent="0.25">
      <c r="E1441">
        <f t="shared" si="133"/>
        <v>0</v>
      </c>
      <c r="F1441">
        <f t="shared" si="134"/>
        <v>0</v>
      </c>
      <c r="G1441">
        <f t="shared" si="135"/>
        <v>0</v>
      </c>
      <c r="H1441" t="str">
        <f t="shared" si="136"/>
        <v/>
      </c>
      <c r="I1441" t="e">
        <f t="shared" si="137"/>
        <v>#NUM!</v>
      </c>
      <c r="J1441" t="e">
        <f t="shared" si="138"/>
        <v>#NUM!</v>
      </c>
    </row>
    <row r="1442" spans="5:10" x14ac:dyDescent="0.25">
      <c r="E1442">
        <f t="shared" si="133"/>
        <v>0</v>
      </c>
      <c r="F1442">
        <f t="shared" si="134"/>
        <v>0</v>
      </c>
      <c r="G1442">
        <f t="shared" si="135"/>
        <v>0</v>
      </c>
      <c r="H1442" t="str">
        <f t="shared" si="136"/>
        <v/>
      </c>
      <c r="I1442" t="e">
        <f t="shared" si="137"/>
        <v>#NUM!</v>
      </c>
      <c r="J1442" t="e">
        <f t="shared" si="138"/>
        <v>#NUM!</v>
      </c>
    </row>
    <row r="1443" spans="5:10" x14ac:dyDescent="0.25">
      <c r="E1443">
        <f t="shared" si="133"/>
        <v>0</v>
      </c>
      <c r="F1443">
        <f t="shared" si="134"/>
        <v>0</v>
      </c>
      <c r="G1443">
        <f t="shared" si="135"/>
        <v>0</v>
      </c>
      <c r="H1443" t="str">
        <f t="shared" si="136"/>
        <v/>
      </c>
      <c r="I1443" t="e">
        <f t="shared" si="137"/>
        <v>#NUM!</v>
      </c>
      <c r="J1443" t="e">
        <f t="shared" si="138"/>
        <v>#NUM!</v>
      </c>
    </row>
    <row r="1444" spans="5:10" x14ac:dyDescent="0.25">
      <c r="E1444">
        <f t="shared" si="133"/>
        <v>0</v>
      </c>
      <c r="F1444">
        <f t="shared" si="134"/>
        <v>0</v>
      </c>
      <c r="G1444">
        <f t="shared" si="135"/>
        <v>0</v>
      </c>
      <c r="H1444" t="str">
        <f t="shared" si="136"/>
        <v/>
      </c>
      <c r="I1444" t="e">
        <f t="shared" si="137"/>
        <v>#NUM!</v>
      </c>
      <c r="J1444" t="e">
        <f t="shared" si="138"/>
        <v>#NUM!</v>
      </c>
    </row>
    <row r="1445" spans="5:10" x14ac:dyDescent="0.25">
      <c r="E1445">
        <f t="shared" si="133"/>
        <v>0</v>
      </c>
      <c r="F1445">
        <f t="shared" si="134"/>
        <v>0</v>
      </c>
      <c r="G1445">
        <f t="shared" si="135"/>
        <v>0</v>
      </c>
      <c r="H1445" t="str">
        <f t="shared" si="136"/>
        <v/>
      </c>
      <c r="I1445" t="e">
        <f t="shared" si="137"/>
        <v>#NUM!</v>
      </c>
      <c r="J1445" t="e">
        <f t="shared" si="138"/>
        <v>#NUM!</v>
      </c>
    </row>
    <row r="1446" spans="5:10" x14ac:dyDescent="0.25">
      <c r="E1446">
        <f t="shared" si="133"/>
        <v>0</v>
      </c>
      <c r="F1446">
        <f t="shared" si="134"/>
        <v>0</v>
      </c>
      <c r="G1446">
        <f t="shared" si="135"/>
        <v>0</v>
      </c>
      <c r="H1446" t="str">
        <f t="shared" si="136"/>
        <v/>
      </c>
      <c r="I1446" t="e">
        <f t="shared" si="137"/>
        <v>#NUM!</v>
      </c>
      <c r="J1446" t="e">
        <f t="shared" si="138"/>
        <v>#NUM!</v>
      </c>
    </row>
    <row r="1447" spans="5:10" x14ac:dyDescent="0.25">
      <c r="E1447">
        <f t="shared" si="133"/>
        <v>0</v>
      </c>
      <c r="F1447">
        <f t="shared" si="134"/>
        <v>0</v>
      </c>
      <c r="G1447">
        <f t="shared" si="135"/>
        <v>0</v>
      </c>
      <c r="H1447" t="str">
        <f t="shared" si="136"/>
        <v/>
      </c>
      <c r="I1447" t="e">
        <f t="shared" si="137"/>
        <v>#NUM!</v>
      </c>
      <c r="J1447" t="e">
        <f t="shared" si="138"/>
        <v>#NUM!</v>
      </c>
    </row>
    <row r="1448" spans="5:10" x14ac:dyDescent="0.25">
      <c r="E1448">
        <f t="shared" si="133"/>
        <v>0</v>
      </c>
      <c r="F1448">
        <f t="shared" si="134"/>
        <v>0</v>
      </c>
      <c r="G1448">
        <f t="shared" si="135"/>
        <v>0</v>
      </c>
      <c r="H1448" t="str">
        <f t="shared" si="136"/>
        <v/>
      </c>
      <c r="I1448" t="e">
        <f t="shared" si="137"/>
        <v>#NUM!</v>
      </c>
      <c r="J1448" t="e">
        <f t="shared" si="138"/>
        <v>#NUM!</v>
      </c>
    </row>
    <row r="1449" spans="5:10" x14ac:dyDescent="0.25">
      <c r="E1449">
        <f t="shared" si="133"/>
        <v>0</v>
      </c>
      <c r="F1449">
        <f t="shared" si="134"/>
        <v>0</v>
      </c>
      <c r="G1449">
        <f t="shared" si="135"/>
        <v>0</v>
      </c>
      <c r="H1449" t="str">
        <f t="shared" si="136"/>
        <v/>
      </c>
      <c r="I1449" t="e">
        <f t="shared" si="137"/>
        <v>#NUM!</v>
      </c>
      <c r="J1449" t="e">
        <f t="shared" si="138"/>
        <v>#NUM!</v>
      </c>
    </row>
    <row r="1450" spans="5:10" x14ac:dyDescent="0.25">
      <c r="E1450">
        <f t="shared" si="133"/>
        <v>0</v>
      </c>
      <c r="F1450">
        <f t="shared" si="134"/>
        <v>0</v>
      </c>
      <c r="G1450">
        <f t="shared" si="135"/>
        <v>0</v>
      </c>
      <c r="H1450" t="str">
        <f t="shared" si="136"/>
        <v/>
      </c>
      <c r="I1450" t="e">
        <f t="shared" si="137"/>
        <v>#NUM!</v>
      </c>
      <c r="J1450" t="e">
        <f t="shared" si="138"/>
        <v>#NUM!</v>
      </c>
    </row>
    <row r="1451" spans="5:10" x14ac:dyDescent="0.25">
      <c r="E1451">
        <f t="shared" si="133"/>
        <v>0</v>
      </c>
      <c r="F1451">
        <f t="shared" si="134"/>
        <v>0</v>
      </c>
      <c r="G1451">
        <f t="shared" si="135"/>
        <v>0</v>
      </c>
      <c r="H1451" t="str">
        <f t="shared" si="136"/>
        <v/>
      </c>
      <c r="I1451" t="e">
        <f t="shared" si="137"/>
        <v>#NUM!</v>
      </c>
      <c r="J1451" t="e">
        <f t="shared" si="138"/>
        <v>#NUM!</v>
      </c>
    </row>
    <row r="1452" spans="5:10" x14ac:dyDescent="0.25">
      <c r="E1452">
        <f t="shared" si="133"/>
        <v>0</v>
      </c>
      <c r="F1452">
        <f t="shared" si="134"/>
        <v>0</v>
      </c>
      <c r="G1452">
        <f t="shared" si="135"/>
        <v>0</v>
      </c>
      <c r="H1452" t="str">
        <f t="shared" si="136"/>
        <v/>
      </c>
      <c r="I1452" t="e">
        <f t="shared" si="137"/>
        <v>#NUM!</v>
      </c>
      <c r="J1452" t="e">
        <f t="shared" si="138"/>
        <v>#NUM!</v>
      </c>
    </row>
    <row r="1453" spans="5:10" x14ac:dyDescent="0.25">
      <c r="E1453">
        <f t="shared" si="133"/>
        <v>0</v>
      </c>
      <c r="F1453">
        <f t="shared" si="134"/>
        <v>0</v>
      </c>
      <c r="G1453">
        <f t="shared" si="135"/>
        <v>0</v>
      </c>
      <c r="H1453" t="str">
        <f t="shared" si="136"/>
        <v/>
      </c>
      <c r="I1453" t="e">
        <f t="shared" si="137"/>
        <v>#NUM!</v>
      </c>
      <c r="J1453" t="e">
        <f t="shared" si="138"/>
        <v>#NUM!</v>
      </c>
    </row>
    <row r="1454" spans="5:10" x14ac:dyDescent="0.25">
      <c r="E1454">
        <f t="shared" si="133"/>
        <v>0</v>
      </c>
      <c r="F1454">
        <f t="shared" si="134"/>
        <v>0</v>
      </c>
      <c r="G1454">
        <f t="shared" si="135"/>
        <v>0</v>
      </c>
      <c r="H1454" t="str">
        <f t="shared" si="136"/>
        <v/>
      </c>
      <c r="I1454" t="e">
        <f t="shared" si="137"/>
        <v>#NUM!</v>
      </c>
      <c r="J1454" t="e">
        <f t="shared" si="138"/>
        <v>#NUM!</v>
      </c>
    </row>
    <row r="1455" spans="5:10" x14ac:dyDescent="0.25">
      <c r="E1455">
        <f t="shared" si="133"/>
        <v>0</v>
      </c>
      <c r="F1455">
        <f t="shared" si="134"/>
        <v>0</v>
      </c>
      <c r="G1455">
        <f t="shared" si="135"/>
        <v>0</v>
      </c>
      <c r="H1455" t="str">
        <f t="shared" si="136"/>
        <v/>
      </c>
      <c r="I1455" t="e">
        <f t="shared" si="137"/>
        <v>#NUM!</v>
      </c>
      <c r="J1455" t="e">
        <f t="shared" si="138"/>
        <v>#NUM!</v>
      </c>
    </row>
    <row r="1456" spans="5:10" x14ac:dyDescent="0.25">
      <c r="E1456">
        <f t="shared" si="133"/>
        <v>0</v>
      </c>
      <c r="F1456">
        <f t="shared" si="134"/>
        <v>0</v>
      </c>
      <c r="G1456">
        <f t="shared" si="135"/>
        <v>0</v>
      </c>
      <c r="H1456" t="str">
        <f t="shared" si="136"/>
        <v/>
      </c>
      <c r="I1456" t="e">
        <f t="shared" si="137"/>
        <v>#NUM!</v>
      </c>
      <c r="J1456" t="e">
        <f t="shared" si="138"/>
        <v>#NUM!</v>
      </c>
    </row>
    <row r="1457" spans="5:10" x14ac:dyDescent="0.25">
      <c r="E1457">
        <f t="shared" si="133"/>
        <v>0</v>
      </c>
      <c r="F1457">
        <f t="shared" si="134"/>
        <v>0</v>
      </c>
      <c r="G1457">
        <f t="shared" si="135"/>
        <v>0</v>
      </c>
      <c r="H1457" t="str">
        <f t="shared" si="136"/>
        <v/>
      </c>
      <c r="I1457" t="e">
        <f t="shared" si="137"/>
        <v>#NUM!</v>
      </c>
      <c r="J1457" t="e">
        <f t="shared" si="138"/>
        <v>#NUM!</v>
      </c>
    </row>
    <row r="1458" spans="5:10" x14ac:dyDescent="0.25">
      <c r="E1458">
        <f t="shared" si="133"/>
        <v>0</v>
      </c>
      <c r="F1458">
        <f t="shared" si="134"/>
        <v>0</v>
      </c>
      <c r="G1458">
        <f t="shared" si="135"/>
        <v>0</v>
      </c>
      <c r="H1458" t="str">
        <f t="shared" si="136"/>
        <v/>
      </c>
      <c r="I1458" t="e">
        <f t="shared" si="137"/>
        <v>#NUM!</v>
      </c>
      <c r="J1458" t="e">
        <f t="shared" si="138"/>
        <v>#NUM!</v>
      </c>
    </row>
    <row r="1459" spans="5:10" x14ac:dyDescent="0.25">
      <c r="E1459">
        <f t="shared" si="133"/>
        <v>0</v>
      </c>
      <c r="F1459">
        <f t="shared" si="134"/>
        <v>0</v>
      </c>
      <c r="G1459">
        <f t="shared" si="135"/>
        <v>0</v>
      </c>
      <c r="H1459" t="str">
        <f t="shared" si="136"/>
        <v/>
      </c>
      <c r="I1459" t="e">
        <f t="shared" si="137"/>
        <v>#NUM!</v>
      </c>
      <c r="J1459" t="e">
        <f t="shared" si="138"/>
        <v>#NUM!</v>
      </c>
    </row>
    <row r="1460" spans="5:10" x14ac:dyDescent="0.25">
      <c r="E1460">
        <f t="shared" si="133"/>
        <v>0</v>
      </c>
      <c r="F1460">
        <f t="shared" si="134"/>
        <v>0</v>
      </c>
      <c r="G1460">
        <f t="shared" si="135"/>
        <v>0</v>
      </c>
      <c r="H1460" t="str">
        <f t="shared" si="136"/>
        <v/>
      </c>
      <c r="I1460" t="e">
        <f t="shared" si="137"/>
        <v>#NUM!</v>
      </c>
      <c r="J1460" t="e">
        <f t="shared" si="138"/>
        <v>#NUM!</v>
      </c>
    </row>
    <row r="1461" spans="5:10" x14ac:dyDescent="0.25">
      <c r="E1461">
        <f t="shared" si="133"/>
        <v>0</v>
      </c>
      <c r="F1461">
        <f t="shared" si="134"/>
        <v>0</v>
      </c>
      <c r="G1461">
        <f t="shared" si="135"/>
        <v>0</v>
      </c>
      <c r="H1461" t="str">
        <f t="shared" si="136"/>
        <v/>
      </c>
      <c r="I1461" t="e">
        <f t="shared" si="137"/>
        <v>#NUM!</v>
      </c>
      <c r="J1461" t="e">
        <f t="shared" si="138"/>
        <v>#NUM!</v>
      </c>
    </row>
    <row r="1462" spans="5:10" x14ac:dyDescent="0.25">
      <c r="E1462">
        <f t="shared" si="133"/>
        <v>0</v>
      </c>
      <c r="F1462">
        <f t="shared" si="134"/>
        <v>0</v>
      </c>
      <c r="G1462">
        <f t="shared" si="135"/>
        <v>0</v>
      </c>
      <c r="H1462" t="str">
        <f t="shared" si="136"/>
        <v/>
      </c>
      <c r="I1462" t="e">
        <f t="shared" si="137"/>
        <v>#NUM!</v>
      </c>
      <c r="J1462" t="e">
        <f t="shared" si="138"/>
        <v>#NUM!</v>
      </c>
    </row>
    <row r="1463" spans="5:10" x14ac:dyDescent="0.25">
      <c r="E1463">
        <f t="shared" si="133"/>
        <v>0</v>
      </c>
      <c r="F1463">
        <f t="shared" si="134"/>
        <v>0</v>
      </c>
      <c r="G1463">
        <f t="shared" si="135"/>
        <v>0</v>
      </c>
      <c r="H1463" t="str">
        <f t="shared" si="136"/>
        <v/>
      </c>
      <c r="I1463" t="e">
        <f t="shared" si="137"/>
        <v>#NUM!</v>
      </c>
      <c r="J1463" t="e">
        <f t="shared" si="138"/>
        <v>#NUM!</v>
      </c>
    </row>
    <row r="1464" spans="5:10" x14ac:dyDescent="0.25">
      <c r="E1464">
        <f t="shared" si="133"/>
        <v>0</v>
      </c>
      <c r="F1464">
        <f t="shared" si="134"/>
        <v>0</v>
      </c>
      <c r="G1464">
        <f t="shared" si="135"/>
        <v>0</v>
      </c>
      <c r="H1464" t="str">
        <f t="shared" si="136"/>
        <v/>
      </c>
      <c r="I1464" t="e">
        <f t="shared" si="137"/>
        <v>#NUM!</v>
      </c>
      <c r="J1464" t="e">
        <f t="shared" si="138"/>
        <v>#NUM!</v>
      </c>
    </row>
    <row r="1465" spans="5:10" x14ac:dyDescent="0.25">
      <c r="E1465">
        <f t="shared" si="133"/>
        <v>0</v>
      </c>
      <c r="F1465">
        <f t="shared" si="134"/>
        <v>0</v>
      </c>
      <c r="G1465">
        <f t="shared" si="135"/>
        <v>0</v>
      </c>
      <c r="H1465" t="str">
        <f t="shared" si="136"/>
        <v/>
      </c>
      <c r="I1465" t="e">
        <f t="shared" si="137"/>
        <v>#NUM!</v>
      </c>
      <c r="J1465" t="e">
        <f t="shared" si="138"/>
        <v>#NUM!</v>
      </c>
    </row>
    <row r="1466" spans="5:10" x14ac:dyDescent="0.25">
      <c r="E1466">
        <f t="shared" si="133"/>
        <v>0</v>
      </c>
      <c r="F1466">
        <f t="shared" si="134"/>
        <v>0</v>
      </c>
      <c r="G1466">
        <f t="shared" si="135"/>
        <v>0</v>
      </c>
      <c r="H1466" t="str">
        <f t="shared" si="136"/>
        <v/>
      </c>
      <c r="I1466" t="e">
        <f t="shared" si="137"/>
        <v>#NUM!</v>
      </c>
      <c r="J1466" t="e">
        <f t="shared" si="138"/>
        <v>#NUM!</v>
      </c>
    </row>
    <row r="1467" spans="5:10" x14ac:dyDescent="0.25">
      <c r="E1467">
        <f t="shared" si="133"/>
        <v>0</v>
      </c>
      <c r="F1467">
        <f t="shared" si="134"/>
        <v>0</v>
      </c>
      <c r="G1467">
        <f t="shared" si="135"/>
        <v>0</v>
      </c>
      <c r="H1467" t="str">
        <f t="shared" si="136"/>
        <v/>
      </c>
      <c r="I1467" t="e">
        <f t="shared" si="137"/>
        <v>#NUM!</v>
      </c>
      <c r="J1467" t="e">
        <f t="shared" si="138"/>
        <v>#NUM!</v>
      </c>
    </row>
    <row r="1468" spans="5:10" x14ac:dyDescent="0.25">
      <c r="E1468">
        <f t="shared" si="133"/>
        <v>0</v>
      </c>
      <c r="F1468">
        <f t="shared" si="134"/>
        <v>0</v>
      </c>
      <c r="G1468">
        <f t="shared" si="135"/>
        <v>0</v>
      </c>
      <c r="H1468" t="str">
        <f t="shared" si="136"/>
        <v/>
      </c>
      <c r="I1468" t="e">
        <f t="shared" si="137"/>
        <v>#NUM!</v>
      </c>
      <c r="J1468" t="e">
        <f t="shared" si="138"/>
        <v>#NUM!</v>
      </c>
    </row>
    <row r="1469" spans="5:10" x14ac:dyDescent="0.25">
      <c r="E1469">
        <f t="shared" si="133"/>
        <v>0</v>
      </c>
      <c r="F1469">
        <f t="shared" si="134"/>
        <v>0</v>
      </c>
      <c r="G1469">
        <f t="shared" si="135"/>
        <v>0</v>
      </c>
      <c r="H1469" t="str">
        <f t="shared" si="136"/>
        <v/>
      </c>
      <c r="I1469" t="e">
        <f t="shared" si="137"/>
        <v>#NUM!</v>
      </c>
      <c r="J1469" t="e">
        <f t="shared" si="138"/>
        <v>#NUM!</v>
      </c>
    </row>
    <row r="1470" spans="5:10" x14ac:dyDescent="0.25">
      <c r="E1470">
        <f t="shared" si="133"/>
        <v>0</v>
      </c>
      <c r="F1470">
        <f t="shared" si="134"/>
        <v>0</v>
      </c>
      <c r="G1470">
        <f t="shared" si="135"/>
        <v>0</v>
      </c>
      <c r="H1470" t="str">
        <f t="shared" si="136"/>
        <v/>
      </c>
      <c r="I1470" t="e">
        <f t="shared" si="137"/>
        <v>#NUM!</v>
      </c>
      <c r="J1470" t="e">
        <f t="shared" si="138"/>
        <v>#NUM!</v>
      </c>
    </row>
    <row r="1471" spans="5:10" x14ac:dyDescent="0.25">
      <c r="E1471">
        <f t="shared" si="133"/>
        <v>0</v>
      </c>
      <c r="F1471">
        <f t="shared" si="134"/>
        <v>0</v>
      </c>
      <c r="G1471">
        <f t="shared" si="135"/>
        <v>0</v>
      </c>
      <c r="H1471" t="str">
        <f t="shared" si="136"/>
        <v/>
      </c>
      <c r="I1471" t="e">
        <f t="shared" si="137"/>
        <v>#NUM!</v>
      </c>
      <c r="J1471" t="e">
        <f t="shared" si="138"/>
        <v>#NUM!</v>
      </c>
    </row>
    <row r="1472" spans="5:10" x14ac:dyDescent="0.25">
      <c r="E1472">
        <f t="shared" si="133"/>
        <v>0</v>
      </c>
      <c r="F1472">
        <f t="shared" si="134"/>
        <v>0</v>
      </c>
      <c r="G1472">
        <f t="shared" si="135"/>
        <v>0</v>
      </c>
      <c r="H1472" t="str">
        <f t="shared" si="136"/>
        <v/>
      </c>
      <c r="I1472" t="e">
        <f t="shared" si="137"/>
        <v>#NUM!</v>
      </c>
      <c r="J1472" t="e">
        <f t="shared" si="138"/>
        <v>#NUM!</v>
      </c>
    </row>
    <row r="1473" spans="5:10" x14ac:dyDescent="0.25">
      <c r="E1473">
        <f t="shared" si="133"/>
        <v>0</v>
      </c>
      <c r="F1473">
        <f t="shared" si="134"/>
        <v>0</v>
      </c>
      <c r="G1473">
        <f t="shared" si="135"/>
        <v>0</v>
      </c>
      <c r="H1473" t="str">
        <f t="shared" si="136"/>
        <v/>
      </c>
      <c r="I1473" t="e">
        <f t="shared" si="137"/>
        <v>#NUM!</v>
      </c>
      <c r="J1473" t="e">
        <f t="shared" si="138"/>
        <v>#NUM!</v>
      </c>
    </row>
    <row r="1474" spans="5:10" x14ac:dyDescent="0.25">
      <c r="E1474">
        <f t="shared" si="133"/>
        <v>0</v>
      </c>
      <c r="F1474">
        <f t="shared" si="134"/>
        <v>0</v>
      </c>
      <c r="G1474">
        <f t="shared" si="135"/>
        <v>0</v>
      </c>
      <c r="H1474" t="str">
        <f t="shared" si="136"/>
        <v/>
      </c>
      <c r="I1474" t="e">
        <f t="shared" si="137"/>
        <v>#NUM!</v>
      </c>
      <c r="J1474" t="e">
        <f t="shared" si="138"/>
        <v>#NUM!</v>
      </c>
    </row>
    <row r="1475" spans="5:10" x14ac:dyDescent="0.25">
      <c r="E1475">
        <f t="shared" ref="E1475:E1538" si="139">_xlfn.NUMBERVALUE(MID(B1475,9,8))</f>
        <v>0</v>
      </c>
      <c r="F1475">
        <f t="shared" ref="F1475:F1538" si="140">A1475</f>
        <v>0</v>
      </c>
      <c r="G1475">
        <f t="shared" ref="G1475:G1538" si="141">SMALL($E$1:$E$5000,ROW(A1474))</f>
        <v>0</v>
      </c>
      <c r="H1475" t="str">
        <f t="shared" ref="H1475:H1538" si="142">IF(LEFT(B1475,3)=I$1,E1475,"")</f>
        <v/>
      </c>
      <c r="I1475" t="e">
        <f t="shared" ref="I1475:I1538" si="143">SMALL(H$1:H$5000,ROW(A1474))</f>
        <v>#NUM!</v>
      </c>
      <c r="J1475" t="e">
        <f t="shared" ref="J1475:J1538" si="144">VLOOKUP(I1475,E$2:F$5000,2,FALSE)</f>
        <v>#NUM!</v>
      </c>
    </row>
    <row r="1476" spans="5:10" x14ac:dyDescent="0.25">
      <c r="E1476">
        <f t="shared" si="139"/>
        <v>0</v>
      </c>
      <c r="F1476">
        <f t="shared" si="140"/>
        <v>0</v>
      </c>
      <c r="G1476">
        <f t="shared" si="141"/>
        <v>0</v>
      </c>
      <c r="H1476" t="str">
        <f t="shared" si="142"/>
        <v/>
      </c>
      <c r="I1476" t="e">
        <f t="shared" si="143"/>
        <v>#NUM!</v>
      </c>
      <c r="J1476" t="e">
        <f t="shared" si="144"/>
        <v>#NUM!</v>
      </c>
    </row>
    <row r="1477" spans="5:10" x14ac:dyDescent="0.25">
      <c r="E1477">
        <f t="shared" si="139"/>
        <v>0</v>
      </c>
      <c r="F1477">
        <f t="shared" si="140"/>
        <v>0</v>
      </c>
      <c r="G1477">
        <f t="shared" si="141"/>
        <v>0</v>
      </c>
      <c r="H1477" t="str">
        <f t="shared" si="142"/>
        <v/>
      </c>
      <c r="I1477" t="e">
        <f t="shared" si="143"/>
        <v>#NUM!</v>
      </c>
      <c r="J1477" t="e">
        <f t="shared" si="144"/>
        <v>#NUM!</v>
      </c>
    </row>
    <row r="1478" spans="5:10" x14ac:dyDescent="0.25">
      <c r="E1478">
        <f t="shared" si="139"/>
        <v>0</v>
      </c>
      <c r="F1478">
        <f t="shared" si="140"/>
        <v>0</v>
      </c>
      <c r="G1478">
        <f t="shared" si="141"/>
        <v>0</v>
      </c>
      <c r="H1478" t="str">
        <f t="shared" si="142"/>
        <v/>
      </c>
      <c r="I1478" t="e">
        <f t="shared" si="143"/>
        <v>#NUM!</v>
      </c>
      <c r="J1478" t="e">
        <f t="shared" si="144"/>
        <v>#NUM!</v>
      </c>
    </row>
    <row r="1479" spans="5:10" x14ac:dyDescent="0.25">
      <c r="E1479">
        <f t="shared" si="139"/>
        <v>0</v>
      </c>
      <c r="F1479">
        <f t="shared" si="140"/>
        <v>0</v>
      </c>
      <c r="G1479">
        <f t="shared" si="141"/>
        <v>0</v>
      </c>
      <c r="H1479" t="str">
        <f t="shared" si="142"/>
        <v/>
      </c>
      <c r="I1479" t="e">
        <f t="shared" si="143"/>
        <v>#NUM!</v>
      </c>
      <c r="J1479" t="e">
        <f t="shared" si="144"/>
        <v>#NUM!</v>
      </c>
    </row>
    <row r="1480" spans="5:10" x14ac:dyDescent="0.25">
      <c r="E1480">
        <f t="shared" si="139"/>
        <v>0</v>
      </c>
      <c r="F1480">
        <f t="shared" si="140"/>
        <v>0</v>
      </c>
      <c r="G1480">
        <f t="shared" si="141"/>
        <v>0</v>
      </c>
      <c r="H1480" t="str">
        <f t="shared" si="142"/>
        <v/>
      </c>
      <c r="I1480" t="e">
        <f t="shared" si="143"/>
        <v>#NUM!</v>
      </c>
      <c r="J1480" t="e">
        <f t="shared" si="144"/>
        <v>#NUM!</v>
      </c>
    </row>
    <row r="1481" spans="5:10" x14ac:dyDescent="0.25">
      <c r="E1481">
        <f t="shared" si="139"/>
        <v>0</v>
      </c>
      <c r="F1481">
        <f t="shared" si="140"/>
        <v>0</v>
      </c>
      <c r="G1481">
        <f t="shared" si="141"/>
        <v>0</v>
      </c>
      <c r="H1481" t="str">
        <f t="shared" si="142"/>
        <v/>
      </c>
      <c r="I1481" t="e">
        <f t="shared" si="143"/>
        <v>#NUM!</v>
      </c>
      <c r="J1481" t="e">
        <f t="shared" si="144"/>
        <v>#NUM!</v>
      </c>
    </row>
    <row r="1482" spans="5:10" x14ac:dyDescent="0.25">
      <c r="E1482">
        <f t="shared" si="139"/>
        <v>0</v>
      </c>
      <c r="F1482">
        <f t="shared" si="140"/>
        <v>0</v>
      </c>
      <c r="G1482">
        <f t="shared" si="141"/>
        <v>0</v>
      </c>
      <c r="H1482" t="str">
        <f t="shared" si="142"/>
        <v/>
      </c>
      <c r="I1482" t="e">
        <f t="shared" si="143"/>
        <v>#NUM!</v>
      </c>
      <c r="J1482" t="e">
        <f t="shared" si="144"/>
        <v>#NUM!</v>
      </c>
    </row>
    <row r="1483" spans="5:10" x14ac:dyDescent="0.25">
      <c r="E1483">
        <f t="shared" si="139"/>
        <v>0</v>
      </c>
      <c r="F1483">
        <f t="shared" si="140"/>
        <v>0</v>
      </c>
      <c r="G1483">
        <f t="shared" si="141"/>
        <v>0</v>
      </c>
      <c r="H1483" t="str">
        <f t="shared" si="142"/>
        <v/>
      </c>
      <c r="I1483" t="e">
        <f t="shared" si="143"/>
        <v>#NUM!</v>
      </c>
      <c r="J1483" t="e">
        <f t="shared" si="144"/>
        <v>#NUM!</v>
      </c>
    </row>
    <row r="1484" spans="5:10" x14ac:dyDescent="0.25">
      <c r="E1484">
        <f t="shared" si="139"/>
        <v>0</v>
      </c>
      <c r="F1484">
        <f t="shared" si="140"/>
        <v>0</v>
      </c>
      <c r="G1484">
        <f t="shared" si="141"/>
        <v>0</v>
      </c>
      <c r="H1484" t="str">
        <f t="shared" si="142"/>
        <v/>
      </c>
      <c r="I1484" t="e">
        <f t="shared" si="143"/>
        <v>#NUM!</v>
      </c>
      <c r="J1484" t="e">
        <f t="shared" si="144"/>
        <v>#NUM!</v>
      </c>
    </row>
    <row r="1485" spans="5:10" x14ac:dyDescent="0.25">
      <c r="E1485">
        <f t="shared" si="139"/>
        <v>0</v>
      </c>
      <c r="F1485">
        <f t="shared" si="140"/>
        <v>0</v>
      </c>
      <c r="G1485">
        <f t="shared" si="141"/>
        <v>0</v>
      </c>
      <c r="H1485" t="str">
        <f t="shared" si="142"/>
        <v/>
      </c>
      <c r="I1485" t="e">
        <f t="shared" si="143"/>
        <v>#NUM!</v>
      </c>
      <c r="J1485" t="e">
        <f t="shared" si="144"/>
        <v>#NUM!</v>
      </c>
    </row>
    <row r="1486" spans="5:10" x14ac:dyDescent="0.25">
      <c r="E1486">
        <f t="shared" si="139"/>
        <v>0</v>
      </c>
      <c r="F1486">
        <f t="shared" si="140"/>
        <v>0</v>
      </c>
      <c r="G1486">
        <f t="shared" si="141"/>
        <v>0</v>
      </c>
      <c r="H1486" t="str">
        <f t="shared" si="142"/>
        <v/>
      </c>
      <c r="I1486" t="e">
        <f t="shared" si="143"/>
        <v>#NUM!</v>
      </c>
      <c r="J1486" t="e">
        <f t="shared" si="144"/>
        <v>#NUM!</v>
      </c>
    </row>
    <row r="1487" spans="5:10" x14ac:dyDescent="0.25">
      <c r="E1487">
        <f t="shared" si="139"/>
        <v>0</v>
      </c>
      <c r="F1487">
        <f t="shared" si="140"/>
        <v>0</v>
      </c>
      <c r="G1487">
        <f t="shared" si="141"/>
        <v>0</v>
      </c>
      <c r="H1487" t="str">
        <f t="shared" si="142"/>
        <v/>
      </c>
      <c r="I1487" t="e">
        <f t="shared" si="143"/>
        <v>#NUM!</v>
      </c>
      <c r="J1487" t="e">
        <f t="shared" si="144"/>
        <v>#NUM!</v>
      </c>
    </row>
    <row r="1488" spans="5:10" x14ac:dyDescent="0.25">
      <c r="E1488">
        <f t="shared" si="139"/>
        <v>0</v>
      </c>
      <c r="F1488">
        <f t="shared" si="140"/>
        <v>0</v>
      </c>
      <c r="G1488">
        <f t="shared" si="141"/>
        <v>0</v>
      </c>
      <c r="H1488" t="str">
        <f t="shared" si="142"/>
        <v/>
      </c>
      <c r="I1488" t="e">
        <f t="shared" si="143"/>
        <v>#NUM!</v>
      </c>
      <c r="J1488" t="e">
        <f t="shared" si="144"/>
        <v>#NUM!</v>
      </c>
    </row>
    <row r="1489" spans="5:10" x14ac:dyDescent="0.25">
      <c r="E1489">
        <f t="shared" si="139"/>
        <v>0</v>
      </c>
      <c r="F1489">
        <f t="shared" si="140"/>
        <v>0</v>
      </c>
      <c r="G1489">
        <f t="shared" si="141"/>
        <v>0</v>
      </c>
      <c r="H1489" t="str">
        <f t="shared" si="142"/>
        <v/>
      </c>
      <c r="I1489" t="e">
        <f t="shared" si="143"/>
        <v>#NUM!</v>
      </c>
      <c r="J1489" t="e">
        <f t="shared" si="144"/>
        <v>#NUM!</v>
      </c>
    </row>
    <row r="1490" spans="5:10" x14ac:dyDescent="0.25">
      <c r="E1490">
        <f t="shared" si="139"/>
        <v>0</v>
      </c>
      <c r="F1490">
        <f t="shared" si="140"/>
        <v>0</v>
      </c>
      <c r="G1490">
        <f t="shared" si="141"/>
        <v>0</v>
      </c>
      <c r="H1490" t="str">
        <f t="shared" si="142"/>
        <v/>
      </c>
      <c r="I1490" t="e">
        <f t="shared" si="143"/>
        <v>#NUM!</v>
      </c>
      <c r="J1490" t="e">
        <f t="shared" si="144"/>
        <v>#NUM!</v>
      </c>
    </row>
    <row r="1491" spans="5:10" x14ac:dyDescent="0.25">
      <c r="E1491">
        <f t="shared" si="139"/>
        <v>0</v>
      </c>
      <c r="F1491">
        <f t="shared" si="140"/>
        <v>0</v>
      </c>
      <c r="G1491">
        <f t="shared" si="141"/>
        <v>0</v>
      </c>
      <c r="H1491" t="str">
        <f t="shared" si="142"/>
        <v/>
      </c>
      <c r="I1491" t="e">
        <f t="shared" si="143"/>
        <v>#NUM!</v>
      </c>
      <c r="J1491" t="e">
        <f t="shared" si="144"/>
        <v>#NUM!</v>
      </c>
    </row>
    <row r="1492" spans="5:10" x14ac:dyDescent="0.25">
      <c r="E1492">
        <f t="shared" si="139"/>
        <v>0</v>
      </c>
      <c r="F1492">
        <f t="shared" si="140"/>
        <v>0</v>
      </c>
      <c r="G1492">
        <f t="shared" si="141"/>
        <v>0</v>
      </c>
      <c r="H1492" t="str">
        <f t="shared" si="142"/>
        <v/>
      </c>
      <c r="I1492" t="e">
        <f t="shared" si="143"/>
        <v>#NUM!</v>
      </c>
      <c r="J1492" t="e">
        <f t="shared" si="144"/>
        <v>#NUM!</v>
      </c>
    </row>
    <row r="1493" spans="5:10" x14ac:dyDescent="0.25">
      <c r="E1493">
        <f t="shared" si="139"/>
        <v>0</v>
      </c>
      <c r="F1493">
        <f t="shared" si="140"/>
        <v>0</v>
      </c>
      <c r="G1493">
        <f t="shared" si="141"/>
        <v>0</v>
      </c>
      <c r="H1493" t="str">
        <f t="shared" si="142"/>
        <v/>
      </c>
      <c r="I1493" t="e">
        <f t="shared" si="143"/>
        <v>#NUM!</v>
      </c>
      <c r="J1493" t="e">
        <f t="shared" si="144"/>
        <v>#NUM!</v>
      </c>
    </row>
    <row r="1494" spans="5:10" x14ac:dyDescent="0.25">
      <c r="E1494">
        <f t="shared" si="139"/>
        <v>0</v>
      </c>
      <c r="F1494">
        <f t="shared" si="140"/>
        <v>0</v>
      </c>
      <c r="G1494">
        <f t="shared" si="141"/>
        <v>0</v>
      </c>
      <c r="H1494" t="str">
        <f t="shared" si="142"/>
        <v/>
      </c>
      <c r="I1494" t="e">
        <f t="shared" si="143"/>
        <v>#NUM!</v>
      </c>
      <c r="J1494" t="e">
        <f t="shared" si="144"/>
        <v>#NUM!</v>
      </c>
    </row>
    <row r="1495" spans="5:10" x14ac:dyDescent="0.25">
      <c r="E1495">
        <f t="shared" si="139"/>
        <v>0</v>
      </c>
      <c r="F1495">
        <f t="shared" si="140"/>
        <v>0</v>
      </c>
      <c r="G1495">
        <f t="shared" si="141"/>
        <v>0</v>
      </c>
      <c r="H1495" t="str">
        <f t="shared" si="142"/>
        <v/>
      </c>
      <c r="I1495" t="e">
        <f t="shared" si="143"/>
        <v>#NUM!</v>
      </c>
      <c r="J1495" t="e">
        <f t="shared" si="144"/>
        <v>#NUM!</v>
      </c>
    </row>
    <row r="1496" spans="5:10" x14ac:dyDescent="0.25">
      <c r="E1496">
        <f t="shared" si="139"/>
        <v>0</v>
      </c>
      <c r="F1496">
        <f t="shared" si="140"/>
        <v>0</v>
      </c>
      <c r="G1496">
        <f t="shared" si="141"/>
        <v>0</v>
      </c>
      <c r="H1496" t="str">
        <f t="shared" si="142"/>
        <v/>
      </c>
      <c r="I1496" t="e">
        <f t="shared" si="143"/>
        <v>#NUM!</v>
      </c>
      <c r="J1496" t="e">
        <f t="shared" si="144"/>
        <v>#NUM!</v>
      </c>
    </row>
    <row r="1497" spans="5:10" x14ac:dyDescent="0.25">
      <c r="E1497">
        <f t="shared" si="139"/>
        <v>0</v>
      </c>
      <c r="F1497">
        <f t="shared" si="140"/>
        <v>0</v>
      </c>
      <c r="G1497">
        <f t="shared" si="141"/>
        <v>0</v>
      </c>
      <c r="H1497" t="str">
        <f t="shared" si="142"/>
        <v/>
      </c>
      <c r="I1497" t="e">
        <f t="shared" si="143"/>
        <v>#NUM!</v>
      </c>
      <c r="J1497" t="e">
        <f t="shared" si="144"/>
        <v>#NUM!</v>
      </c>
    </row>
    <row r="1498" spans="5:10" x14ac:dyDescent="0.25">
      <c r="E1498">
        <f t="shared" si="139"/>
        <v>0</v>
      </c>
      <c r="F1498">
        <f t="shared" si="140"/>
        <v>0</v>
      </c>
      <c r="G1498">
        <f t="shared" si="141"/>
        <v>0</v>
      </c>
      <c r="H1498" t="str">
        <f t="shared" si="142"/>
        <v/>
      </c>
      <c r="I1498" t="e">
        <f t="shared" si="143"/>
        <v>#NUM!</v>
      </c>
      <c r="J1498" t="e">
        <f t="shared" si="144"/>
        <v>#NUM!</v>
      </c>
    </row>
    <row r="1499" spans="5:10" x14ac:dyDescent="0.25">
      <c r="E1499">
        <f t="shared" si="139"/>
        <v>0</v>
      </c>
      <c r="F1499">
        <f t="shared" si="140"/>
        <v>0</v>
      </c>
      <c r="G1499">
        <f t="shared" si="141"/>
        <v>0</v>
      </c>
      <c r="H1499" t="str">
        <f t="shared" si="142"/>
        <v/>
      </c>
      <c r="I1499" t="e">
        <f t="shared" si="143"/>
        <v>#NUM!</v>
      </c>
      <c r="J1499" t="e">
        <f t="shared" si="144"/>
        <v>#NUM!</v>
      </c>
    </row>
    <row r="1500" spans="5:10" x14ac:dyDescent="0.25">
      <c r="E1500">
        <f t="shared" si="139"/>
        <v>0</v>
      </c>
      <c r="F1500">
        <f t="shared" si="140"/>
        <v>0</v>
      </c>
      <c r="G1500">
        <f t="shared" si="141"/>
        <v>0</v>
      </c>
      <c r="H1500" t="str">
        <f t="shared" si="142"/>
        <v/>
      </c>
      <c r="I1500" t="e">
        <f t="shared" si="143"/>
        <v>#NUM!</v>
      </c>
      <c r="J1500" t="e">
        <f t="shared" si="144"/>
        <v>#NUM!</v>
      </c>
    </row>
    <row r="1501" spans="5:10" x14ac:dyDescent="0.25">
      <c r="E1501">
        <f t="shared" si="139"/>
        <v>0</v>
      </c>
      <c r="F1501">
        <f t="shared" si="140"/>
        <v>0</v>
      </c>
      <c r="G1501">
        <f t="shared" si="141"/>
        <v>0</v>
      </c>
      <c r="H1501" t="str">
        <f t="shared" si="142"/>
        <v/>
      </c>
      <c r="I1501" t="e">
        <f t="shared" si="143"/>
        <v>#NUM!</v>
      </c>
      <c r="J1501" t="e">
        <f t="shared" si="144"/>
        <v>#NUM!</v>
      </c>
    </row>
    <row r="1502" spans="5:10" x14ac:dyDescent="0.25">
      <c r="E1502">
        <f t="shared" si="139"/>
        <v>0</v>
      </c>
      <c r="F1502">
        <f t="shared" si="140"/>
        <v>0</v>
      </c>
      <c r="G1502">
        <f t="shared" si="141"/>
        <v>0</v>
      </c>
      <c r="H1502" t="str">
        <f t="shared" si="142"/>
        <v/>
      </c>
      <c r="I1502" t="e">
        <f t="shared" si="143"/>
        <v>#NUM!</v>
      </c>
      <c r="J1502" t="e">
        <f t="shared" si="144"/>
        <v>#NUM!</v>
      </c>
    </row>
    <row r="1503" spans="5:10" x14ac:dyDescent="0.25">
      <c r="E1503">
        <f t="shared" si="139"/>
        <v>0</v>
      </c>
      <c r="F1503">
        <f t="shared" si="140"/>
        <v>0</v>
      </c>
      <c r="G1503">
        <f t="shared" si="141"/>
        <v>0</v>
      </c>
      <c r="H1503" t="str">
        <f t="shared" si="142"/>
        <v/>
      </c>
      <c r="I1503" t="e">
        <f t="shared" si="143"/>
        <v>#NUM!</v>
      </c>
      <c r="J1503" t="e">
        <f t="shared" si="144"/>
        <v>#NUM!</v>
      </c>
    </row>
    <row r="1504" spans="5:10" x14ac:dyDescent="0.25">
      <c r="E1504">
        <f t="shared" si="139"/>
        <v>0</v>
      </c>
      <c r="F1504">
        <f t="shared" si="140"/>
        <v>0</v>
      </c>
      <c r="G1504">
        <f t="shared" si="141"/>
        <v>0</v>
      </c>
      <c r="H1504" t="str">
        <f t="shared" si="142"/>
        <v/>
      </c>
      <c r="I1504" t="e">
        <f t="shared" si="143"/>
        <v>#NUM!</v>
      </c>
      <c r="J1504" t="e">
        <f t="shared" si="144"/>
        <v>#NUM!</v>
      </c>
    </row>
    <row r="1505" spans="5:10" x14ac:dyDescent="0.25">
      <c r="E1505">
        <f t="shared" si="139"/>
        <v>0</v>
      </c>
      <c r="F1505">
        <f t="shared" si="140"/>
        <v>0</v>
      </c>
      <c r="G1505">
        <f t="shared" si="141"/>
        <v>0</v>
      </c>
      <c r="H1505" t="str">
        <f t="shared" si="142"/>
        <v/>
      </c>
      <c r="I1505" t="e">
        <f t="shared" si="143"/>
        <v>#NUM!</v>
      </c>
      <c r="J1505" t="e">
        <f t="shared" si="144"/>
        <v>#NUM!</v>
      </c>
    </row>
    <row r="1506" spans="5:10" x14ac:dyDescent="0.25">
      <c r="E1506">
        <f t="shared" si="139"/>
        <v>0</v>
      </c>
      <c r="F1506">
        <f t="shared" si="140"/>
        <v>0</v>
      </c>
      <c r="G1506">
        <f t="shared" si="141"/>
        <v>0</v>
      </c>
      <c r="H1506" t="str">
        <f t="shared" si="142"/>
        <v/>
      </c>
      <c r="I1506" t="e">
        <f t="shared" si="143"/>
        <v>#NUM!</v>
      </c>
      <c r="J1506" t="e">
        <f t="shared" si="144"/>
        <v>#NUM!</v>
      </c>
    </row>
    <row r="1507" spans="5:10" x14ac:dyDescent="0.25">
      <c r="E1507">
        <f t="shared" si="139"/>
        <v>0</v>
      </c>
      <c r="F1507">
        <f t="shared" si="140"/>
        <v>0</v>
      </c>
      <c r="G1507">
        <f t="shared" si="141"/>
        <v>0</v>
      </c>
      <c r="H1507" t="str">
        <f t="shared" si="142"/>
        <v/>
      </c>
      <c r="I1507" t="e">
        <f t="shared" si="143"/>
        <v>#NUM!</v>
      </c>
      <c r="J1507" t="e">
        <f t="shared" si="144"/>
        <v>#NUM!</v>
      </c>
    </row>
    <row r="1508" spans="5:10" x14ac:dyDescent="0.25">
      <c r="E1508">
        <f t="shared" si="139"/>
        <v>0</v>
      </c>
      <c r="F1508">
        <f t="shared" si="140"/>
        <v>0</v>
      </c>
      <c r="G1508">
        <f t="shared" si="141"/>
        <v>0</v>
      </c>
      <c r="H1508" t="str">
        <f t="shared" si="142"/>
        <v/>
      </c>
      <c r="I1508" t="e">
        <f t="shared" si="143"/>
        <v>#NUM!</v>
      </c>
      <c r="J1508" t="e">
        <f t="shared" si="144"/>
        <v>#NUM!</v>
      </c>
    </row>
    <row r="1509" spans="5:10" x14ac:dyDescent="0.25">
      <c r="E1509">
        <f t="shared" si="139"/>
        <v>0</v>
      </c>
      <c r="F1509">
        <f t="shared" si="140"/>
        <v>0</v>
      </c>
      <c r="G1509">
        <f t="shared" si="141"/>
        <v>0</v>
      </c>
      <c r="H1509" t="str">
        <f t="shared" si="142"/>
        <v/>
      </c>
      <c r="I1509" t="e">
        <f t="shared" si="143"/>
        <v>#NUM!</v>
      </c>
      <c r="J1509" t="e">
        <f t="shared" si="144"/>
        <v>#NUM!</v>
      </c>
    </row>
    <row r="1510" spans="5:10" x14ac:dyDescent="0.25">
      <c r="E1510">
        <f t="shared" si="139"/>
        <v>0</v>
      </c>
      <c r="F1510">
        <f t="shared" si="140"/>
        <v>0</v>
      </c>
      <c r="G1510">
        <f t="shared" si="141"/>
        <v>0</v>
      </c>
      <c r="H1510" t="str">
        <f t="shared" si="142"/>
        <v/>
      </c>
      <c r="I1510" t="e">
        <f t="shared" si="143"/>
        <v>#NUM!</v>
      </c>
      <c r="J1510" t="e">
        <f t="shared" si="144"/>
        <v>#NUM!</v>
      </c>
    </row>
    <row r="1511" spans="5:10" x14ac:dyDescent="0.25">
      <c r="E1511">
        <f t="shared" si="139"/>
        <v>0</v>
      </c>
      <c r="F1511">
        <f t="shared" si="140"/>
        <v>0</v>
      </c>
      <c r="G1511">
        <f t="shared" si="141"/>
        <v>0</v>
      </c>
      <c r="H1511" t="str">
        <f t="shared" si="142"/>
        <v/>
      </c>
      <c r="I1511" t="e">
        <f t="shared" si="143"/>
        <v>#NUM!</v>
      </c>
      <c r="J1511" t="e">
        <f t="shared" si="144"/>
        <v>#NUM!</v>
      </c>
    </row>
    <row r="1512" spans="5:10" x14ac:dyDescent="0.25">
      <c r="E1512">
        <f t="shared" si="139"/>
        <v>0</v>
      </c>
      <c r="F1512">
        <f t="shared" si="140"/>
        <v>0</v>
      </c>
      <c r="G1512">
        <f t="shared" si="141"/>
        <v>0</v>
      </c>
      <c r="H1512" t="str">
        <f t="shared" si="142"/>
        <v/>
      </c>
      <c r="I1512" t="e">
        <f t="shared" si="143"/>
        <v>#NUM!</v>
      </c>
      <c r="J1512" t="e">
        <f t="shared" si="144"/>
        <v>#NUM!</v>
      </c>
    </row>
    <row r="1513" spans="5:10" x14ac:dyDescent="0.25">
      <c r="E1513">
        <f t="shared" si="139"/>
        <v>0</v>
      </c>
      <c r="F1513">
        <f t="shared" si="140"/>
        <v>0</v>
      </c>
      <c r="G1513">
        <f t="shared" si="141"/>
        <v>0</v>
      </c>
      <c r="H1513" t="str">
        <f t="shared" si="142"/>
        <v/>
      </c>
      <c r="I1513" t="e">
        <f t="shared" si="143"/>
        <v>#NUM!</v>
      </c>
      <c r="J1513" t="e">
        <f t="shared" si="144"/>
        <v>#NUM!</v>
      </c>
    </row>
    <row r="1514" spans="5:10" x14ac:dyDescent="0.25">
      <c r="E1514">
        <f t="shared" si="139"/>
        <v>0</v>
      </c>
      <c r="F1514">
        <f t="shared" si="140"/>
        <v>0</v>
      </c>
      <c r="G1514">
        <f t="shared" si="141"/>
        <v>0</v>
      </c>
      <c r="H1514" t="str">
        <f t="shared" si="142"/>
        <v/>
      </c>
      <c r="I1514" t="e">
        <f t="shared" si="143"/>
        <v>#NUM!</v>
      </c>
      <c r="J1514" t="e">
        <f t="shared" si="144"/>
        <v>#NUM!</v>
      </c>
    </row>
    <row r="1515" spans="5:10" x14ac:dyDescent="0.25">
      <c r="E1515">
        <f t="shared" si="139"/>
        <v>0</v>
      </c>
      <c r="F1515">
        <f t="shared" si="140"/>
        <v>0</v>
      </c>
      <c r="G1515">
        <f t="shared" si="141"/>
        <v>0</v>
      </c>
      <c r="H1515" t="str">
        <f t="shared" si="142"/>
        <v/>
      </c>
      <c r="I1515" t="e">
        <f t="shared" si="143"/>
        <v>#NUM!</v>
      </c>
      <c r="J1515" t="e">
        <f t="shared" si="144"/>
        <v>#NUM!</v>
      </c>
    </row>
    <row r="1516" spans="5:10" x14ac:dyDescent="0.25">
      <c r="E1516">
        <f t="shared" si="139"/>
        <v>0</v>
      </c>
      <c r="F1516">
        <f t="shared" si="140"/>
        <v>0</v>
      </c>
      <c r="G1516">
        <f t="shared" si="141"/>
        <v>0</v>
      </c>
      <c r="H1516" t="str">
        <f t="shared" si="142"/>
        <v/>
      </c>
      <c r="I1516" t="e">
        <f t="shared" si="143"/>
        <v>#NUM!</v>
      </c>
      <c r="J1516" t="e">
        <f t="shared" si="144"/>
        <v>#NUM!</v>
      </c>
    </row>
    <row r="1517" spans="5:10" x14ac:dyDescent="0.25">
      <c r="E1517">
        <f t="shared" si="139"/>
        <v>0</v>
      </c>
      <c r="F1517">
        <f t="shared" si="140"/>
        <v>0</v>
      </c>
      <c r="G1517">
        <f t="shared" si="141"/>
        <v>0</v>
      </c>
      <c r="H1517" t="str">
        <f t="shared" si="142"/>
        <v/>
      </c>
      <c r="I1517" t="e">
        <f t="shared" si="143"/>
        <v>#NUM!</v>
      </c>
      <c r="J1517" t="e">
        <f t="shared" si="144"/>
        <v>#NUM!</v>
      </c>
    </row>
    <row r="1518" spans="5:10" x14ac:dyDescent="0.25">
      <c r="E1518">
        <f t="shared" si="139"/>
        <v>0</v>
      </c>
      <c r="F1518">
        <f t="shared" si="140"/>
        <v>0</v>
      </c>
      <c r="G1518">
        <f t="shared" si="141"/>
        <v>0</v>
      </c>
      <c r="H1518" t="str">
        <f t="shared" si="142"/>
        <v/>
      </c>
      <c r="I1518" t="e">
        <f t="shared" si="143"/>
        <v>#NUM!</v>
      </c>
      <c r="J1518" t="e">
        <f t="shared" si="144"/>
        <v>#NUM!</v>
      </c>
    </row>
    <row r="1519" spans="5:10" x14ac:dyDescent="0.25">
      <c r="E1519">
        <f t="shared" si="139"/>
        <v>0</v>
      </c>
      <c r="F1519">
        <f t="shared" si="140"/>
        <v>0</v>
      </c>
      <c r="G1519">
        <f t="shared" si="141"/>
        <v>0</v>
      </c>
      <c r="H1519" t="str">
        <f t="shared" si="142"/>
        <v/>
      </c>
      <c r="I1519" t="e">
        <f t="shared" si="143"/>
        <v>#NUM!</v>
      </c>
      <c r="J1519" t="e">
        <f t="shared" si="144"/>
        <v>#NUM!</v>
      </c>
    </row>
    <row r="1520" spans="5:10" x14ac:dyDescent="0.25">
      <c r="E1520">
        <f t="shared" si="139"/>
        <v>0</v>
      </c>
      <c r="F1520">
        <f t="shared" si="140"/>
        <v>0</v>
      </c>
      <c r="G1520">
        <f t="shared" si="141"/>
        <v>0</v>
      </c>
      <c r="H1520" t="str">
        <f t="shared" si="142"/>
        <v/>
      </c>
      <c r="I1520" t="e">
        <f t="shared" si="143"/>
        <v>#NUM!</v>
      </c>
      <c r="J1520" t="e">
        <f t="shared" si="144"/>
        <v>#NUM!</v>
      </c>
    </row>
    <row r="1521" spans="5:10" x14ac:dyDescent="0.25">
      <c r="E1521">
        <f t="shared" si="139"/>
        <v>0</v>
      </c>
      <c r="F1521">
        <f t="shared" si="140"/>
        <v>0</v>
      </c>
      <c r="G1521">
        <f t="shared" si="141"/>
        <v>0</v>
      </c>
      <c r="H1521" t="str">
        <f t="shared" si="142"/>
        <v/>
      </c>
      <c r="I1521" t="e">
        <f t="shared" si="143"/>
        <v>#NUM!</v>
      </c>
      <c r="J1521" t="e">
        <f t="shared" si="144"/>
        <v>#NUM!</v>
      </c>
    </row>
    <row r="1522" spans="5:10" x14ac:dyDescent="0.25">
      <c r="E1522">
        <f t="shared" si="139"/>
        <v>0</v>
      </c>
      <c r="F1522">
        <f t="shared" si="140"/>
        <v>0</v>
      </c>
      <c r="G1522">
        <f t="shared" si="141"/>
        <v>0</v>
      </c>
      <c r="H1522" t="str">
        <f t="shared" si="142"/>
        <v/>
      </c>
      <c r="I1522" t="e">
        <f t="shared" si="143"/>
        <v>#NUM!</v>
      </c>
      <c r="J1522" t="e">
        <f t="shared" si="144"/>
        <v>#NUM!</v>
      </c>
    </row>
    <row r="1523" spans="5:10" x14ac:dyDescent="0.25">
      <c r="E1523">
        <f t="shared" si="139"/>
        <v>0</v>
      </c>
      <c r="F1523">
        <f t="shared" si="140"/>
        <v>0</v>
      </c>
      <c r="G1523">
        <f t="shared" si="141"/>
        <v>0</v>
      </c>
      <c r="H1523" t="str">
        <f t="shared" si="142"/>
        <v/>
      </c>
      <c r="I1523" t="e">
        <f t="shared" si="143"/>
        <v>#NUM!</v>
      </c>
      <c r="J1523" t="e">
        <f t="shared" si="144"/>
        <v>#NUM!</v>
      </c>
    </row>
    <row r="1524" spans="5:10" x14ac:dyDescent="0.25">
      <c r="E1524">
        <f t="shared" si="139"/>
        <v>0</v>
      </c>
      <c r="F1524">
        <f t="shared" si="140"/>
        <v>0</v>
      </c>
      <c r="G1524">
        <f t="shared" si="141"/>
        <v>0</v>
      </c>
      <c r="H1524" t="str">
        <f t="shared" si="142"/>
        <v/>
      </c>
      <c r="I1524" t="e">
        <f t="shared" si="143"/>
        <v>#NUM!</v>
      </c>
      <c r="J1524" t="e">
        <f t="shared" si="144"/>
        <v>#NUM!</v>
      </c>
    </row>
    <row r="1525" spans="5:10" x14ac:dyDescent="0.25">
      <c r="E1525">
        <f t="shared" si="139"/>
        <v>0</v>
      </c>
      <c r="F1525">
        <f t="shared" si="140"/>
        <v>0</v>
      </c>
      <c r="G1525">
        <f t="shared" si="141"/>
        <v>0</v>
      </c>
      <c r="H1525" t="str">
        <f t="shared" si="142"/>
        <v/>
      </c>
      <c r="I1525" t="e">
        <f t="shared" si="143"/>
        <v>#NUM!</v>
      </c>
      <c r="J1525" t="e">
        <f t="shared" si="144"/>
        <v>#NUM!</v>
      </c>
    </row>
    <row r="1526" spans="5:10" x14ac:dyDescent="0.25">
      <c r="E1526">
        <f t="shared" si="139"/>
        <v>0</v>
      </c>
      <c r="F1526">
        <f t="shared" si="140"/>
        <v>0</v>
      </c>
      <c r="G1526">
        <f t="shared" si="141"/>
        <v>0</v>
      </c>
      <c r="H1526" t="str">
        <f t="shared" si="142"/>
        <v/>
      </c>
      <c r="I1526" t="e">
        <f t="shared" si="143"/>
        <v>#NUM!</v>
      </c>
      <c r="J1526" t="e">
        <f t="shared" si="144"/>
        <v>#NUM!</v>
      </c>
    </row>
    <row r="1527" spans="5:10" x14ac:dyDescent="0.25">
      <c r="E1527">
        <f t="shared" si="139"/>
        <v>0</v>
      </c>
      <c r="F1527">
        <f t="shared" si="140"/>
        <v>0</v>
      </c>
      <c r="G1527">
        <f t="shared" si="141"/>
        <v>0</v>
      </c>
      <c r="H1527" t="str">
        <f t="shared" si="142"/>
        <v/>
      </c>
      <c r="I1527" t="e">
        <f t="shared" si="143"/>
        <v>#NUM!</v>
      </c>
      <c r="J1527" t="e">
        <f t="shared" si="144"/>
        <v>#NUM!</v>
      </c>
    </row>
    <row r="1528" spans="5:10" x14ac:dyDescent="0.25">
      <c r="E1528">
        <f t="shared" si="139"/>
        <v>0</v>
      </c>
      <c r="F1528">
        <f t="shared" si="140"/>
        <v>0</v>
      </c>
      <c r="G1528">
        <f t="shared" si="141"/>
        <v>0</v>
      </c>
      <c r="H1528" t="str">
        <f t="shared" si="142"/>
        <v/>
      </c>
      <c r="I1528" t="e">
        <f t="shared" si="143"/>
        <v>#NUM!</v>
      </c>
      <c r="J1528" t="e">
        <f t="shared" si="144"/>
        <v>#NUM!</v>
      </c>
    </row>
    <row r="1529" spans="5:10" x14ac:dyDescent="0.25">
      <c r="E1529">
        <f t="shared" si="139"/>
        <v>0</v>
      </c>
      <c r="F1529">
        <f t="shared" si="140"/>
        <v>0</v>
      </c>
      <c r="G1529">
        <f t="shared" si="141"/>
        <v>0</v>
      </c>
      <c r="H1529" t="str">
        <f t="shared" si="142"/>
        <v/>
      </c>
      <c r="I1529" t="e">
        <f t="shared" si="143"/>
        <v>#NUM!</v>
      </c>
      <c r="J1529" t="e">
        <f t="shared" si="144"/>
        <v>#NUM!</v>
      </c>
    </row>
    <row r="1530" spans="5:10" x14ac:dyDescent="0.25">
      <c r="E1530">
        <f t="shared" si="139"/>
        <v>0</v>
      </c>
      <c r="F1530">
        <f t="shared" si="140"/>
        <v>0</v>
      </c>
      <c r="G1530">
        <f t="shared" si="141"/>
        <v>0</v>
      </c>
      <c r="H1530" t="str">
        <f t="shared" si="142"/>
        <v/>
      </c>
      <c r="I1530" t="e">
        <f t="shared" si="143"/>
        <v>#NUM!</v>
      </c>
      <c r="J1530" t="e">
        <f t="shared" si="144"/>
        <v>#NUM!</v>
      </c>
    </row>
    <row r="1531" spans="5:10" x14ac:dyDescent="0.25">
      <c r="E1531">
        <f t="shared" si="139"/>
        <v>0</v>
      </c>
      <c r="F1531">
        <f t="shared" si="140"/>
        <v>0</v>
      </c>
      <c r="G1531">
        <f t="shared" si="141"/>
        <v>0</v>
      </c>
      <c r="H1531" t="str">
        <f t="shared" si="142"/>
        <v/>
      </c>
      <c r="I1531" t="e">
        <f t="shared" si="143"/>
        <v>#NUM!</v>
      </c>
      <c r="J1531" t="e">
        <f t="shared" si="144"/>
        <v>#NUM!</v>
      </c>
    </row>
    <row r="1532" spans="5:10" x14ac:dyDescent="0.25">
      <c r="E1532">
        <f t="shared" si="139"/>
        <v>0</v>
      </c>
      <c r="F1532">
        <f t="shared" si="140"/>
        <v>0</v>
      </c>
      <c r="G1532">
        <f t="shared" si="141"/>
        <v>0</v>
      </c>
      <c r="H1532" t="str">
        <f t="shared" si="142"/>
        <v/>
      </c>
      <c r="I1532" t="e">
        <f t="shared" si="143"/>
        <v>#NUM!</v>
      </c>
      <c r="J1532" t="e">
        <f t="shared" si="144"/>
        <v>#NUM!</v>
      </c>
    </row>
    <row r="1533" spans="5:10" x14ac:dyDescent="0.25">
      <c r="E1533">
        <f t="shared" si="139"/>
        <v>0</v>
      </c>
      <c r="F1533">
        <f t="shared" si="140"/>
        <v>0</v>
      </c>
      <c r="G1533">
        <f t="shared" si="141"/>
        <v>0</v>
      </c>
      <c r="H1533" t="str">
        <f t="shared" si="142"/>
        <v/>
      </c>
      <c r="I1533" t="e">
        <f t="shared" si="143"/>
        <v>#NUM!</v>
      </c>
      <c r="J1533" t="e">
        <f t="shared" si="144"/>
        <v>#NUM!</v>
      </c>
    </row>
    <row r="1534" spans="5:10" x14ac:dyDescent="0.25">
      <c r="E1534">
        <f t="shared" si="139"/>
        <v>0</v>
      </c>
      <c r="F1534">
        <f t="shared" si="140"/>
        <v>0</v>
      </c>
      <c r="G1534">
        <f t="shared" si="141"/>
        <v>0</v>
      </c>
      <c r="H1534" t="str">
        <f t="shared" si="142"/>
        <v/>
      </c>
      <c r="I1534" t="e">
        <f t="shared" si="143"/>
        <v>#NUM!</v>
      </c>
      <c r="J1534" t="e">
        <f t="shared" si="144"/>
        <v>#NUM!</v>
      </c>
    </row>
    <row r="1535" spans="5:10" x14ac:dyDescent="0.25">
      <c r="E1535">
        <f t="shared" si="139"/>
        <v>0</v>
      </c>
      <c r="F1535">
        <f t="shared" si="140"/>
        <v>0</v>
      </c>
      <c r="G1535">
        <f t="shared" si="141"/>
        <v>0</v>
      </c>
      <c r="H1535" t="str">
        <f t="shared" si="142"/>
        <v/>
      </c>
      <c r="I1535" t="e">
        <f t="shared" si="143"/>
        <v>#NUM!</v>
      </c>
      <c r="J1535" t="e">
        <f t="shared" si="144"/>
        <v>#NUM!</v>
      </c>
    </row>
    <row r="1536" spans="5:10" x14ac:dyDescent="0.25">
      <c r="E1536">
        <f t="shared" si="139"/>
        <v>0</v>
      </c>
      <c r="F1536">
        <f t="shared" si="140"/>
        <v>0</v>
      </c>
      <c r="G1536">
        <f t="shared" si="141"/>
        <v>0</v>
      </c>
      <c r="H1536" t="str">
        <f t="shared" si="142"/>
        <v/>
      </c>
      <c r="I1536" t="e">
        <f t="shared" si="143"/>
        <v>#NUM!</v>
      </c>
      <c r="J1536" t="e">
        <f t="shared" si="144"/>
        <v>#NUM!</v>
      </c>
    </row>
    <row r="1537" spans="5:10" x14ac:dyDescent="0.25">
      <c r="E1537">
        <f t="shared" si="139"/>
        <v>0</v>
      </c>
      <c r="F1537">
        <f t="shared" si="140"/>
        <v>0</v>
      </c>
      <c r="G1537">
        <f t="shared" si="141"/>
        <v>0</v>
      </c>
      <c r="H1537" t="str">
        <f t="shared" si="142"/>
        <v/>
      </c>
      <c r="I1537" t="e">
        <f t="shared" si="143"/>
        <v>#NUM!</v>
      </c>
      <c r="J1537" t="e">
        <f t="shared" si="144"/>
        <v>#NUM!</v>
      </c>
    </row>
    <row r="1538" spans="5:10" x14ac:dyDescent="0.25">
      <c r="E1538">
        <f t="shared" si="139"/>
        <v>0</v>
      </c>
      <c r="F1538">
        <f t="shared" si="140"/>
        <v>0</v>
      </c>
      <c r="G1538">
        <f t="shared" si="141"/>
        <v>0</v>
      </c>
      <c r="H1538" t="str">
        <f t="shared" si="142"/>
        <v/>
      </c>
      <c r="I1538" t="e">
        <f t="shared" si="143"/>
        <v>#NUM!</v>
      </c>
      <c r="J1538" t="e">
        <f t="shared" si="144"/>
        <v>#NUM!</v>
      </c>
    </row>
    <row r="1539" spans="5:10" x14ac:dyDescent="0.25">
      <c r="E1539">
        <f t="shared" ref="E1539:E1602" si="145">_xlfn.NUMBERVALUE(MID(B1539,9,8))</f>
        <v>0</v>
      </c>
      <c r="F1539">
        <f t="shared" ref="F1539:F1602" si="146">A1539</f>
        <v>0</v>
      </c>
      <c r="G1539">
        <f t="shared" ref="G1539:G1602" si="147">SMALL($E$1:$E$5000,ROW(A1538))</f>
        <v>0</v>
      </c>
      <c r="H1539" t="str">
        <f t="shared" ref="H1539:H1602" si="148">IF(LEFT(B1539,3)=I$1,E1539,"")</f>
        <v/>
      </c>
      <c r="I1539" t="e">
        <f t="shared" ref="I1539:I1602" si="149">SMALL(H$1:H$5000,ROW(A1538))</f>
        <v>#NUM!</v>
      </c>
      <c r="J1539" t="e">
        <f t="shared" ref="J1539:J1602" si="150">VLOOKUP(I1539,E$2:F$5000,2,FALSE)</f>
        <v>#NUM!</v>
      </c>
    </row>
    <row r="1540" spans="5:10" x14ac:dyDescent="0.25">
      <c r="E1540">
        <f t="shared" si="145"/>
        <v>0</v>
      </c>
      <c r="F1540">
        <f t="shared" si="146"/>
        <v>0</v>
      </c>
      <c r="G1540">
        <f t="shared" si="147"/>
        <v>0</v>
      </c>
      <c r="H1540" t="str">
        <f t="shared" si="148"/>
        <v/>
      </c>
      <c r="I1540" t="e">
        <f t="shared" si="149"/>
        <v>#NUM!</v>
      </c>
      <c r="J1540" t="e">
        <f t="shared" si="150"/>
        <v>#NUM!</v>
      </c>
    </row>
    <row r="1541" spans="5:10" x14ac:dyDescent="0.25">
      <c r="E1541">
        <f t="shared" si="145"/>
        <v>0</v>
      </c>
      <c r="F1541">
        <f t="shared" si="146"/>
        <v>0</v>
      </c>
      <c r="G1541">
        <f t="shared" si="147"/>
        <v>0</v>
      </c>
      <c r="H1541" t="str">
        <f t="shared" si="148"/>
        <v/>
      </c>
      <c r="I1541" t="e">
        <f t="shared" si="149"/>
        <v>#NUM!</v>
      </c>
      <c r="J1541" t="e">
        <f t="shared" si="150"/>
        <v>#NUM!</v>
      </c>
    </row>
    <row r="1542" spans="5:10" x14ac:dyDescent="0.25">
      <c r="E1542">
        <f t="shared" si="145"/>
        <v>0</v>
      </c>
      <c r="F1542">
        <f t="shared" si="146"/>
        <v>0</v>
      </c>
      <c r="G1542">
        <f t="shared" si="147"/>
        <v>0</v>
      </c>
      <c r="H1542" t="str">
        <f t="shared" si="148"/>
        <v/>
      </c>
      <c r="I1542" t="e">
        <f t="shared" si="149"/>
        <v>#NUM!</v>
      </c>
      <c r="J1542" t="e">
        <f t="shared" si="150"/>
        <v>#NUM!</v>
      </c>
    </row>
    <row r="1543" spans="5:10" x14ac:dyDescent="0.25">
      <c r="E1543">
        <f t="shared" si="145"/>
        <v>0</v>
      </c>
      <c r="F1543">
        <f t="shared" si="146"/>
        <v>0</v>
      </c>
      <c r="G1543">
        <f t="shared" si="147"/>
        <v>0</v>
      </c>
      <c r="H1543" t="str">
        <f t="shared" si="148"/>
        <v/>
      </c>
      <c r="I1543" t="e">
        <f t="shared" si="149"/>
        <v>#NUM!</v>
      </c>
      <c r="J1543" t="e">
        <f t="shared" si="150"/>
        <v>#NUM!</v>
      </c>
    </row>
    <row r="1544" spans="5:10" x14ac:dyDescent="0.25">
      <c r="E1544">
        <f t="shared" si="145"/>
        <v>0</v>
      </c>
      <c r="F1544">
        <f t="shared" si="146"/>
        <v>0</v>
      </c>
      <c r="G1544">
        <f t="shared" si="147"/>
        <v>0</v>
      </c>
      <c r="H1544" t="str">
        <f t="shared" si="148"/>
        <v/>
      </c>
      <c r="I1544" t="e">
        <f t="shared" si="149"/>
        <v>#NUM!</v>
      </c>
      <c r="J1544" t="e">
        <f t="shared" si="150"/>
        <v>#NUM!</v>
      </c>
    </row>
    <row r="1545" spans="5:10" x14ac:dyDescent="0.25">
      <c r="E1545">
        <f t="shared" si="145"/>
        <v>0</v>
      </c>
      <c r="F1545">
        <f t="shared" si="146"/>
        <v>0</v>
      </c>
      <c r="G1545">
        <f t="shared" si="147"/>
        <v>0</v>
      </c>
      <c r="H1545" t="str">
        <f t="shared" si="148"/>
        <v/>
      </c>
      <c r="I1545" t="e">
        <f t="shared" si="149"/>
        <v>#NUM!</v>
      </c>
      <c r="J1545" t="e">
        <f t="shared" si="150"/>
        <v>#NUM!</v>
      </c>
    </row>
    <row r="1546" spans="5:10" x14ac:dyDescent="0.25">
      <c r="E1546">
        <f t="shared" si="145"/>
        <v>0</v>
      </c>
      <c r="F1546">
        <f t="shared" si="146"/>
        <v>0</v>
      </c>
      <c r="G1546">
        <f t="shared" si="147"/>
        <v>0</v>
      </c>
      <c r="H1546" t="str">
        <f t="shared" si="148"/>
        <v/>
      </c>
      <c r="I1546" t="e">
        <f t="shared" si="149"/>
        <v>#NUM!</v>
      </c>
      <c r="J1546" t="e">
        <f t="shared" si="150"/>
        <v>#NUM!</v>
      </c>
    </row>
    <row r="1547" spans="5:10" x14ac:dyDescent="0.25">
      <c r="E1547">
        <f t="shared" si="145"/>
        <v>0</v>
      </c>
      <c r="F1547">
        <f t="shared" si="146"/>
        <v>0</v>
      </c>
      <c r="G1547">
        <f t="shared" si="147"/>
        <v>0</v>
      </c>
      <c r="H1547" t="str">
        <f t="shared" si="148"/>
        <v/>
      </c>
      <c r="I1547" t="e">
        <f t="shared" si="149"/>
        <v>#NUM!</v>
      </c>
      <c r="J1547" t="e">
        <f t="shared" si="150"/>
        <v>#NUM!</v>
      </c>
    </row>
    <row r="1548" spans="5:10" x14ac:dyDescent="0.25">
      <c r="E1548">
        <f t="shared" si="145"/>
        <v>0</v>
      </c>
      <c r="F1548">
        <f t="shared" si="146"/>
        <v>0</v>
      </c>
      <c r="G1548">
        <f t="shared" si="147"/>
        <v>0</v>
      </c>
      <c r="H1548" t="str">
        <f t="shared" si="148"/>
        <v/>
      </c>
      <c r="I1548" t="e">
        <f t="shared" si="149"/>
        <v>#NUM!</v>
      </c>
      <c r="J1548" t="e">
        <f t="shared" si="150"/>
        <v>#NUM!</v>
      </c>
    </row>
    <row r="1549" spans="5:10" x14ac:dyDescent="0.25">
      <c r="E1549">
        <f t="shared" si="145"/>
        <v>0</v>
      </c>
      <c r="F1549">
        <f t="shared" si="146"/>
        <v>0</v>
      </c>
      <c r="G1549">
        <f t="shared" si="147"/>
        <v>0</v>
      </c>
      <c r="H1549" t="str">
        <f t="shared" si="148"/>
        <v/>
      </c>
      <c r="I1549" t="e">
        <f t="shared" si="149"/>
        <v>#NUM!</v>
      </c>
      <c r="J1549" t="e">
        <f t="shared" si="150"/>
        <v>#NUM!</v>
      </c>
    </row>
    <row r="1550" spans="5:10" x14ac:dyDescent="0.25">
      <c r="E1550">
        <f t="shared" si="145"/>
        <v>0</v>
      </c>
      <c r="F1550">
        <f t="shared" si="146"/>
        <v>0</v>
      </c>
      <c r="G1550">
        <f t="shared" si="147"/>
        <v>0</v>
      </c>
      <c r="H1550" t="str">
        <f t="shared" si="148"/>
        <v/>
      </c>
      <c r="I1550" t="e">
        <f t="shared" si="149"/>
        <v>#NUM!</v>
      </c>
      <c r="J1550" t="e">
        <f t="shared" si="150"/>
        <v>#NUM!</v>
      </c>
    </row>
    <row r="1551" spans="5:10" x14ac:dyDescent="0.25">
      <c r="E1551">
        <f t="shared" si="145"/>
        <v>0</v>
      </c>
      <c r="F1551">
        <f t="shared" si="146"/>
        <v>0</v>
      </c>
      <c r="G1551">
        <f t="shared" si="147"/>
        <v>0</v>
      </c>
      <c r="H1551" t="str">
        <f t="shared" si="148"/>
        <v/>
      </c>
      <c r="I1551" t="e">
        <f t="shared" si="149"/>
        <v>#NUM!</v>
      </c>
      <c r="J1551" t="e">
        <f t="shared" si="150"/>
        <v>#NUM!</v>
      </c>
    </row>
    <row r="1552" spans="5:10" x14ac:dyDescent="0.25">
      <c r="E1552">
        <f t="shared" si="145"/>
        <v>0</v>
      </c>
      <c r="F1552">
        <f t="shared" si="146"/>
        <v>0</v>
      </c>
      <c r="G1552">
        <f t="shared" si="147"/>
        <v>0</v>
      </c>
      <c r="H1552" t="str">
        <f t="shared" si="148"/>
        <v/>
      </c>
      <c r="I1552" t="e">
        <f t="shared" si="149"/>
        <v>#NUM!</v>
      </c>
      <c r="J1552" t="e">
        <f t="shared" si="150"/>
        <v>#NUM!</v>
      </c>
    </row>
    <row r="1553" spans="5:10" x14ac:dyDescent="0.25">
      <c r="E1553">
        <f t="shared" si="145"/>
        <v>0</v>
      </c>
      <c r="F1553">
        <f t="shared" si="146"/>
        <v>0</v>
      </c>
      <c r="G1553">
        <f t="shared" si="147"/>
        <v>0</v>
      </c>
      <c r="H1553" t="str">
        <f t="shared" si="148"/>
        <v/>
      </c>
      <c r="I1553" t="e">
        <f t="shared" si="149"/>
        <v>#NUM!</v>
      </c>
      <c r="J1553" t="e">
        <f t="shared" si="150"/>
        <v>#NUM!</v>
      </c>
    </row>
    <row r="1554" spans="5:10" x14ac:dyDescent="0.25">
      <c r="E1554">
        <f t="shared" si="145"/>
        <v>0</v>
      </c>
      <c r="F1554">
        <f t="shared" si="146"/>
        <v>0</v>
      </c>
      <c r="G1554">
        <f t="shared" si="147"/>
        <v>0</v>
      </c>
      <c r="H1554" t="str">
        <f t="shared" si="148"/>
        <v/>
      </c>
      <c r="I1554" t="e">
        <f t="shared" si="149"/>
        <v>#NUM!</v>
      </c>
      <c r="J1554" t="e">
        <f t="shared" si="150"/>
        <v>#NUM!</v>
      </c>
    </row>
    <row r="1555" spans="5:10" x14ac:dyDescent="0.25">
      <c r="E1555">
        <f t="shared" si="145"/>
        <v>0</v>
      </c>
      <c r="F1555">
        <f t="shared" si="146"/>
        <v>0</v>
      </c>
      <c r="G1555">
        <f t="shared" si="147"/>
        <v>0</v>
      </c>
      <c r="H1555" t="str">
        <f t="shared" si="148"/>
        <v/>
      </c>
      <c r="I1555" t="e">
        <f t="shared" si="149"/>
        <v>#NUM!</v>
      </c>
      <c r="J1555" t="e">
        <f t="shared" si="150"/>
        <v>#NUM!</v>
      </c>
    </row>
    <row r="1556" spans="5:10" x14ac:dyDescent="0.25">
      <c r="E1556">
        <f t="shared" si="145"/>
        <v>0</v>
      </c>
      <c r="F1556">
        <f t="shared" si="146"/>
        <v>0</v>
      </c>
      <c r="G1556">
        <f t="shared" si="147"/>
        <v>0</v>
      </c>
      <c r="H1556" t="str">
        <f t="shared" si="148"/>
        <v/>
      </c>
      <c r="I1556" t="e">
        <f t="shared" si="149"/>
        <v>#NUM!</v>
      </c>
      <c r="J1556" t="e">
        <f t="shared" si="150"/>
        <v>#NUM!</v>
      </c>
    </row>
    <row r="1557" spans="5:10" x14ac:dyDescent="0.25">
      <c r="E1557">
        <f t="shared" si="145"/>
        <v>0</v>
      </c>
      <c r="F1557">
        <f t="shared" si="146"/>
        <v>0</v>
      </c>
      <c r="G1557">
        <f t="shared" si="147"/>
        <v>0</v>
      </c>
      <c r="H1557" t="str">
        <f t="shared" si="148"/>
        <v/>
      </c>
      <c r="I1557" t="e">
        <f t="shared" si="149"/>
        <v>#NUM!</v>
      </c>
      <c r="J1557" t="e">
        <f t="shared" si="150"/>
        <v>#NUM!</v>
      </c>
    </row>
    <row r="1558" spans="5:10" x14ac:dyDescent="0.25">
      <c r="E1558">
        <f t="shared" si="145"/>
        <v>0</v>
      </c>
      <c r="F1558">
        <f t="shared" si="146"/>
        <v>0</v>
      </c>
      <c r="G1558">
        <f t="shared" si="147"/>
        <v>0</v>
      </c>
      <c r="H1558" t="str">
        <f t="shared" si="148"/>
        <v/>
      </c>
      <c r="I1558" t="e">
        <f t="shared" si="149"/>
        <v>#NUM!</v>
      </c>
      <c r="J1558" t="e">
        <f t="shared" si="150"/>
        <v>#NUM!</v>
      </c>
    </row>
    <row r="1559" spans="5:10" x14ac:dyDescent="0.25">
      <c r="E1559">
        <f t="shared" si="145"/>
        <v>0</v>
      </c>
      <c r="F1559">
        <f t="shared" si="146"/>
        <v>0</v>
      </c>
      <c r="G1559">
        <f t="shared" si="147"/>
        <v>0</v>
      </c>
      <c r="H1559" t="str">
        <f t="shared" si="148"/>
        <v/>
      </c>
      <c r="I1559" t="e">
        <f t="shared" si="149"/>
        <v>#NUM!</v>
      </c>
      <c r="J1559" t="e">
        <f t="shared" si="150"/>
        <v>#NUM!</v>
      </c>
    </row>
    <row r="1560" spans="5:10" x14ac:dyDescent="0.25">
      <c r="E1560">
        <f t="shared" si="145"/>
        <v>0</v>
      </c>
      <c r="F1560">
        <f t="shared" si="146"/>
        <v>0</v>
      </c>
      <c r="G1560">
        <f t="shared" si="147"/>
        <v>0</v>
      </c>
      <c r="H1560" t="str">
        <f t="shared" si="148"/>
        <v/>
      </c>
      <c r="I1560" t="e">
        <f t="shared" si="149"/>
        <v>#NUM!</v>
      </c>
      <c r="J1560" t="e">
        <f t="shared" si="150"/>
        <v>#NUM!</v>
      </c>
    </row>
    <row r="1561" spans="5:10" x14ac:dyDescent="0.25">
      <c r="E1561">
        <f t="shared" si="145"/>
        <v>0</v>
      </c>
      <c r="F1561">
        <f t="shared" si="146"/>
        <v>0</v>
      </c>
      <c r="G1561">
        <f t="shared" si="147"/>
        <v>0</v>
      </c>
      <c r="H1561" t="str">
        <f t="shared" si="148"/>
        <v/>
      </c>
      <c r="I1561" t="e">
        <f t="shared" si="149"/>
        <v>#NUM!</v>
      </c>
      <c r="J1561" t="e">
        <f t="shared" si="150"/>
        <v>#NUM!</v>
      </c>
    </row>
    <row r="1562" spans="5:10" x14ac:dyDescent="0.25">
      <c r="E1562">
        <f t="shared" si="145"/>
        <v>0</v>
      </c>
      <c r="F1562">
        <f t="shared" si="146"/>
        <v>0</v>
      </c>
      <c r="G1562">
        <f t="shared" si="147"/>
        <v>0</v>
      </c>
      <c r="H1562" t="str">
        <f t="shared" si="148"/>
        <v/>
      </c>
      <c r="I1562" t="e">
        <f t="shared" si="149"/>
        <v>#NUM!</v>
      </c>
      <c r="J1562" t="e">
        <f t="shared" si="150"/>
        <v>#NUM!</v>
      </c>
    </row>
    <row r="1563" spans="5:10" x14ac:dyDescent="0.25">
      <c r="E1563">
        <f t="shared" si="145"/>
        <v>0</v>
      </c>
      <c r="F1563">
        <f t="shared" si="146"/>
        <v>0</v>
      </c>
      <c r="G1563">
        <f t="shared" si="147"/>
        <v>0</v>
      </c>
      <c r="H1563" t="str">
        <f t="shared" si="148"/>
        <v/>
      </c>
      <c r="I1563" t="e">
        <f t="shared" si="149"/>
        <v>#NUM!</v>
      </c>
      <c r="J1563" t="e">
        <f t="shared" si="150"/>
        <v>#NUM!</v>
      </c>
    </row>
    <row r="1564" spans="5:10" x14ac:dyDescent="0.25">
      <c r="E1564">
        <f t="shared" si="145"/>
        <v>0</v>
      </c>
      <c r="F1564">
        <f t="shared" si="146"/>
        <v>0</v>
      </c>
      <c r="G1564">
        <f t="shared" si="147"/>
        <v>0</v>
      </c>
      <c r="H1564" t="str">
        <f t="shared" si="148"/>
        <v/>
      </c>
      <c r="I1564" t="e">
        <f t="shared" si="149"/>
        <v>#NUM!</v>
      </c>
      <c r="J1564" t="e">
        <f t="shared" si="150"/>
        <v>#NUM!</v>
      </c>
    </row>
    <row r="1565" spans="5:10" x14ac:dyDescent="0.25">
      <c r="E1565">
        <f t="shared" si="145"/>
        <v>0</v>
      </c>
      <c r="F1565">
        <f t="shared" si="146"/>
        <v>0</v>
      </c>
      <c r="G1565">
        <f t="shared" si="147"/>
        <v>0</v>
      </c>
      <c r="H1565" t="str">
        <f t="shared" si="148"/>
        <v/>
      </c>
      <c r="I1565" t="e">
        <f t="shared" si="149"/>
        <v>#NUM!</v>
      </c>
      <c r="J1565" t="e">
        <f t="shared" si="150"/>
        <v>#NUM!</v>
      </c>
    </row>
    <row r="1566" spans="5:10" x14ac:dyDescent="0.25">
      <c r="E1566">
        <f t="shared" si="145"/>
        <v>0</v>
      </c>
      <c r="F1566">
        <f t="shared" si="146"/>
        <v>0</v>
      </c>
      <c r="G1566">
        <f t="shared" si="147"/>
        <v>0</v>
      </c>
      <c r="H1566" t="str">
        <f t="shared" si="148"/>
        <v/>
      </c>
      <c r="I1566" t="e">
        <f t="shared" si="149"/>
        <v>#NUM!</v>
      </c>
      <c r="J1566" t="e">
        <f t="shared" si="150"/>
        <v>#NUM!</v>
      </c>
    </row>
    <row r="1567" spans="5:10" x14ac:dyDescent="0.25">
      <c r="E1567">
        <f t="shared" si="145"/>
        <v>0</v>
      </c>
      <c r="F1567">
        <f t="shared" si="146"/>
        <v>0</v>
      </c>
      <c r="G1567">
        <f t="shared" si="147"/>
        <v>0</v>
      </c>
      <c r="H1567" t="str">
        <f t="shared" si="148"/>
        <v/>
      </c>
      <c r="I1567" t="e">
        <f t="shared" si="149"/>
        <v>#NUM!</v>
      </c>
      <c r="J1567" t="e">
        <f t="shared" si="150"/>
        <v>#NUM!</v>
      </c>
    </row>
    <row r="1568" spans="5:10" x14ac:dyDescent="0.25">
      <c r="E1568">
        <f t="shared" si="145"/>
        <v>0</v>
      </c>
      <c r="F1568">
        <f t="shared" si="146"/>
        <v>0</v>
      </c>
      <c r="G1568">
        <f t="shared" si="147"/>
        <v>0</v>
      </c>
      <c r="H1568" t="str">
        <f t="shared" si="148"/>
        <v/>
      </c>
      <c r="I1568" t="e">
        <f t="shared" si="149"/>
        <v>#NUM!</v>
      </c>
      <c r="J1568" t="e">
        <f t="shared" si="150"/>
        <v>#NUM!</v>
      </c>
    </row>
    <row r="1569" spans="5:10" x14ac:dyDescent="0.25">
      <c r="E1569">
        <f t="shared" si="145"/>
        <v>0</v>
      </c>
      <c r="F1569">
        <f t="shared" si="146"/>
        <v>0</v>
      </c>
      <c r="G1569">
        <f t="shared" si="147"/>
        <v>0</v>
      </c>
      <c r="H1569" t="str">
        <f t="shared" si="148"/>
        <v/>
      </c>
      <c r="I1569" t="e">
        <f t="shared" si="149"/>
        <v>#NUM!</v>
      </c>
      <c r="J1569" t="e">
        <f t="shared" si="150"/>
        <v>#NUM!</v>
      </c>
    </row>
    <row r="1570" spans="5:10" x14ac:dyDescent="0.25">
      <c r="E1570">
        <f t="shared" si="145"/>
        <v>0</v>
      </c>
      <c r="F1570">
        <f t="shared" si="146"/>
        <v>0</v>
      </c>
      <c r="G1570">
        <f t="shared" si="147"/>
        <v>0</v>
      </c>
      <c r="H1570" t="str">
        <f t="shared" si="148"/>
        <v/>
      </c>
      <c r="I1570" t="e">
        <f t="shared" si="149"/>
        <v>#NUM!</v>
      </c>
      <c r="J1570" t="e">
        <f t="shared" si="150"/>
        <v>#NUM!</v>
      </c>
    </row>
    <row r="1571" spans="5:10" x14ac:dyDescent="0.25">
      <c r="E1571">
        <f t="shared" si="145"/>
        <v>0</v>
      </c>
      <c r="F1571">
        <f t="shared" si="146"/>
        <v>0</v>
      </c>
      <c r="G1571">
        <f t="shared" si="147"/>
        <v>0</v>
      </c>
      <c r="H1571" t="str">
        <f t="shared" si="148"/>
        <v/>
      </c>
      <c r="I1571" t="e">
        <f t="shared" si="149"/>
        <v>#NUM!</v>
      </c>
      <c r="J1571" t="e">
        <f t="shared" si="150"/>
        <v>#NUM!</v>
      </c>
    </row>
    <row r="1572" spans="5:10" x14ac:dyDescent="0.25">
      <c r="E1572">
        <f t="shared" si="145"/>
        <v>0</v>
      </c>
      <c r="F1572">
        <f t="shared" si="146"/>
        <v>0</v>
      </c>
      <c r="G1572">
        <f t="shared" si="147"/>
        <v>0</v>
      </c>
      <c r="H1572" t="str">
        <f t="shared" si="148"/>
        <v/>
      </c>
      <c r="I1572" t="e">
        <f t="shared" si="149"/>
        <v>#NUM!</v>
      </c>
      <c r="J1572" t="e">
        <f t="shared" si="150"/>
        <v>#NUM!</v>
      </c>
    </row>
    <row r="1573" spans="5:10" x14ac:dyDescent="0.25">
      <c r="E1573">
        <f t="shared" si="145"/>
        <v>0</v>
      </c>
      <c r="F1573">
        <f t="shared" si="146"/>
        <v>0</v>
      </c>
      <c r="G1573">
        <f t="shared" si="147"/>
        <v>0</v>
      </c>
      <c r="H1573" t="str">
        <f t="shared" si="148"/>
        <v/>
      </c>
      <c r="I1573" t="e">
        <f t="shared" si="149"/>
        <v>#NUM!</v>
      </c>
      <c r="J1573" t="e">
        <f t="shared" si="150"/>
        <v>#NUM!</v>
      </c>
    </row>
    <row r="1574" spans="5:10" x14ac:dyDescent="0.25">
      <c r="E1574">
        <f t="shared" si="145"/>
        <v>0</v>
      </c>
      <c r="F1574">
        <f t="shared" si="146"/>
        <v>0</v>
      </c>
      <c r="G1574">
        <f t="shared" si="147"/>
        <v>0</v>
      </c>
      <c r="H1574" t="str">
        <f t="shared" si="148"/>
        <v/>
      </c>
      <c r="I1574" t="e">
        <f t="shared" si="149"/>
        <v>#NUM!</v>
      </c>
      <c r="J1574" t="e">
        <f t="shared" si="150"/>
        <v>#NUM!</v>
      </c>
    </row>
    <row r="1575" spans="5:10" x14ac:dyDescent="0.25">
      <c r="E1575">
        <f t="shared" si="145"/>
        <v>0</v>
      </c>
      <c r="F1575">
        <f t="shared" si="146"/>
        <v>0</v>
      </c>
      <c r="G1575">
        <f t="shared" si="147"/>
        <v>0</v>
      </c>
      <c r="H1575" t="str">
        <f t="shared" si="148"/>
        <v/>
      </c>
      <c r="I1575" t="e">
        <f t="shared" si="149"/>
        <v>#NUM!</v>
      </c>
      <c r="J1575" t="e">
        <f t="shared" si="150"/>
        <v>#NUM!</v>
      </c>
    </row>
    <row r="1576" spans="5:10" x14ac:dyDescent="0.25">
      <c r="E1576">
        <f t="shared" si="145"/>
        <v>0</v>
      </c>
      <c r="F1576">
        <f t="shared" si="146"/>
        <v>0</v>
      </c>
      <c r="G1576">
        <f t="shared" si="147"/>
        <v>0</v>
      </c>
      <c r="H1576" t="str">
        <f t="shared" si="148"/>
        <v/>
      </c>
      <c r="I1576" t="e">
        <f t="shared" si="149"/>
        <v>#NUM!</v>
      </c>
      <c r="J1576" t="e">
        <f t="shared" si="150"/>
        <v>#NUM!</v>
      </c>
    </row>
    <row r="1577" spans="5:10" x14ac:dyDescent="0.25">
      <c r="E1577">
        <f t="shared" si="145"/>
        <v>0</v>
      </c>
      <c r="F1577">
        <f t="shared" si="146"/>
        <v>0</v>
      </c>
      <c r="G1577">
        <f t="shared" si="147"/>
        <v>0</v>
      </c>
      <c r="H1577" t="str">
        <f t="shared" si="148"/>
        <v/>
      </c>
      <c r="I1577" t="e">
        <f t="shared" si="149"/>
        <v>#NUM!</v>
      </c>
      <c r="J1577" t="e">
        <f t="shared" si="150"/>
        <v>#NUM!</v>
      </c>
    </row>
    <row r="1578" spans="5:10" x14ac:dyDescent="0.25">
      <c r="E1578">
        <f t="shared" si="145"/>
        <v>0</v>
      </c>
      <c r="F1578">
        <f t="shared" si="146"/>
        <v>0</v>
      </c>
      <c r="G1578">
        <f t="shared" si="147"/>
        <v>0</v>
      </c>
      <c r="H1578" t="str">
        <f t="shared" si="148"/>
        <v/>
      </c>
      <c r="I1578" t="e">
        <f t="shared" si="149"/>
        <v>#NUM!</v>
      </c>
      <c r="J1578" t="e">
        <f t="shared" si="150"/>
        <v>#NUM!</v>
      </c>
    </row>
    <row r="1579" spans="5:10" x14ac:dyDescent="0.25">
      <c r="E1579">
        <f t="shared" si="145"/>
        <v>0</v>
      </c>
      <c r="F1579">
        <f t="shared" si="146"/>
        <v>0</v>
      </c>
      <c r="G1579">
        <f t="shared" si="147"/>
        <v>0</v>
      </c>
      <c r="H1579" t="str">
        <f t="shared" si="148"/>
        <v/>
      </c>
      <c r="I1579" t="e">
        <f t="shared" si="149"/>
        <v>#NUM!</v>
      </c>
      <c r="J1579" t="e">
        <f t="shared" si="150"/>
        <v>#NUM!</v>
      </c>
    </row>
    <row r="1580" spans="5:10" x14ac:dyDescent="0.25">
      <c r="E1580">
        <f t="shared" si="145"/>
        <v>0</v>
      </c>
      <c r="F1580">
        <f t="shared" si="146"/>
        <v>0</v>
      </c>
      <c r="G1580">
        <f t="shared" si="147"/>
        <v>0</v>
      </c>
      <c r="H1580" t="str">
        <f t="shared" si="148"/>
        <v/>
      </c>
      <c r="I1580" t="e">
        <f t="shared" si="149"/>
        <v>#NUM!</v>
      </c>
      <c r="J1580" t="e">
        <f t="shared" si="150"/>
        <v>#NUM!</v>
      </c>
    </row>
    <row r="1581" spans="5:10" x14ac:dyDescent="0.25">
      <c r="E1581">
        <f t="shared" si="145"/>
        <v>0</v>
      </c>
      <c r="F1581">
        <f t="shared" si="146"/>
        <v>0</v>
      </c>
      <c r="G1581">
        <f t="shared" si="147"/>
        <v>0</v>
      </c>
      <c r="H1581" t="str">
        <f t="shared" si="148"/>
        <v/>
      </c>
      <c r="I1581" t="e">
        <f t="shared" si="149"/>
        <v>#NUM!</v>
      </c>
      <c r="J1581" t="e">
        <f t="shared" si="150"/>
        <v>#NUM!</v>
      </c>
    </row>
    <row r="1582" spans="5:10" x14ac:dyDescent="0.25">
      <c r="E1582">
        <f t="shared" si="145"/>
        <v>0</v>
      </c>
      <c r="F1582">
        <f t="shared" si="146"/>
        <v>0</v>
      </c>
      <c r="G1582">
        <f t="shared" si="147"/>
        <v>0</v>
      </c>
      <c r="H1582" t="str">
        <f t="shared" si="148"/>
        <v/>
      </c>
      <c r="I1582" t="e">
        <f t="shared" si="149"/>
        <v>#NUM!</v>
      </c>
      <c r="J1582" t="e">
        <f t="shared" si="150"/>
        <v>#NUM!</v>
      </c>
    </row>
    <row r="1583" spans="5:10" x14ac:dyDescent="0.25">
      <c r="E1583">
        <f t="shared" si="145"/>
        <v>0</v>
      </c>
      <c r="F1583">
        <f t="shared" si="146"/>
        <v>0</v>
      </c>
      <c r="G1583">
        <f t="shared" si="147"/>
        <v>0</v>
      </c>
      <c r="H1583" t="str">
        <f t="shared" si="148"/>
        <v/>
      </c>
      <c r="I1583" t="e">
        <f t="shared" si="149"/>
        <v>#NUM!</v>
      </c>
      <c r="J1583" t="e">
        <f t="shared" si="150"/>
        <v>#NUM!</v>
      </c>
    </row>
    <row r="1584" spans="5:10" x14ac:dyDescent="0.25">
      <c r="E1584">
        <f t="shared" si="145"/>
        <v>0</v>
      </c>
      <c r="F1584">
        <f t="shared" si="146"/>
        <v>0</v>
      </c>
      <c r="G1584">
        <f t="shared" si="147"/>
        <v>0</v>
      </c>
      <c r="H1584" t="str">
        <f t="shared" si="148"/>
        <v/>
      </c>
      <c r="I1584" t="e">
        <f t="shared" si="149"/>
        <v>#NUM!</v>
      </c>
      <c r="J1584" t="e">
        <f t="shared" si="150"/>
        <v>#NUM!</v>
      </c>
    </row>
    <row r="1585" spans="5:10" x14ac:dyDescent="0.25">
      <c r="E1585">
        <f t="shared" si="145"/>
        <v>0</v>
      </c>
      <c r="F1585">
        <f t="shared" si="146"/>
        <v>0</v>
      </c>
      <c r="G1585">
        <f t="shared" si="147"/>
        <v>0</v>
      </c>
      <c r="H1585" t="str">
        <f t="shared" si="148"/>
        <v/>
      </c>
      <c r="I1585" t="e">
        <f t="shared" si="149"/>
        <v>#NUM!</v>
      </c>
      <c r="J1585" t="e">
        <f t="shared" si="150"/>
        <v>#NUM!</v>
      </c>
    </row>
    <row r="1586" spans="5:10" x14ac:dyDescent="0.25">
      <c r="E1586">
        <f t="shared" si="145"/>
        <v>0</v>
      </c>
      <c r="F1586">
        <f t="shared" si="146"/>
        <v>0</v>
      </c>
      <c r="G1586">
        <f t="shared" si="147"/>
        <v>0</v>
      </c>
      <c r="H1586" t="str">
        <f t="shared" si="148"/>
        <v/>
      </c>
      <c r="I1586" t="e">
        <f t="shared" si="149"/>
        <v>#NUM!</v>
      </c>
      <c r="J1586" t="e">
        <f t="shared" si="150"/>
        <v>#NUM!</v>
      </c>
    </row>
    <row r="1587" spans="5:10" x14ac:dyDescent="0.25">
      <c r="E1587">
        <f t="shared" si="145"/>
        <v>0</v>
      </c>
      <c r="F1587">
        <f t="shared" si="146"/>
        <v>0</v>
      </c>
      <c r="G1587">
        <f t="shared" si="147"/>
        <v>0</v>
      </c>
      <c r="H1587" t="str">
        <f t="shared" si="148"/>
        <v/>
      </c>
      <c r="I1587" t="e">
        <f t="shared" si="149"/>
        <v>#NUM!</v>
      </c>
      <c r="J1587" t="e">
        <f t="shared" si="150"/>
        <v>#NUM!</v>
      </c>
    </row>
    <row r="1588" spans="5:10" x14ac:dyDescent="0.25">
      <c r="E1588">
        <f t="shared" si="145"/>
        <v>0</v>
      </c>
      <c r="F1588">
        <f t="shared" si="146"/>
        <v>0</v>
      </c>
      <c r="G1588">
        <f t="shared" si="147"/>
        <v>0</v>
      </c>
      <c r="H1588" t="str">
        <f t="shared" si="148"/>
        <v/>
      </c>
      <c r="I1588" t="e">
        <f t="shared" si="149"/>
        <v>#NUM!</v>
      </c>
      <c r="J1588" t="e">
        <f t="shared" si="150"/>
        <v>#NUM!</v>
      </c>
    </row>
    <row r="1589" spans="5:10" x14ac:dyDescent="0.25">
      <c r="E1589">
        <f t="shared" si="145"/>
        <v>0</v>
      </c>
      <c r="F1589">
        <f t="shared" si="146"/>
        <v>0</v>
      </c>
      <c r="G1589">
        <f t="shared" si="147"/>
        <v>0</v>
      </c>
      <c r="H1589" t="str">
        <f t="shared" si="148"/>
        <v/>
      </c>
      <c r="I1589" t="e">
        <f t="shared" si="149"/>
        <v>#NUM!</v>
      </c>
      <c r="J1589" t="e">
        <f t="shared" si="150"/>
        <v>#NUM!</v>
      </c>
    </row>
    <row r="1590" spans="5:10" x14ac:dyDescent="0.25">
      <c r="E1590">
        <f t="shared" si="145"/>
        <v>0</v>
      </c>
      <c r="F1590">
        <f t="shared" si="146"/>
        <v>0</v>
      </c>
      <c r="G1590">
        <f t="shared" si="147"/>
        <v>0</v>
      </c>
      <c r="H1590" t="str">
        <f t="shared" si="148"/>
        <v/>
      </c>
      <c r="I1590" t="e">
        <f t="shared" si="149"/>
        <v>#NUM!</v>
      </c>
      <c r="J1590" t="e">
        <f t="shared" si="150"/>
        <v>#NUM!</v>
      </c>
    </row>
    <row r="1591" spans="5:10" x14ac:dyDescent="0.25">
      <c r="E1591">
        <f t="shared" si="145"/>
        <v>0</v>
      </c>
      <c r="F1591">
        <f t="shared" si="146"/>
        <v>0</v>
      </c>
      <c r="G1591">
        <f t="shared" si="147"/>
        <v>0</v>
      </c>
      <c r="H1591" t="str">
        <f t="shared" si="148"/>
        <v/>
      </c>
      <c r="I1591" t="e">
        <f t="shared" si="149"/>
        <v>#NUM!</v>
      </c>
      <c r="J1591" t="e">
        <f t="shared" si="150"/>
        <v>#NUM!</v>
      </c>
    </row>
    <row r="1592" spans="5:10" x14ac:dyDescent="0.25">
      <c r="E1592">
        <f t="shared" si="145"/>
        <v>0</v>
      </c>
      <c r="F1592">
        <f t="shared" si="146"/>
        <v>0</v>
      </c>
      <c r="G1592">
        <f t="shared" si="147"/>
        <v>0</v>
      </c>
      <c r="H1592" t="str">
        <f t="shared" si="148"/>
        <v/>
      </c>
      <c r="I1592" t="e">
        <f t="shared" si="149"/>
        <v>#NUM!</v>
      </c>
      <c r="J1592" t="e">
        <f t="shared" si="150"/>
        <v>#NUM!</v>
      </c>
    </row>
    <row r="1593" spans="5:10" x14ac:dyDescent="0.25">
      <c r="E1593">
        <f t="shared" si="145"/>
        <v>0</v>
      </c>
      <c r="F1593">
        <f t="shared" si="146"/>
        <v>0</v>
      </c>
      <c r="G1593">
        <f t="shared" si="147"/>
        <v>0</v>
      </c>
      <c r="H1593" t="str">
        <f t="shared" si="148"/>
        <v/>
      </c>
      <c r="I1593" t="e">
        <f t="shared" si="149"/>
        <v>#NUM!</v>
      </c>
      <c r="J1593" t="e">
        <f t="shared" si="150"/>
        <v>#NUM!</v>
      </c>
    </row>
    <row r="1594" spans="5:10" x14ac:dyDescent="0.25">
      <c r="E1594">
        <f t="shared" si="145"/>
        <v>0</v>
      </c>
      <c r="F1594">
        <f t="shared" si="146"/>
        <v>0</v>
      </c>
      <c r="G1594">
        <f t="shared" si="147"/>
        <v>0</v>
      </c>
      <c r="H1594" t="str">
        <f t="shared" si="148"/>
        <v/>
      </c>
      <c r="I1594" t="e">
        <f t="shared" si="149"/>
        <v>#NUM!</v>
      </c>
      <c r="J1594" t="e">
        <f t="shared" si="150"/>
        <v>#NUM!</v>
      </c>
    </row>
    <row r="1595" spans="5:10" x14ac:dyDescent="0.25">
      <c r="E1595">
        <f t="shared" si="145"/>
        <v>0</v>
      </c>
      <c r="F1595">
        <f t="shared" si="146"/>
        <v>0</v>
      </c>
      <c r="G1595">
        <f t="shared" si="147"/>
        <v>0</v>
      </c>
      <c r="H1595" t="str">
        <f t="shared" si="148"/>
        <v/>
      </c>
      <c r="I1595" t="e">
        <f t="shared" si="149"/>
        <v>#NUM!</v>
      </c>
      <c r="J1595" t="e">
        <f t="shared" si="150"/>
        <v>#NUM!</v>
      </c>
    </row>
    <row r="1596" spans="5:10" x14ac:dyDescent="0.25">
      <c r="E1596">
        <f t="shared" si="145"/>
        <v>0</v>
      </c>
      <c r="F1596">
        <f t="shared" si="146"/>
        <v>0</v>
      </c>
      <c r="G1596">
        <f t="shared" si="147"/>
        <v>0</v>
      </c>
      <c r="H1596" t="str">
        <f t="shared" si="148"/>
        <v/>
      </c>
      <c r="I1596" t="e">
        <f t="shared" si="149"/>
        <v>#NUM!</v>
      </c>
      <c r="J1596" t="e">
        <f t="shared" si="150"/>
        <v>#NUM!</v>
      </c>
    </row>
    <row r="1597" spans="5:10" x14ac:dyDescent="0.25">
      <c r="E1597">
        <f t="shared" si="145"/>
        <v>0</v>
      </c>
      <c r="F1597">
        <f t="shared" si="146"/>
        <v>0</v>
      </c>
      <c r="G1597">
        <f t="shared" si="147"/>
        <v>0</v>
      </c>
      <c r="H1597" t="str">
        <f t="shared" si="148"/>
        <v/>
      </c>
      <c r="I1597" t="e">
        <f t="shared" si="149"/>
        <v>#NUM!</v>
      </c>
      <c r="J1597" t="e">
        <f t="shared" si="150"/>
        <v>#NUM!</v>
      </c>
    </row>
    <row r="1598" spans="5:10" x14ac:dyDescent="0.25">
      <c r="E1598">
        <f t="shared" si="145"/>
        <v>0</v>
      </c>
      <c r="F1598">
        <f t="shared" si="146"/>
        <v>0</v>
      </c>
      <c r="G1598">
        <f t="shared" si="147"/>
        <v>0</v>
      </c>
      <c r="H1598" t="str">
        <f t="shared" si="148"/>
        <v/>
      </c>
      <c r="I1598" t="e">
        <f t="shared" si="149"/>
        <v>#NUM!</v>
      </c>
      <c r="J1598" t="e">
        <f t="shared" si="150"/>
        <v>#NUM!</v>
      </c>
    </row>
    <row r="1599" spans="5:10" x14ac:dyDescent="0.25">
      <c r="E1599">
        <f t="shared" si="145"/>
        <v>0</v>
      </c>
      <c r="F1599">
        <f t="shared" si="146"/>
        <v>0</v>
      </c>
      <c r="G1599">
        <f t="shared" si="147"/>
        <v>0</v>
      </c>
      <c r="H1599" t="str">
        <f t="shared" si="148"/>
        <v/>
      </c>
      <c r="I1599" t="e">
        <f t="shared" si="149"/>
        <v>#NUM!</v>
      </c>
      <c r="J1599" t="e">
        <f t="shared" si="150"/>
        <v>#NUM!</v>
      </c>
    </row>
    <row r="1600" spans="5:10" x14ac:dyDescent="0.25">
      <c r="E1600">
        <f t="shared" si="145"/>
        <v>0</v>
      </c>
      <c r="F1600">
        <f t="shared" si="146"/>
        <v>0</v>
      </c>
      <c r="G1600">
        <f t="shared" si="147"/>
        <v>0</v>
      </c>
      <c r="H1600" t="str">
        <f t="shared" si="148"/>
        <v/>
      </c>
      <c r="I1600" t="e">
        <f t="shared" si="149"/>
        <v>#NUM!</v>
      </c>
      <c r="J1600" t="e">
        <f t="shared" si="150"/>
        <v>#NUM!</v>
      </c>
    </row>
    <row r="1601" spans="5:10" x14ac:dyDescent="0.25">
      <c r="E1601">
        <f t="shared" si="145"/>
        <v>0</v>
      </c>
      <c r="F1601">
        <f t="shared" si="146"/>
        <v>0</v>
      </c>
      <c r="G1601">
        <f t="shared" si="147"/>
        <v>0</v>
      </c>
      <c r="H1601" t="str">
        <f t="shared" si="148"/>
        <v/>
      </c>
      <c r="I1601" t="e">
        <f t="shared" si="149"/>
        <v>#NUM!</v>
      </c>
      <c r="J1601" t="e">
        <f t="shared" si="150"/>
        <v>#NUM!</v>
      </c>
    </row>
    <row r="1602" spans="5:10" x14ac:dyDescent="0.25">
      <c r="E1602">
        <f t="shared" si="145"/>
        <v>0</v>
      </c>
      <c r="F1602">
        <f t="shared" si="146"/>
        <v>0</v>
      </c>
      <c r="G1602">
        <f t="shared" si="147"/>
        <v>0</v>
      </c>
      <c r="H1602" t="str">
        <f t="shared" si="148"/>
        <v/>
      </c>
      <c r="I1602" t="e">
        <f t="shared" si="149"/>
        <v>#NUM!</v>
      </c>
      <c r="J1602" t="e">
        <f t="shared" si="150"/>
        <v>#NUM!</v>
      </c>
    </row>
    <row r="1603" spans="5:10" x14ac:dyDescent="0.25">
      <c r="E1603">
        <f t="shared" ref="E1603:E1666" si="151">_xlfn.NUMBERVALUE(MID(B1603,9,8))</f>
        <v>0</v>
      </c>
      <c r="F1603">
        <f t="shared" ref="F1603:F1666" si="152">A1603</f>
        <v>0</v>
      </c>
      <c r="G1603">
        <f t="shared" ref="G1603:G1666" si="153">SMALL($E$1:$E$5000,ROW(A1602))</f>
        <v>0</v>
      </c>
      <c r="H1603" t="str">
        <f t="shared" ref="H1603:H1666" si="154">IF(LEFT(B1603,3)=I$1,E1603,"")</f>
        <v/>
      </c>
      <c r="I1603" t="e">
        <f t="shared" ref="I1603:I1666" si="155">SMALL(H$1:H$5000,ROW(A1602))</f>
        <v>#NUM!</v>
      </c>
      <c r="J1603" t="e">
        <f t="shared" ref="J1603:J1666" si="156">VLOOKUP(I1603,E$2:F$5000,2,FALSE)</f>
        <v>#NUM!</v>
      </c>
    </row>
    <row r="1604" spans="5:10" x14ac:dyDescent="0.25">
      <c r="E1604">
        <f t="shared" si="151"/>
        <v>0</v>
      </c>
      <c r="F1604">
        <f t="shared" si="152"/>
        <v>0</v>
      </c>
      <c r="G1604">
        <f t="shared" si="153"/>
        <v>0</v>
      </c>
      <c r="H1604" t="str">
        <f t="shared" si="154"/>
        <v/>
      </c>
      <c r="I1604" t="e">
        <f t="shared" si="155"/>
        <v>#NUM!</v>
      </c>
      <c r="J1604" t="e">
        <f t="shared" si="156"/>
        <v>#NUM!</v>
      </c>
    </row>
    <row r="1605" spans="5:10" x14ac:dyDescent="0.25">
      <c r="E1605">
        <f t="shared" si="151"/>
        <v>0</v>
      </c>
      <c r="F1605">
        <f t="shared" si="152"/>
        <v>0</v>
      </c>
      <c r="G1605">
        <f t="shared" si="153"/>
        <v>0</v>
      </c>
      <c r="H1605" t="str">
        <f t="shared" si="154"/>
        <v/>
      </c>
      <c r="I1605" t="e">
        <f t="shared" si="155"/>
        <v>#NUM!</v>
      </c>
      <c r="J1605" t="e">
        <f t="shared" si="156"/>
        <v>#NUM!</v>
      </c>
    </row>
    <row r="1606" spans="5:10" x14ac:dyDescent="0.25">
      <c r="E1606">
        <f t="shared" si="151"/>
        <v>0</v>
      </c>
      <c r="F1606">
        <f t="shared" si="152"/>
        <v>0</v>
      </c>
      <c r="G1606">
        <f t="shared" si="153"/>
        <v>0</v>
      </c>
      <c r="H1606" t="str">
        <f t="shared" si="154"/>
        <v/>
      </c>
      <c r="I1606" t="e">
        <f t="shared" si="155"/>
        <v>#NUM!</v>
      </c>
      <c r="J1606" t="e">
        <f t="shared" si="156"/>
        <v>#NUM!</v>
      </c>
    </row>
    <row r="1607" spans="5:10" x14ac:dyDescent="0.25">
      <c r="E1607">
        <f t="shared" si="151"/>
        <v>0</v>
      </c>
      <c r="F1607">
        <f t="shared" si="152"/>
        <v>0</v>
      </c>
      <c r="G1607">
        <f t="shared" si="153"/>
        <v>0</v>
      </c>
      <c r="H1607" t="str">
        <f t="shared" si="154"/>
        <v/>
      </c>
      <c r="I1607" t="e">
        <f t="shared" si="155"/>
        <v>#NUM!</v>
      </c>
      <c r="J1607" t="e">
        <f t="shared" si="156"/>
        <v>#NUM!</v>
      </c>
    </row>
    <row r="1608" spans="5:10" x14ac:dyDescent="0.25">
      <c r="E1608">
        <f t="shared" si="151"/>
        <v>0</v>
      </c>
      <c r="F1608">
        <f t="shared" si="152"/>
        <v>0</v>
      </c>
      <c r="G1608">
        <f t="shared" si="153"/>
        <v>0</v>
      </c>
      <c r="H1608" t="str">
        <f t="shared" si="154"/>
        <v/>
      </c>
      <c r="I1608" t="e">
        <f t="shared" si="155"/>
        <v>#NUM!</v>
      </c>
      <c r="J1608" t="e">
        <f t="shared" si="156"/>
        <v>#NUM!</v>
      </c>
    </row>
    <row r="1609" spans="5:10" x14ac:dyDescent="0.25">
      <c r="E1609">
        <f t="shared" si="151"/>
        <v>0</v>
      </c>
      <c r="F1609">
        <f t="shared" si="152"/>
        <v>0</v>
      </c>
      <c r="G1609">
        <f t="shared" si="153"/>
        <v>0</v>
      </c>
      <c r="H1609" t="str">
        <f t="shared" si="154"/>
        <v/>
      </c>
      <c r="I1609" t="e">
        <f t="shared" si="155"/>
        <v>#NUM!</v>
      </c>
      <c r="J1609" t="e">
        <f t="shared" si="156"/>
        <v>#NUM!</v>
      </c>
    </row>
    <row r="1610" spans="5:10" x14ac:dyDescent="0.25">
      <c r="E1610">
        <f t="shared" si="151"/>
        <v>0</v>
      </c>
      <c r="F1610">
        <f t="shared" si="152"/>
        <v>0</v>
      </c>
      <c r="G1610">
        <f t="shared" si="153"/>
        <v>0</v>
      </c>
      <c r="H1610" t="str">
        <f t="shared" si="154"/>
        <v/>
      </c>
      <c r="I1610" t="e">
        <f t="shared" si="155"/>
        <v>#NUM!</v>
      </c>
      <c r="J1610" t="e">
        <f t="shared" si="156"/>
        <v>#NUM!</v>
      </c>
    </row>
    <row r="1611" spans="5:10" x14ac:dyDescent="0.25">
      <c r="E1611">
        <f t="shared" si="151"/>
        <v>0</v>
      </c>
      <c r="F1611">
        <f t="shared" si="152"/>
        <v>0</v>
      </c>
      <c r="G1611">
        <f t="shared" si="153"/>
        <v>0</v>
      </c>
      <c r="H1611" t="str">
        <f t="shared" si="154"/>
        <v/>
      </c>
      <c r="I1611" t="e">
        <f t="shared" si="155"/>
        <v>#NUM!</v>
      </c>
      <c r="J1611" t="e">
        <f t="shared" si="156"/>
        <v>#NUM!</v>
      </c>
    </row>
    <row r="1612" spans="5:10" x14ac:dyDescent="0.25">
      <c r="E1612">
        <f t="shared" si="151"/>
        <v>0</v>
      </c>
      <c r="F1612">
        <f t="shared" si="152"/>
        <v>0</v>
      </c>
      <c r="G1612">
        <f t="shared" si="153"/>
        <v>0</v>
      </c>
      <c r="H1612" t="str">
        <f t="shared" si="154"/>
        <v/>
      </c>
      <c r="I1612" t="e">
        <f t="shared" si="155"/>
        <v>#NUM!</v>
      </c>
      <c r="J1612" t="e">
        <f t="shared" si="156"/>
        <v>#NUM!</v>
      </c>
    </row>
    <row r="1613" spans="5:10" x14ac:dyDescent="0.25">
      <c r="E1613">
        <f t="shared" si="151"/>
        <v>0</v>
      </c>
      <c r="F1613">
        <f t="shared" si="152"/>
        <v>0</v>
      </c>
      <c r="G1613">
        <f t="shared" si="153"/>
        <v>0</v>
      </c>
      <c r="H1613" t="str">
        <f t="shared" si="154"/>
        <v/>
      </c>
      <c r="I1613" t="e">
        <f t="shared" si="155"/>
        <v>#NUM!</v>
      </c>
      <c r="J1613" t="e">
        <f t="shared" si="156"/>
        <v>#NUM!</v>
      </c>
    </row>
    <row r="1614" spans="5:10" x14ac:dyDescent="0.25">
      <c r="E1614">
        <f t="shared" si="151"/>
        <v>0</v>
      </c>
      <c r="F1614">
        <f t="shared" si="152"/>
        <v>0</v>
      </c>
      <c r="G1614">
        <f t="shared" si="153"/>
        <v>0</v>
      </c>
      <c r="H1614" t="str">
        <f t="shared" si="154"/>
        <v/>
      </c>
      <c r="I1614" t="e">
        <f t="shared" si="155"/>
        <v>#NUM!</v>
      </c>
      <c r="J1614" t="e">
        <f t="shared" si="156"/>
        <v>#NUM!</v>
      </c>
    </row>
    <row r="1615" spans="5:10" x14ac:dyDescent="0.25">
      <c r="E1615">
        <f t="shared" si="151"/>
        <v>0</v>
      </c>
      <c r="F1615">
        <f t="shared" si="152"/>
        <v>0</v>
      </c>
      <c r="G1615">
        <f t="shared" si="153"/>
        <v>0</v>
      </c>
      <c r="H1615" t="str">
        <f t="shared" si="154"/>
        <v/>
      </c>
      <c r="I1615" t="e">
        <f t="shared" si="155"/>
        <v>#NUM!</v>
      </c>
      <c r="J1615" t="e">
        <f t="shared" si="156"/>
        <v>#NUM!</v>
      </c>
    </row>
    <row r="1616" spans="5:10" x14ac:dyDescent="0.25">
      <c r="E1616">
        <f t="shared" si="151"/>
        <v>0</v>
      </c>
      <c r="F1616">
        <f t="shared" si="152"/>
        <v>0</v>
      </c>
      <c r="G1616">
        <f t="shared" si="153"/>
        <v>0</v>
      </c>
      <c r="H1616" t="str">
        <f t="shared" si="154"/>
        <v/>
      </c>
      <c r="I1616" t="e">
        <f t="shared" si="155"/>
        <v>#NUM!</v>
      </c>
      <c r="J1616" t="e">
        <f t="shared" si="156"/>
        <v>#NUM!</v>
      </c>
    </row>
    <row r="1617" spans="5:10" x14ac:dyDescent="0.25">
      <c r="E1617">
        <f t="shared" si="151"/>
        <v>0</v>
      </c>
      <c r="F1617">
        <f t="shared" si="152"/>
        <v>0</v>
      </c>
      <c r="G1617">
        <f t="shared" si="153"/>
        <v>0</v>
      </c>
      <c r="H1617" t="str">
        <f t="shared" si="154"/>
        <v/>
      </c>
      <c r="I1617" t="e">
        <f t="shared" si="155"/>
        <v>#NUM!</v>
      </c>
      <c r="J1617" t="e">
        <f t="shared" si="156"/>
        <v>#NUM!</v>
      </c>
    </row>
    <row r="1618" spans="5:10" x14ac:dyDescent="0.25">
      <c r="E1618">
        <f t="shared" si="151"/>
        <v>0</v>
      </c>
      <c r="F1618">
        <f t="shared" si="152"/>
        <v>0</v>
      </c>
      <c r="G1618">
        <f t="shared" si="153"/>
        <v>0</v>
      </c>
      <c r="H1618" t="str">
        <f t="shared" si="154"/>
        <v/>
      </c>
      <c r="I1618" t="e">
        <f t="shared" si="155"/>
        <v>#NUM!</v>
      </c>
      <c r="J1618" t="e">
        <f t="shared" si="156"/>
        <v>#NUM!</v>
      </c>
    </row>
    <row r="1619" spans="5:10" x14ac:dyDescent="0.25">
      <c r="E1619">
        <f t="shared" si="151"/>
        <v>0</v>
      </c>
      <c r="F1619">
        <f t="shared" si="152"/>
        <v>0</v>
      </c>
      <c r="G1619">
        <f t="shared" si="153"/>
        <v>0</v>
      </c>
      <c r="H1619" t="str">
        <f t="shared" si="154"/>
        <v/>
      </c>
      <c r="I1619" t="e">
        <f t="shared" si="155"/>
        <v>#NUM!</v>
      </c>
      <c r="J1619" t="e">
        <f t="shared" si="156"/>
        <v>#NUM!</v>
      </c>
    </row>
    <row r="1620" spans="5:10" x14ac:dyDescent="0.25">
      <c r="E1620">
        <f t="shared" si="151"/>
        <v>0</v>
      </c>
      <c r="F1620">
        <f t="shared" si="152"/>
        <v>0</v>
      </c>
      <c r="G1620">
        <f t="shared" si="153"/>
        <v>0</v>
      </c>
      <c r="H1620" t="str">
        <f t="shared" si="154"/>
        <v/>
      </c>
      <c r="I1620" t="e">
        <f t="shared" si="155"/>
        <v>#NUM!</v>
      </c>
      <c r="J1620" t="e">
        <f t="shared" si="156"/>
        <v>#NUM!</v>
      </c>
    </row>
    <row r="1621" spans="5:10" x14ac:dyDescent="0.25">
      <c r="E1621">
        <f t="shared" si="151"/>
        <v>0</v>
      </c>
      <c r="F1621">
        <f t="shared" si="152"/>
        <v>0</v>
      </c>
      <c r="G1621">
        <f t="shared" si="153"/>
        <v>0</v>
      </c>
      <c r="H1621" t="str">
        <f t="shared" si="154"/>
        <v/>
      </c>
      <c r="I1621" t="e">
        <f t="shared" si="155"/>
        <v>#NUM!</v>
      </c>
      <c r="J1621" t="e">
        <f t="shared" si="156"/>
        <v>#NUM!</v>
      </c>
    </row>
    <row r="1622" spans="5:10" x14ac:dyDescent="0.25">
      <c r="E1622">
        <f t="shared" si="151"/>
        <v>0</v>
      </c>
      <c r="F1622">
        <f t="shared" si="152"/>
        <v>0</v>
      </c>
      <c r="G1622">
        <f t="shared" si="153"/>
        <v>0</v>
      </c>
      <c r="H1622" t="str">
        <f t="shared" si="154"/>
        <v/>
      </c>
      <c r="I1622" t="e">
        <f t="shared" si="155"/>
        <v>#NUM!</v>
      </c>
      <c r="J1622" t="e">
        <f t="shared" si="156"/>
        <v>#NUM!</v>
      </c>
    </row>
    <row r="1623" spans="5:10" x14ac:dyDescent="0.25">
      <c r="E1623">
        <f t="shared" si="151"/>
        <v>0</v>
      </c>
      <c r="F1623">
        <f t="shared" si="152"/>
        <v>0</v>
      </c>
      <c r="G1623">
        <f t="shared" si="153"/>
        <v>0</v>
      </c>
      <c r="H1623" t="str">
        <f t="shared" si="154"/>
        <v/>
      </c>
      <c r="I1623" t="e">
        <f t="shared" si="155"/>
        <v>#NUM!</v>
      </c>
      <c r="J1623" t="e">
        <f t="shared" si="156"/>
        <v>#NUM!</v>
      </c>
    </row>
    <row r="1624" spans="5:10" x14ac:dyDescent="0.25">
      <c r="E1624">
        <f t="shared" si="151"/>
        <v>0</v>
      </c>
      <c r="F1624">
        <f t="shared" si="152"/>
        <v>0</v>
      </c>
      <c r="G1624">
        <f t="shared" si="153"/>
        <v>0</v>
      </c>
      <c r="H1624" t="str">
        <f t="shared" si="154"/>
        <v/>
      </c>
      <c r="I1624" t="e">
        <f t="shared" si="155"/>
        <v>#NUM!</v>
      </c>
      <c r="J1624" t="e">
        <f t="shared" si="156"/>
        <v>#NUM!</v>
      </c>
    </row>
    <row r="1625" spans="5:10" x14ac:dyDescent="0.25">
      <c r="E1625">
        <f t="shared" si="151"/>
        <v>0</v>
      </c>
      <c r="F1625">
        <f t="shared" si="152"/>
        <v>0</v>
      </c>
      <c r="G1625">
        <f t="shared" si="153"/>
        <v>0</v>
      </c>
      <c r="H1625" t="str">
        <f t="shared" si="154"/>
        <v/>
      </c>
      <c r="I1625" t="e">
        <f t="shared" si="155"/>
        <v>#NUM!</v>
      </c>
      <c r="J1625" t="e">
        <f t="shared" si="156"/>
        <v>#NUM!</v>
      </c>
    </row>
    <row r="1626" spans="5:10" x14ac:dyDescent="0.25">
      <c r="E1626">
        <f t="shared" si="151"/>
        <v>0</v>
      </c>
      <c r="F1626">
        <f t="shared" si="152"/>
        <v>0</v>
      </c>
      <c r="G1626">
        <f t="shared" si="153"/>
        <v>0</v>
      </c>
      <c r="H1626" t="str">
        <f t="shared" si="154"/>
        <v/>
      </c>
      <c r="I1626" t="e">
        <f t="shared" si="155"/>
        <v>#NUM!</v>
      </c>
      <c r="J1626" t="e">
        <f t="shared" si="156"/>
        <v>#NUM!</v>
      </c>
    </row>
    <row r="1627" spans="5:10" x14ac:dyDescent="0.25">
      <c r="E1627">
        <f t="shared" si="151"/>
        <v>0</v>
      </c>
      <c r="F1627">
        <f t="shared" si="152"/>
        <v>0</v>
      </c>
      <c r="G1627">
        <f t="shared" si="153"/>
        <v>0</v>
      </c>
      <c r="H1627" t="str">
        <f t="shared" si="154"/>
        <v/>
      </c>
      <c r="I1627" t="e">
        <f t="shared" si="155"/>
        <v>#NUM!</v>
      </c>
      <c r="J1627" t="e">
        <f t="shared" si="156"/>
        <v>#NUM!</v>
      </c>
    </row>
    <row r="1628" spans="5:10" x14ac:dyDescent="0.25">
      <c r="E1628">
        <f t="shared" si="151"/>
        <v>0</v>
      </c>
      <c r="F1628">
        <f t="shared" si="152"/>
        <v>0</v>
      </c>
      <c r="G1628">
        <f t="shared" si="153"/>
        <v>0</v>
      </c>
      <c r="H1628" t="str">
        <f t="shared" si="154"/>
        <v/>
      </c>
      <c r="I1628" t="e">
        <f t="shared" si="155"/>
        <v>#NUM!</v>
      </c>
      <c r="J1628" t="e">
        <f t="shared" si="156"/>
        <v>#NUM!</v>
      </c>
    </row>
    <row r="1629" spans="5:10" x14ac:dyDescent="0.25">
      <c r="E1629">
        <f t="shared" si="151"/>
        <v>0</v>
      </c>
      <c r="F1629">
        <f t="shared" si="152"/>
        <v>0</v>
      </c>
      <c r="G1629">
        <f t="shared" si="153"/>
        <v>0</v>
      </c>
      <c r="H1629" t="str">
        <f t="shared" si="154"/>
        <v/>
      </c>
      <c r="I1629" t="e">
        <f t="shared" si="155"/>
        <v>#NUM!</v>
      </c>
      <c r="J1629" t="e">
        <f t="shared" si="156"/>
        <v>#NUM!</v>
      </c>
    </row>
    <row r="1630" spans="5:10" x14ac:dyDescent="0.25">
      <c r="E1630">
        <f t="shared" si="151"/>
        <v>0</v>
      </c>
      <c r="F1630">
        <f t="shared" si="152"/>
        <v>0</v>
      </c>
      <c r="G1630">
        <f t="shared" si="153"/>
        <v>0</v>
      </c>
      <c r="H1630" t="str">
        <f t="shared" si="154"/>
        <v/>
      </c>
      <c r="I1630" t="e">
        <f t="shared" si="155"/>
        <v>#NUM!</v>
      </c>
      <c r="J1630" t="e">
        <f t="shared" si="156"/>
        <v>#NUM!</v>
      </c>
    </row>
    <row r="1631" spans="5:10" x14ac:dyDescent="0.25">
      <c r="E1631">
        <f t="shared" si="151"/>
        <v>0</v>
      </c>
      <c r="F1631">
        <f t="shared" si="152"/>
        <v>0</v>
      </c>
      <c r="G1631">
        <f t="shared" si="153"/>
        <v>0</v>
      </c>
      <c r="H1631" t="str">
        <f t="shared" si="154"/>
        <v/>
      </c>
      <c r="I1631" t="e">
        <f t="shared" si="155"/>
        <v>#NUM!</v>
      </c>
      <c r="J1631" t="e">
        <f t="shared" si="156"/>
        <v>#NUM!</v>
      </c>
    </row>
    <row r="1632" spans="5:10" x14ac:dyDescent="0.25">
      <c r="E1632">
        <f t="shared" si="151"/>
        <v>0</v>
      </c>
      <c r="F1632">
        <f t="shared" si="152"/>
        <v>0</v>
      </c>
      <c r="G1632">
        <f t="shared" si="153"/>
        <v>0</v>
      </c>
      <c r="H1632" t="str">
        <f t="shared" si="154"/>
        <v/>
      </c>
      <c r="I1632" t="e">
        <f t="shared" si="155"/>
        <v>#NUM!</v>
      </c>
      <c r="J1632" t="e">
        <f t="shared" si="156"/>
        <v>#NUM!</v>
      </c>
    </row>
    <row r="1633" spans="5:10" x14ac:dyDescent="0.25">
      <c r="E1633">
        <f t="shared" si="151"/>
        <v>0</v>
      </c>
      <c r="F1633">
        <f t="shared" si="152"/>
        <v>0</v>
      </c>
      <c r="G1633">
        <f t="shared" si="153"/>
        <v>0</v>
      </c>
      <c r="H1633" t="str">
        <f t="shared" si="154"/>
        <v/>
      </c>
      <c r="I1633" t="e">
        <f t="shared" si="155"/>
        <v>#NUM!</v>
      </c>
      <c r="J1633" t="e">
        <f t="shared" si="156"/>
        <v>#NUM!</v>
      </c>
    </row>
    <row r="1634" spans="5:10" x14ac:dyDescent="0.25">
      <c r="E1634">
        <f t="shared" si="151"/>
        <v>0</v>
      </c>
      <c r="F1634">
        <f t="shared" si="152"/>
        <v>0</v>
      </c>
      <c r="G1634">
        <f t="shared" si="153"/>
        <v>0</v>
      </c>
      <c r="H1634" t="str">
        <f t="shared" si="154"/>
        <v/>
      </c>
      <c r="I1634" t="e">
        <f t="shared" si="155"/>
        <v>#NUM!</v>
      </c>
      <c r="J1634" t="e">
        <f t="shared" si="156"/>
        <v>#NUM!</v>
      </c>
    </row>
    <row r="1635" spans="5:10" x14ac:dyDescent="0.25">
      <c r="E1635">
        <f t="shared" si="151"/>
        <v>0</v>
      </c>
      <c r="F1635">
        <f t="shared" si="152"/>
        <v>0</v>
      </c>
      <c r="G1635">
        <f t="shared" si="153"/>
        <v>0</v>
      </c>
      <c r="H1635" t="str">
        <f t="shared" si="154"/>
        <v/>
      </c>
      <c r="I1635" t="e">
        <f t="shared" si="155"/>
        <v>#NUM!</v>
      </c>
      <c r="J1635" t="e">
        <f t="shared" si="156"/>
        <v>#NUM!</v>
      </c>
    </row>
    <row r="1636" spans="5:10" x14ac:dyDescent="0.25">
      <c r="E1636">
        <f t="shared" si="151"/>
        <v>0</v>
      </c>
      <c r="F1636">
        <f t="shared" si="152"/>
        <v>0</v>
      </c>
      <c r="G1636">
        <f t="shared" si="153"/>
        <v>0</v>
      </c>
      <c r="H1636" t="str">
        <f t="shared" si="154"/>
        <v/>
      </c>
      <c r="I1636" t="e">
        <f t="shared" si="155"/>
        <v>#NUM!</v>
      </c>
      <c r="J1636" t="e">
        <f t="shared" si="156"/>
        <v>#NUM!</v>
      </c>
    </row>
    <row r="1637" spans="5:10" x14ac:dyDescent="0.25">
      <c r="E1637">
        <f t="shared" si="151"/>
        <v>0</v>
      </c>
      <c r="F1637">
        <f t="shared" si="152"/>
        <v>0</v>
      </c>
      <c r="G1637">
        <f t="shared" si="153"/>
        <v>0</v>
      </c>
      <c r="H1637" t="str">
        <f t="shared" si="154"/>
        <v/>
      </c>
      <c r="I1637" t="e">
        <f t="shared" si="155"/>
        <v>#NUM!</v>
      </c>
      <c r="J1637" t="e">
        <f t="shared" si="156"/>
        <v>#NUM!</v>
      </c>
    </row>
    <row r="1638" spans="5:10" x14ac:dyDescent="0.25">
      <c r="E1638">
        <f t="shared" si="151"/>
        <v>0</v>
      </c>
      <c r="F1638">
        <f t="shared" si="152"/>
        <v>0</v>
      </c>
      <c r="G1638">
        <f t="shared" si="153"/>
        <v>0</v>
      </c>
      <c r="H1638" t="str">
        <f t="shared" si="154"/>
        <v/>
      </c>
      <c r="I1638" t="e">
        <f t="shared" si="155"/>
        <v>#NUM!</v>
      </c>
      <c r="J1638" t="e">
        <f t="shared" si="156"/>
        <v>#NUM!</v>
      </c>
    </row>
    <row r="1639" spans="5:10" x14ac:dyDescent="0.25">
      <c r="E1639">
        <f t="shared" si="151"/>
        <v>0</v>
      </c>
      <c r="F1639">
        <f t="shared" si="152"/>
        <v>0</v>
      </c>
      <c r="G1639">
        <f t="shared" si="153"/>
        <v>0</v>
      </c>
      <c r="H1639" t="str">
        <f t="shared" si="154"/>
        <v/>
      </c>
      <c r="I1639" t="e">
        <f t="shared" si="155"/>
        <v>#NUM!</v>
      </c>
      <c r="J1639" t="e">
        <f t="shared" si="156"/>
        <v>#NUM!</v>
      </c>
    </row>
    <row r="1640" spans="5:10" x14ac:dyDescent="0.25">
      <c r="E1640">
        <f t="shared" si="151"/>
        <v>0</v>
      </c>
      <c r="F1640">
        <f t="shared" si="152"/>
        <v>0</v>
      </c>
      <c r="G1640">
        <f t="shared" si="153"/>
        <v>0</v>
      </c>
      <c r="H1640" t="str">
        <f t="shared" si="154"/>
        <v/>
      </c>
      <c r="I1640" t="e">
        <f t="shared" si="155"/>
        <v>#NUM!</v>
      </c>
      <c r="J1640" t="e">
        <f t="shared" si="156"/>
        <v>#NUM!</v>
      </c>
    </row>
    <row r="1641" spans="5:10" x14ac:dyDescent="0.25">
      <c r="E1641">
        <f t="shared" si="151"/>
        <v>0</v>
      </c>
      <c r="F1641">
        <f t="shared" si="152"/>
        <v>0</v>
      </c>
      <c r="G1641">
        <f t="shared" si="153"/>
        <v>0</v>
      </c>
      <c r="H1641" t="str">
        <f t="shared" si="154"/>
        <v/>
      </c>
      <c r="I1641" t="e">
        <f t="shared" si="155"/>
        <v>#NUM!</v>
      </c>
      <c r="J1641" t="e">
        <f t="shared" si="156"/>
        <v>#NUM!</v>
      </c>
    </row>
    <row r="1642" spans="5:10" x14ac:dyDescent="0.25">
      <c r="E1642">
        <f t="shared" si="151"/>
        <v>0</v>
      </c>
      <c r="F1642">
        <f t="shared" si="152"/>
        <v>0</v>
      </c>
      <c r="G1642">
        <f t="shared" si="153"/>
        <v>0</v>
      </c>
      <c r="H1642" t="str">
        <f t="shared" si="154"/>
        <v/>
      </c>
      <c r="I1642" t="e">
        <f t="shared" si="155"/>
        <v>#NUM!</v>
      </c>
      <c r="J1642" t="e">
        <f t="shared" si="156"/>
        <v>#NUM!</v>
      </c>
    </row>
    <row r="1643" spans="5:10" x14ac:dyDescent="0.25">
      <c r="E1643">
        <f t="shared" si="151"/>
        <v>0</v>
      </c>
      <c r="F1643">
        <f t="shared" si="152"/>
        <v>0</v>
      </c>
      <c r="G1643">
        <f t="shared" si="153"/>
        <v>0</v>
      </c>
      <c r="H1643" t="str">
        <f t="shared" si="154"/>
        <v/>
      </c>
      <c r="I1643" t="e">
        <f t="shared" si="155"/>
        <v>#NUM!</v>
      </c>
      <c r="J1643" t="e">
        <f t="shared" si="156"/>
        <v>#NUM!</v>
      </c>
    </row>
    <row r="1644" spans="5:10" x14ac:dyDescent="0.25">
      <c r="E1644">
        <f t="shared" si="151"/>
        <v>0</v>
      </c>
      <c r="F1644">
        <f t="shared" si="152"/>
        <v>0</v>
      </c>
      <c r="G1644">
        <f t="shared" si="153"/>
        <v>0</v>
      </c>
      <c r="H1644" t="str">
        <f t="shared" si="154"/>
        <v/>
      </c>
      <c r="I1644" t="e">
        <f t="shared" si="155"/>
        <v>#NUM!</v>
      </c>
      <c r="J1644" t="e">
        <f t="shared" si="156"/>
        <v>#NUM!</v>
      </c>
    </row>
    <row r="1645" spans="5:10" x14ac:dyDescent="0.25">
      <c r="E1645">
        <f t="shared" si="151"/>
        <v>0</v>
      </c>
      <c r="F1645">
        <f t="shared" si="152"/>
        <v>0</v>
      </c>
      <c r="G1645">
        <f t="shared" si="153"/>
        <v>0</v>
      </c>
      <c r="H1645" t="str">
        <f t="shared" si="154"/>
        <v/>
      </c>
      <c r="I1645" t="e">
        <f t="shared" si="155"/>
        <v>#NUM!</v>
      </c>
      <c r="J1645" t="e">
        <f t="shared" si="156"/>
        <v>#NUM!</v>
      </c>
    </row>
    <row r="1646" spans="5:10" x14ac:dyDescent="0.25">
      <c r="E1646">
        <f t="shared" si="151"/>
        <v>0</v>
      </c>
      <c r="F1646">
        <f t="shared" si="152"/>
        <v>0</v>
      </c>
      <c r="G1646">
        <f t="shared" si="153"/>
        <v>0</v>
      </c>
      <c r="H1646" t="str">
        <f t="shared" si="154"/>
        <v/>
      </c>
      <c r="I1646" t="e">
        <f t="shared" si="155"/>
        <v>#NUM!</v>
      </c>
      <c r="J1646" t="e">
        <f t="shared" si="156"/>
        <v>#NUM!</v>
      </c>
    </row>
    <row r="1647" spans="5:10" x14ac:dyDescent="0.25">
      <c r="E1647">
        <f t="shared" si="151"/>
        <v>0</v>
      </c>
      <c r="F1647">
        <f t="shared" si="152"/>
        <v>0</v>
      </c>
      <c r="G1647">
        <f t="shared" si="153"/>
        <v>0</v>
      </c>
      <c r="H1647" t="str">
        <f t="shared" si="154"/>
        <v/>
      </c>
      <c r="I1647" t="e">
        <f t="shared" si="155"/>
        <v>#NUM!</v>
      </c>
      <c r="J1647" t="e">
        <f t="shared" si="156"/>
        <v>#NUM!</v>
      </c>
    </row>
    <row r="1648" spans="5:10" x14ac:dyDescent="0.25">
      <c r="E1648">
        <f t="shared" si="151"/>
        <v>0</v>
      </c>
      <c r="F1648">
        <f t="shared" si="152"/>
        <v>0</v>
      </c>
      <c r="G1648">
        <f t="shared" si="153"/>
        <v>0</v>
      </c>
      <c r="H1648" t="str">
        <f t="shared" si="154"/>
        <v/>
      </c>
      <c r="I1648" t="e">
        <f t="shared" si="155"/>
        <v>#NUM!</v>
      </c>
      <c r="J1648" t="e">
        <f t="shared" si="156"/>
        <v>#NUM!</v>
      </c>
    </row>
    <row r="1649" spans="5:10" x14ac:dyDescent="0.25">
      <c r="E1649">
        <f t="shared" si="151"/>
        <v>0</v>
      </c>
      <c r="F1649">
        <f t="shared" si="152"/>
        <v>0</v>
      </c>
      <c r="G1649">
        <f t="shared" si="153"/>
        <v>0</v>
      </c>
      <c r="H1649" t="str">
        <f t="shared" si="154"/>
        <v/>
      </c>
      <c r="I1649" t="e">
        <f t="shared" si="155"/>
        <v>#NUM!</v>
      </c>
      <c r="J1649" t="e">
        <f t="shared" si="156"/>
        <v>#NUM!</v>
      </c>
    </row>
    <row r="1650" spans="5:10" x14ac:dyDescent="0.25">
      <c r="E1650">
        <f t="shared" si="151"/>
        <v>0</v>
      </c>
      <c r="F1650">
        <f t="shared" si="152"/>
        <v>0</v>
      </c>
      <c r="G1650">
        <f t="shared" si="153"/>
        <v>0</v>
      </c>
      <c r="H1650" t="str">
        <f t="shared" si="154"/>
        <v/>
      </c>
      <c r="I1650" t="e">
        <f t="shared" si="155"/>
        <v>#NUM!</v>
      </c>
      <c r="J1650" t="e">
        <f t="shared" si="156"/>
        <v>#NUM!</v>
      </c>
    </row>
    <row r="1651" spans="5:10" x14ac:dyDescent="0.25">
      <c r="E1651">
        <f t="shared" si="151"/>
        <v>0</v>
      </c>
      <c r="F1651">
        <f t="shared" si="152"/>
        <v>0</v>
      </c>
      <c r="G1651">
        <f t="shared" si="153"/>
        <v>0</v>
      </c>
      <c r="H1651" t="str">
        <f t="shared" si="154"/>
        <v/>
      </c>
      <c r="I1651" t="e">
        <f t="shared" si="155"/>
        <v>#NUM!</v>
      </c>
      <c r="J1651" t="e">
        <f t="shared" si="156"/>
        <v>#NUM!</v>
      </c>
    </row>
    <row r="1652" spans="5:10" x14ac:dyDescent="0.25">
      <c r="E1652">
        <f t="shared" si="151"/>
        <v>0</v>
      </c>
      <c r="F1652">
        <f t="shared" si="152"/>
        <v>0</v>
      </c>
      <c r="G1652">
        <f t="shared" si="153"/>
        <v>0</v>
      </c>
      <c r="H1652" t="str">
        <f t="shared" si="154"/>
        <v/>
      </c>
      <c r="I1652" t="e">
        <f t="shared" si="155"/>
        <v>#NUM!</v>
      </c>
      <c r="J1652" t="e">
        <f t="shared" si="156"/>
        <v>#NUM!</v>
      </c>
    </row>
    <row r="1653" spans="5:10" x14ac:dyDescent="0.25">
      <c r="E1653">
        <f t="shared" si="151"/>
        <v>0</v>
      </c>
      <c r="F1653">
        <f t="shared" si="152"/>
        <v>0</v>
      </c>
      <c r="G1653">
        <f t="shared" si="153"/>
        <v>0</v>
      </c>
      <c r="H1653" t="str">
        <f t="shared" si="154"/>
        <v/>
      </c>
      <c r="I1653" t="e">
        <f t="shared" si="155"/>
        <v>#NUM!</v>
      </c>
      <c r="J1653" t="e">
        <f t="shared" si="156"/>
        <v>#NUM!</v>
      </c>
    </row>
    <row r="1654" spans="5:10" x14ac:dyDescent="0.25">
      <c r="E1654">
        <f t="shared" si="151"/>
        <v>0</v>
      </c>
      <c r="F1654">
        <f t="shared" si="152"/>
        <v>0</v>
      </c>
      <c r="G1654">
        <f t="shared" si="153"/>
        <v>0</v>
      </c>
      <c r="H1654" t="str">
        <f t="shared" si="154"/>
        <v/>
      </c>
      <c r="I1654" t="e">
        <f t="shared" si="155"/>
        <v>#NUM!</v>
      </c>
      <c r="J1654" t="e">
        <f t="shared" si="156"/>
        <v>#NUM!</v>
      </c>
    </row>
    <row r="1655" spans="5:10" x14ac:dyDescent="0.25">
      <c r="E1655">
        <f t="shared" si="151"/>
        <v>0</v>
      </c>
      <c r="F1655">
        <f t="shared" si="152"/>
        <v>0</v>
      </c>
      <c r="G1655">
        <f t="shared" si="153"/>
        <v>0</v>
      </c>
      <c r="H1655" t="str">
        <f t="shared" si="154"/>
        <v/>
      </c>
      <c r="I1655" t="e">
        <f t="shared" si="155"/>
        <v>#NUM!</v>
      </c>
      <c r="J1655" t="e">
        <f t="shared" si="156"/>
        <v>#NUM!</v>
      </c>
    </row>
    <row r="1656" spans="5:10" x14ac:dyDescent="0.25">
      <c r="E1656">
        <f t="shared" si="151"/>
        <v>0</v>
      </c>
      <c r="F1656">
        <f t="shared" si="152"/>
        <v>0</v>
      </c>
      <c r="G1656">
        <f t="shared" si="153"/>
        <v>0</v>
      </c>
      <c r="H1656" t="str">
        <f t="shared" si="154"/>
        <v/>
      </c>
      <c r="I1656" t="e">
        <f t="shared" si="155"/>
        <v>#NUM!</v>
      </c>
      <c r="J1656" t="e">
        <f t="shared" si="156"/>
        <v>#NUM!</v>
      </c>
    </row>
    <row r="1657" spans="5:10" x14ac:dyDescent="0.25">
      <c r="E1657">
        <f t="shared" si="151"/>
        <v>0</v>
      </c>
      <c r="F1657">
        <f t="shared" si="152"/>
        <v>0</v>
      </c>
      <c r="G1657">
        <f t="shared" si="153"/>
        <v>0</v>
      </c>
      <c r="H1657" t="str">
        <f t="shared" si="154"/>
        <v/>
      </c>
      <c r="I1657" t="e">
        <f t="shared" si="155"/>
        <v>#NUM!</v>
      </c>
      <c r="J1657" t="e">
        <f t="shared" si="156"/>
        <v>#NUM!</v>
      </c>
    </row>
    <row r="1658" spans="5:10" x14ac:dyDescent="0.25">
      <c r="E1658">
        <f t="shared" si="151"/>
        <v>0</v>
      </c>
      <c r="F1658">
        <f t="shared" si="152"/>
        <v>0</v>
      </c>
      <c r="G1658">
        <f t="shared" si="153"/>
        <v>0</v>
      </c>
      <c r="H1658" t="str">
        <f t="shared" si="154"/>
        <v/>
      </c>
      <c r="I1658" t="e">
        <f t="shared" si="155"/>
        <v>#NUM!</v>
      </c>
      <c r="J1658" t="e">
        <f t="shared" si="156"/>
        <v>#NUM!</v>
      </c>
    </row>
    <row r="1659" spans="5:10" x14ac:dyDescent="0.25">
      <c r="E1659">
        <f t="shared" si="151"/>
        <v>0</v>
      </c>
      <c r="F1659">
        <f t="shared" si="152"/>
        <v>0</v>
      </c>
      <c r="G1659">
        <f t="shared" si="153"/>
        <v>0</v>
      </c>
      <c r="H1659" t="str">
        <f t="shared" si="154"/>
        <v/>
      </c>
      <c r="I1659" t="e">
        <f t="shared" si="155"/>
        <v>#NUM!</v>
      </c>
      <c r="J1659" t="e">
        <f t="shared" si="156"/>
        <v>#NUM!</v>
      </c>
    </row>
    <row r="1660" spans="5:10" x14ac:dyDescent="0.25">
      <c r="E1660">
        <f t="shared" si="151"/>
        <v>0</v>
      </c>
      <c r="F1660">
        <f t="shared" si="152"/>
        <v>0</v>
      </c>
      <c r="G1660">
        <f t="shared" si="153"/>
        <v>0</v>
      </c>
      <c r="H1660" t="str">
        <f t="shared" si="154"/>
        <v/>
      </c>
      <c r="I1660" t="e">
        <f t="shared" si="155"/>
        <v>#NUM!</v>
      </c>
      <c r="J1660" t="e">
        <f t="shared" si="156"/>
        <v>#NUM!</v>
      </c>
    </row>
    <row r="1661" spans="5:10" x14ac:dyDescent="0.25">
      <c r="E1661">
        <f t="shared" si="151"/>
        <v>0</v>
      </c>
      <c r="F1661">
        <f t="shared" si="152"/>
        <v>0</v>
      </c>
      <c r="G1661">
        <f t="shared" si="153"/>
        <v>0</v>
      </c>
      <c r="H1661" t="str">
        <f t="shared" si="154"/>
        <v/>
      </c>
      <c r="I1661" t="e">
        <f t="shared" si="155"/>
        <v>#NUM!</v>
      </c>
      <c r="J1661" t="e">
        <f t="shared" si="156"/>
        <v>#NUM!</v>
      </c>
    </row>
    <row r="1662" spans="5:10" x14ac:dyDescent="0.25">
      <c r="E1662">
        <f t="shared" si="151"/>
        <v>0</v>
      </c>
      <c r="F1662">
        <f t="shared" si="152"/>
        <v>0</v>
      </c>
      <c r="G1662">
        <f t="shared" si="153"/>
        <v>0</v>
      </c>
      <c r="H1662" t="str">
        <f t="shared" si="154"/>
        <v/>
      </c>
      <c r="I1662" t="e">
        <f t="shared" si="155"/>
        <v>#NUM!</v>
      </c>
      <c r="J1662" t="e">
        <f t="shared" si="156"/>
        <v>#NUM!</v>
      </c>
    </row>
    <row r="1663" spans="5:10" x14ac:dyDescent="0.25">
      <c r="E1663">
        <f t="shared" si="151"/>
        <v>0</v>
      </c>
      <c r="F1663">
        <f t="shared" si="152"/>
        <v>0</v>
      </c>
      <c r="G1663">
        <f t="shared" si="153"/>
        <v>0</v>
      </c>
      <c r="H1663" t="str">
        <f t="shared" si="154"/>
        <v/>
      </c>
      <c r="I1663" t="e">
        <f t="shared" si="155"/>
        <v>#NUM!</v>
      </c>
      <c r="J1663" t="e">
        <f t="shared" si="156"/>
        <v>#NUM!</v>
      </c>
    </row>
    <row r="1664" spans="5:10" x14ac:dyDescent="0.25">
      <c r="E1664">
        <f t="shared" si="151"/>
        <v>0</v>
      </c>
      <c r="F1664">
        <f t="shared" si="152"/>
        <v>0</v>
      </c>
      <c r="G1664">
        <f t="shared" si="153"/>
        <v>0</v>
      </c>
      <c r="H1664" t="str">
        <f t="shared" si="154"/>
        <v/>
      </c>
      <c r="I1664" t="e">
        <f t="shared" si="155"/>
        <v>#NUM!</v>
      </c>
      <c r="J1664" t="e">
        <f t="shared" si="156"/>
        <v>#NUM!</v>
      </c>
    </row>
    <row r="1665" spans="5:10" x14ac:dyDescent="0.25">
      <c r="E1665">
        <f t="shared" si="151"/>
        <v>0</v>
      </c>
      <c r="F1665">
        <f t="shared" si="152"/>
        <v>0</v>
      </c>
      <c r="G1665">
        <f t="shared" si="153"/>
        <v>0</v>
      </c>
      <c r="H1665" t="str">
        <f t="shared" si="154"/>
        <v/>
      </c>
      <c r="I1665" t="e">
        <f t="shared" si="155"/>
        <v>#NUM!</v>
      </c>
      <c r="J1665" t="e">
        <f t="shared" si="156"/>
        <v>#NUM!</v>
      </c>
    </row>
    <row r="1666" spans="5:10" x14ac:dyDescent="0.25">
      <c r="E1666">
        <f t="shared" si="151"/>
        <v>0</v>
      </c>
      <c r="F1666">
        <f t="shared" si="152"/>
        <v>0</v>
      </c>
      <c r="G1666">
        <f t="shared" si="153"/>
        <v>0</v>
      </c>
      <c r="H1666" t="str">
        <f t="shared" si="154"/>
        <v/>
      </c>
      <c r="I1666" t="e">
        <f t="shared" si="155"/>
        <v>#NUM!</v>
      </c>
      <c r="J1666" t="e">
        <f t="shared" si="156"/>
        <v>#NUM!</v>
      </c>
    </row>
    <row r="1667" spans="5:10" x14ac:dyDescent="0.25">
      <c r="E1667">
        <f t="shared" ref="E1667:E1730" si="157">_xlfn.NUMBERVALUE(MID(B1667,9,8))</f>
        <v>0</v>
      </c>
      <c r="F1667">
        <f t="shared" ref="F1667:F1730" si="158">A1667</f>
        <v>0</v>
      </c>
      <c r="G1667">
        <f t="shared" ref="G1667:G1730" si="159">SMALL($E$1:$E$5000,ROW(A1666))</f>
        <v>0</v>
      </c>
      <c r="H1667" t="str">
        <f t="shared" ref="H1667:H1730" si="160">IF(LEFT(B1667,3)=I$1,E1667,"")</f>
        <v/>
      </c>
      <c r="I1667" t="e">
        <f t="shared" ref="I1667:I1730" si="161">SMALL(H$1:H$5000,ROW(A1666))</f>
        <v>#NUM!</v>
      </c>
      <c r="J1667" t="e">
        <f t="shared" ref="J1667:J1730" si="162">VLOOKUP(I1667,E$2:F$5000,2,FALSE)</f>
        <v>#NUM!</v>
      </c>
    </row>
    <row r="1668" spans="5:10" x14ac:dyDescent="0.25">
      <c r="E1668">
        <f t="shared" si="157"/>
        <v>0</v>
      </c>
      <c r="F1668">
        <f t="shared" si="158"/>
        <v>0</v>
      </c>
      <c r="G1668">
        <f t="shared" si="159"/>
        <v>0</v>
      </c>
      <c r="H1668" t="str">
        <f t="shared" si="160"/>
        <v/>
      </c>
      <c r="I1668" t="e">
        <f t="shared" si="161"/>
        <v>#NUM!</v>
      </c>
      <c r="J1668" t="e">
        <f t="shared" si="162"/>
        <v>#NUM!</v>
      </c>
    </row>
    <row r="1669" spans="5:10" x14ac:dyDescent="0.25">
      <c r="E1669">
        <f t="shared" si="157"/>
        <v>0</v>
      </c>
      <c r="F1669">
        <f t="shared" si="158"/>
        <v>0</v>
      </c>
      <c r="G1669">
        <f t="shared" si="159"/>
        <v>0</v>
      </c>
      <c r="H1669" t="str">
        <f t="shared" si="160"/>
        <v/>
      </c>
      <c r="I1669" t="e">
        <f t="shared" si="161"/>
        <v>#NUM!</v>
      </c>
      <c r="J1669" t="e">
        <f t="shared" si="162"/>
        <v>#NUM!</v>
      </c>
    </row>
    <row r="1670" spans="5:10" x14ac:dyDescent="0.25">
      <c r="E1670">
        <f t="shared" si="157"/>
        <v>0</v>
      </c>
      <c r="F1670">
        <f t="shared" si="158"/>
        <v>0</v>
      </c>
      <c r="G1670">
        <f t="shared" si="159"/>
        <v>0</v>
      </c>
      <c r="H1670" t="str">
        <f t="shared" si="160"/>
        <v/>
      </c>
      <c r="I1670" t="e">
        <f t="shared" si="161"/>
        <v>#NUM!</v>
      </c>
      <c r="J1670" t="e">
        <f t="shared" si="162"/>
        <v>#NUM!</v>
      </c>
    </row>
    <row r="1671" spans="5:10" x14ac:dyDescent="0.25">
      <c r="E1671">
        <f t="shared" si="157"/>
        <v>0</v>
      </c>
      <c r="F1671">
        <f t="shared" si="158"/>
        <v>0</v>
      </c>
      <c r="G1671">
        <f t="shared" si="159"/>
        <v>0</v>
      </c>
      <c r="H1671" t="str">
        <f t="shared" si="160"/>
        <v/>
      </c>
      <c r="I1671" t="e">
        <f t="shared" si="161"/>
        <v>#NUM!</v>
      </c>
      <c r="J1671" t="e">
        <f t="shared" si="162"/>
        <v>#NUM!</v>
      </c>
    </row>
    <row r="1672" spans="5:10" x14ac:dyDescent="0.25">
      <c r="E1672">
        <f t="shared" si="157"/>
        <v>0</v>
      </c>
      <c r="F1672">
        <f t="shared" si="158"/>
        <v>0</v>
      </c>
      <c r="G1672">
        <f t="shared" si="159"/>
        <v>0</v>
      </c>
      <c r="H1672" t="str">
        <f t="shared" si="160"/>
        <v/>
      </c>
      <c r="I1672" t="e">
        <f t="shared" si="161"/>
        <v>#NUM!</v>
      </c>
      <c r="J1672" t="e">
        <f t="shared" si="162"/>
        <v>#NUM!</v>
      </c>
    </row>
    <row r="1673" spans="5:10" x14ac:dyDescent="0.25">
      <c r="E1673">
        <f t="shared" si="157"/>
        <v>0</v>
      </c>
      <c r="F1673">
        <f t="shared" si="158"/>
        <v>0</v>
      </c>
      <c r="G1673">
        <f t="shared" si="159"/>
        <v>0</v>
      </c>
      <c r="H1673" t="str">
        <f t="shared" si="160"/>
        <v/>
      </c>
      <c r="I1673" t="e">
        <f t="shared" si="161"/>
        <v>#NUM!</v>
      </c>
      <c r="J1673" t="e">
        <f t="shared" si="162"/>
        <v>#NUM!</v>
      </c>
    </row>
    <row r="1674" spans="5:10" x14ac:dyDescent="0.25">
      <c r="E1674">
        <f t="shared" si="157"/>
        <v>0</v>
      </c>
      <c r="F1674">
        <f t="shared" si="158"/>
        <v>0</v>
      </c>
      <c r="G1674">
        <f t="shared" si="159"/>
        <v>0</v>
      </c>
      <c r="H1674" t="str">
        <f t="shared" si="160"/>
        <v/>
      </c>
      <c r="I1674" t="e">
        <f t="shared" si="161"/>
        <v>#NUM!</v>
      </c>
      <c r="J1674" t="e">
        <f t="shared" si="162"/>
        <v>#NUM!</v>
      </c>
    </row>
    <row r="1675" spans="5:10" x14ac:dyDescent="0.25">
      <c r="E1675">
        <f t="shared" si="157"/>
        <v>0</v>
      </c>
      <c r="F1675">
        <f t="shared" si="158"/>
        <v>0</v>
      </c>
      <c r="G1675">
        <f t="shared" si="159"/>
        <v>0</v>
      </c>
      <c r="H1675" t="str">
        <f t="shared" si="160"/>
        <v/>
      </c>
      <c r="I1675" t="e">
        <f t="shared" si="161"/>
        <v>#NUM!</v>
      </c>
      <c r="J1675" t="e">
        <f t="shared" si="162"/>
        <v>#NUM!</v>
      </c>
    </row>
    <row r="1676" spans="5:10" x14ac:dyDescent="0.25">
      <c r="E1676">
        <f t="shared" si="157"/>
        <v>0</v>
      </c>
      <c r="F1676">
        <f t="shared" si="158"/>
        <v>0</v>
      </c>
      <c r="G1676">
        <f t="shared" si="159"/>
        <v>0</v>
      </c>
      <c r="H1676" t="str">
        <f t="shared" si="160"/>
        <v/>
      </c>
      <c r="I1676" t="e">
        <f t="shared" si="161"/>
        <v>#NUM!</v>
      </c>
      <c r="J1676" t="e">
        <f t="shared" si="162"/>
        <v>#NUM!</v>
      </c>
    </row>
    <row r="1677" spans="5:10" x14ac:dyDescent="0.25">
      <c r="E1677">
        <f t="shared" si="157"/>
        <v>0</v>
      </c>
      <c r="F1677">
        <f t="shared" si="158"/>
        <v>0</v>
      </c>
      <c r="G1677">
        <f t="shared" si="159"/>
        <v>0</v>
      </c>
      <c r="H1677" t="str">
        <f t="shared" si="160"/>
        <v/>
      </c>
      <c r="I1677" t="e">
        <f t="shared" si="161"/>
        <v>#NUM!</v>
      </c>
      <c r="J1677" t="e">
        <f t="shared" si="162"/>
        <v>#NUM!</v>
      </c>
    </row>
    <row r="1678" spans="5:10" x14ac:dyDescent="0.25">
      <c r="E1678">
        <f t="shared" si="157"/>
        <v>0</v>
      </c>
      <c r="F1678">
        <f t="shared" si="158"/>
        <v>0</v>
      </c>
      <c r="G1678">
        <f t="shared" si="159"/>
        <v>0</v>
      </c>
      <c r="H1678" t="str">
        <f t="shared" si="160"/>
        <v/>
      </c>
      <c r="I1678" t="e">
        <f t="shared" si="161"/>
        <v>#NUM!</v>
      </c>
      <c r="J1678" t="e">
        <f t="shared" si="162"/>
        <v>#NUM!</v>
      </c>
    </row>
    <row r="1679" spans="5:10" x14ac:dyDescent="0.25">
      <c r="E1679">
        <f t="shared" si="157"/>
        <v>0</v>
      </c>
      <c r="F1679">
        <f t="shared" si="158"/>
        <v>0</v>
      </c>
      <c r="G1679">
        <f t="shared" si="159"/>
        <v>0</v>
      </c>
      <c r="H1679" t="str">
        <f t="shared" si="160"/>
        <v/>
      </c>
      <c r="I1679" t="e">
        <f t="shared" si="161"/>
        <v>#NUM!</v>
      </c>
      <c r="J1679" t="e">
        <f t="shared" si="162"/>
        <v>#NUM!</v>
      </c>
    </row>
    <row r="1680" spans="5:10" x14ac:dyDescent="0.25">
      <c r="E1680">
        <f t="shared" si="157"/>
        <v>0</v>
      </c>
      <c r="F1680">
        <f t="shared" si="158"/>
        <v>0</v>
      </c>
      <c r="G1680">
        <f t="shared" si="159"/>
        <v>0</v>
      </c>
      <c r="H1680" t="str">
        <f t="shared" si="160"/>
        <v/>
      </c>
      <c r="I1680" t="e">
        <f t="shared" si="161"/>
        <v>#NUM!</v>
      </c>
      <c r="J1680" t="e">
        <f t="shared" si="162"/>
        <v>#NUM!</v>
      </c>
    </row>
    <row r="1681" spans="5:10" x14ac:dyDescent="0.25">
      <c r="E1681">
        <f t="shared" si="157"/>
        <v>0</v>
      </c>
      <c r="F1681">
        <f t="shared" si="158"/>
        <v>0</v>
      </c>
      <c r="G1681">
        <f t="shared" si="159"/>
        <v>0</v>
      </c>
      <c r="H1681" t="str">
        <f t="shared" si="160"/>
        <v/>
      </c>
      <c r="I1681" t="e">
        <f t="shared" si="161"/>
        <v>#NUM!</v>
      </c>
      <c r="J1681" t="e">
        <f t="shared" si="162"/>
        <v>#NUM!</v>
      </c>
    </row>
    <row r="1682" spans="5:10" x14ac:dyDescent="0.25">
      <c r="E1682">
        <f t="shared" si="157"/>
        <v>0</v>
      </c>
      <c r="F1682">
        <f t="shared" si="158"/>
        <v>0</v>
      </c>
      <c r="G1682">
        <f t="shared" si="159"/>
        <v>0</v>
      </c>
      <c r="H1682" t="str">
        <f t="shared" si="160"/>
        <v/>
      </c>
      <c r="I1682" t="e">
        <f t="shared" si="161"/>
        <v>#NUM!</v>
      </c>
      <c r="J1682" t="e">
        <f t="shared" si="162"/>
        <v>#NUM!</v>
      </c>
    </row>
    <row r="1683" spans="5:10" x14ac:dyDescent="0.25">
      <c r="E1683">
        <f t="shared" si="157"/>
        <v>0</v>
      </c>
      <c r="F1683">
        <f t="shared" si="158"/>
        <v>0</v>
      </c>
      <c r="G1683">
        <f t="shared" si="159"/>
        <v>0</v>
      </c>
      <c r="H1683" t="str">
        <f t="shared" si="160"/>
        <v/>
      </c>
      <c r="I1683" t="e">
        <f t="shared" si="161"/>
        <v>#NUM!</v>
      </c>
      <c r="J1683" t="e">
        <f t="shared" si="162"/>
        <v>#NUM!</v>
      </c>
    </row>
    <row r="1684" spans="5:10" x14ac:dyDescent="0.25">
      <c r="E1684">
        <f t="shared" si="157"/>
        <v>0</v>
      </c>
      <c r="F1684">
        <f t="shared" si="158"/>
        <v>0</v>
      </c>
      <c r="G1684">
        <f t="shared" si="159"/>
        <v>0</v>
      </c>
      <c r="H1684" t="str">
        <f t="shared" si="160"/>
        <v/>
      </c>
      <c r="I1684" t="e">
        <f t="shared" si="161"/>
        <v>#NUM!</v>
      </c>
      <c r="J1684" t="e">
        <f t="shared" si="162"/>
        <v>#NUM!</v>
      </c>
    </row>
    <row r="1685" spans="5:10" x14ac:dyDescent="0.25">
      <c r="E1685">
        <f t="shared" si="157"/>
        <v>0</v>
      </c>
      <c r="F1685">
        <f t="shared" si="158"/>
        <v>0</v>
      </c>
      <c r="G1685">
        <f t="shared" si="159"/>
        <v>0</v>
      </c>
      <c r="H1685" t="str">
        <f t="shared" si="160"/>
        <v/>
      </c>
      <c r="I1685" t="e">
        <f t="shared" si="161"/>
        <v>#NUM!</v>
      </c>
      <c r="J1685" t="e">
        <f t="shared" si="162"/>
        <v>#NUM!</v>
      </c>
    </row>
    <row r="1686" spans="5:10" x14ac:dyDescent="0.25">
      <c r="E1686">
        <f t="shared" si="157"/>
        <v>0</v>
      </c>
      <c r="F1686">
        <f t="shared" si="158"/>
        <v>0</v>
      </c>
      <c r="G1686">
        <f t="shared" si="159"/>
        <v>0</v>
      </c>
      <c r="H1686" t="str">
        <f t="shared" si="160"/>
        <v/>
      </c>
      <c r="I1686" t="e">
        <f t="shared" si="161"/>
        <v>#NUM!</v>
      </c>
      <c r="J1686" t="e">
        <f t="shared" si="162"/>
        <v>#NUM!</v>
      </c>
    </row>
    <row r="1687" spans="5:10" x14ac:dyDescent="0.25">
      <c r="E1687">
        <f t="shared" si="157"/>
        <v>0</v>
      </c>
      <c r="F1687">
        <f t="shared" si="158"/>
        <v>0</v>
      </c>
      <c r="G1687">
        <f t="shared" si="159"/>
        <v>0</v>
      </c>
      <c r="H1687" t="str">
        <f t="shared" si="160"/>
        <v/>
      </c>
      <c r="I1687" t="e">
        <f t="shared" si="161"/>
        <v>#NUM!</v>
      </c>
      <c r="J1687" t="e">
        <f t="shared" si="162"/>
        <v>#NUM!</v>
      </c>
    </row>
    <row r="1688" spans="5:10" x14ac:dyDescent="0.25">
      <c r="E1688">
        <f t="shared" si="157"/>
        <v>0</v>
      </c>
      <c r="F1688">
        <f t="shared" si="158"/>
        <v>0</v>
      </c>
      <c r="G1688">
        <f t="shared" si="159"/>
        <v>0</v>
      </c>
      <c r="H1688" t="str">
        <f t="shared" si="160"/>
        <v/>
      </c>
      <c r="I1688" t="e">
        <f t="shared" si="161"/>
        <v>#NUM!</v>
      </c>
      <c r="J1688" t="e">
        <f t="shared" si="162"/>
        <v>#NUM!</v>
      </c>
    </row>
    <row r="1689" spans="5:10" x14ac:dyDescent="0.25">
      <c r="E1689">
        <f t="shared" si="157"/>
        <v>0</v>
      </c>
      <c r="F1689">
        <f t="shared" si="158"/>
        <v>0</v>
      </c>
      <c r="G1689">
        <f t="shared" si="159"/>
        <v>0</v>
      </c>
      <c r="H1689" t="str">
        <f t="shared" si="160"/>
        <v/>
      </c>
      <c r="I1689" t="e">
        <f t="shared" si="161"/>
        <v>#NUM!</v>
      </c>
      <c r="J1689" t="e">
        <f t="shared" si="162"/>
        <v>#NUM!</v>
      </c>
    </row>
    <row r="1690" spans="5:10" x14ac:dyDescent="0.25">
      <c r="E1690">
        <f t="shared" si="157"/>
        <v>0</v>
      </c>
      <c r="F1690">
        <f t="shared" si="158"/>
        <v>0</v>
      </c>
      <c r="G1690">
        <f t="shared" si="159"/>
        <v>0</v>
      </c>
      <c r="H1690" t="str">
        <f t="shared" si="160"/>
        <v/>
      </c>
      <c r="I1690" t="e">
        <f t="shared" si="161"/>
        <v>#NUM!</v>
      </c>
      <c r="J1690" t="e">
        <f t="shared" si="162"/>
        <v>#NUM!</v>
      </c>
    </row>
    <row r="1691" spans="5:10" x14ac:dyDescent="0.25">
      <c r="E1691">
        <f t="shared" si="157"/>
        <v>0</v>
      </c>
      <c r="F1691">
        <f t="shared" si="158"/>
        <v>0</v>
      </c>
      <c r="G1691">
        <f t="shared" si="159"/>
        <v>0</v>
      </c>
      <c r="H1691" t="str">
        <f t="shared" si="160"/>
        <v/>
      </c>
      <c r="I1691" t="e">
        <f t="shared" si="161"/>
        <v>#NUM!</v>
      </c>
      <c r="J1691" t="e">
        <f t="shared" si="162"/>
        <v>#NUM!</v>
      </c>
    </row>
    <row r="1692" spans="5:10" x14ac:dyDescent="0.25">
      <c r="E1692">
        <f t="shared" si="157"/>
        <v>0</v>
      </c>
      <c r="F1692">
        <f t="shared" si="158"/>
        <v>0</v>
      </c>
      <c r="G1692">
        <f t="shared" si="159"/>
        <v>0</v>
      </c>
      <c r="H1692" t="str">
        <f t="shared" si="160"/>
        <v/>
      </c>
      <c r="I1692" t="e">
        <f t="shared" si="161"/>
        <v>#NUM!</v>
      </c>
      <c r="J1692" t="e">
        <f t="shared" si="162"/>
        <v>#NUM!</v>
      </c>
    </row>
    <row r="1693" spans="5:10" x14ac:dyDescent="0.25">
      <c r="E1693">
        <f t="shared" si="157"/>
        <v>0</v>
      </c>
      <c r="F1693">
        <f t="shared" si="158"/>
        <v>0</v>
      </c>
      <c r="G1693">
        <f t="shared" si="159"/>
        <v>0</v>
      </c>
      <c r="H1693" t="str">
        <f t="shared" si="160"/>
        <v/>
      </c>
      <c r="I1693" t="e">
        <f t="shared" si="161"/>
        <v>#NUM!</v>
      </c>
      <c r="J1693" t="e">
        <f t="shared" si="162"/>
        <v>#NUM!</v>
      </c>
    </row>
    <row r="1694" spans="5:10" x14ac:dyDescent="0.25">
      <c r="E1694">
        <f t="shared" si="157"/>
        <v>0</v>
      </c>
      <c r="F1694">
        <f t="shared" si="158"/>
        <v>0</v>
      </c>
      <c r="G1694">
        <f t="shared" si="159"/>
        <v>0</v>
      </c>
      <c r="H1694" t="str">
        <f t="shared" si="160"/>
        <v/>
      </c>
      <c r="I1694" t="e">
        <f t="shared" si="161"/>
        <v>#NUM!</v>
      </c>
      <c r="J1694" t="e">
        <f t="shared" si="162"/>
        <v>#NUM!</v>
      </c>
    </row>
    <row r="1695" spans="5:10" x14ac:dyDescent="0.25">
      <c r="E1695">
        <f t="shared" si="157"/>
        <v>0</v>
      </c>
      <c r="F1695">
        <f t="shared" si="158"/>
        <v>0</v>
      </c>
      <c r="G1695">
        <f t="shared" si="159"/>
        <v>0</v>
      </c>
      <c r="H1695" t="str">
        <f t="shared" si="160"/>
        <v/>
      </c>
      <c r="I1695" t="e">
        <f t="shared" si="161"/>
        <v>#NUM!</v>
      </c>
      <c r="J1695" t="e">
        <f t="shared" si="162"/>
        <v>#NUM!</v>
      </c>
    </row>
    <row r="1696" spans="5:10" x14ac:dyDescent="0.25">
      <c r="E1696">
        <f t="shared" si="157"/>
        <v>0</v>
      </c>
      <c r="F1696">
        <f t="shared" si="158"/>
        <v>0</v>
      </c>
      <c r="G1696">
        <f t="shared" si="159"/>
        <v>0</v>
      </c>
      <c r="H1696" t="str">
        <f t="shared" si="160"/>
        <v/>
      </c>
      <c r="I1696" t="e">
        <f t="shared" si="161"/>
        <v>#NUM!</v>
      </c>
      <c r="J1696" t="e">
        <f t="shared" si="162"/>
        <v>#NUM!</v>
      </c>
    </row>
    <row r="1697" spans="5:10" x14ac:dyDescent="0.25">
      <c r="E1697">
        <f t="shared" si="157"/>
        <v>0</v>
      </c>
      <c r="F1697">
        <f t="shared" si="158"/>
        <v>0</v>
      </c>
      <c r="G1697">
        <f t="shared" si="159"/>
        <v>0</v>
      </c>
      <c r="H1697" t="str">
        <f t="shared" si="160"/>
        <v/>
      </c>
      <c r="I1697" t="e">
        <f t="shared" si="161"/>
        <v>#NUM!</v>
      </c>
      <c r="J1697" t="e">
        <f t="shared" si="162"/>
        <v>#NUM!</v>
      </c>
    </row>
    <row r="1698" spans="5:10" x14ac:dyDescent="0.25">
      <c r="E1698">
        <f t="shared" si="157"/>
        <v>0</v>
      </c>
      <c r="F1698">
        <f t="shared" si="158"/>
        <v>0</v>
      </c>
      <c r="G1698">
        <f t="shared" si="159"/>
        <v>0</v>
      </c>
      <c r="H1698" t="str">
        <f t="shared" si="160"/>
        <v/>
      </c>
      <c r="I1698" t="e">
        <f t="shared" si="161"/>
        <v>#NUM!</v>
      </c>
      <c r="J1698" t="e">
        <f t="shared" si="162"/>
        <v>#NUM!</v>
      </c>
    </row>
    <row r="1699" spans="5:10" x14ac:dyDescent="0.25">
      <c r="E1699">
        <f t="shared" si="157"/>
        <v>0</v>
      </c>
      <c r="F1699">
        <f t="shared" si="158"/>
        <v>0</v>
      </c>
      <c r="G1699">
        <f t="shared" si="159"/>
        <v>0</v>
      </c>
      <c r="H1699" t="str">
        <f t="shared" si="160"/>
        <v/>
      </c>
      <c r="I1699" t="e">
        <f t="shared" si="161"/>
        <v>#NUM!</v>
      </c>
      <c r="J1699" t="e">
        <f t="shared" si="162"/>
        <v>#NUM!</v>
      </c>
    </row>
    <row r="1700" spans="5:10" x14ac:dyDescent="0.25">
      <c r="E1700">
        <f t="shared" si="157"/>
        <v>0</v>
      </c>
      <c r="F1700">
        <f t="shared" si="158"/>
        <v>0</v>
      </c>
      <c r="G1700">
        <f t="shared" si="159"/>
        <v>0</v>
      </c>
      <c r="H1700" t="str">
        <f t="shared" si="160"/>
        <v/>
      </c>
      <c r="I1700" t="e">
        <f t="shared" si="161"/>
        <v>#NUM!</v>
      </c>
      <c r="J1700" t="e">
        <f t="shared" si="162"/>
        <v>#NUM!</v>
      </c>
    </row>
    <row r="1701" spans="5:10" x14ac:dyDescent="0.25">
      <c r="E1701">
        <f t="shared" si="157"/>
        <v>0</v>
      </c>
      <c r="F1701">
        <f t="shared" si="158"/>
        <v>0</v>
      </c>
      <c r="G1701">
        <f t="shared" si="159"/>
        <v>0</v>
      </c>
      <c r="H1701" t="str">
        <f t="shared" si="160"/>
        <v/>
      </c>
      <c r="I1701" t="e">
        <f t="shared" si="161"/>
        <v>#NUM!</v>
      </c>
      <c r="J1701" t="e">
        <f t="shared" si="162"/>
        <v>#NUM!</v>
      </c>
    </row>
    <row r="1702" spans="5:10" x14ac:dyDescent="0.25">
      <c r="E1702">
        <f t="shared" si="157"/>
        <v>0</v>
      </c>
      <c r="F1702">
        <f t="shared" si="158"/>
        <v>0</v>
      </c>
      <c r="G1702">
        <f t="shared" si="159"/>
        <v>0</v>
      </c>
      <c r="H1702" t="str">
        <f t="shared" si="160"/>
        <v/>
      </c>
      <c r="I1702" t="e">
        <f t="shared" si="161"/>
        <v>#NUM!</v>
      </c>
      <c r="J1702" t="e">
        <f t="shared" si="162"/>
        <v>#NUM!</v>
      </c>
    </row>
    <row r="1703" spans="5:10" x14ac:dyDescent="0.25">
      <c r="E1703">
        <f t="shared" si="157"/>
        <v>0</v>
      </c>
      <c r="F1703">
        <f t="shared" si="158"/>
        <v>0</v>
      </c>
      <c r="G1703">
        <f t="shared" si="159"/>
        <v>0</v>
      </c>
      <c r="H1703" t="str">
        <f t="shared" si="160"/>
        <v/>
      </c>
      <c r="I1703" t="e">
        <f t="shared" si="161"/>
        <v>#NUM!</v>
      </c>
      <c r="J1703" t="e">
        <f t="shared" si="162"/>
        <v>#NUM!</v>
      </c>
    </row>
    <row r="1704" spans="5:10" x14ac:dyDescent="0.25">
      <c r="E1704">
        <f t="shared" si="157"/>
        <v>0</v>
      </c>
      <c r="F1704">
        <f t="shared" si="158"/>
        <v>0</v>
      </c>
      <c r="G1704">
        <f t="shared" si="159"/>
        <v>0</v>
      </c>
      <c r="H1704" t="str">
        <f t="shared" si="160"/>
        <v/>
      </c>
      <c r="I1704" t="e">
        <f t="shared" si="161"/>
        <v>#NUM!</v>
      </c>
      <c r="J1704" t="e">
        <f t="shared" si="162"/>
        <v>#NUM!</v>
      </c>
    </row>
    <row r="1705" spans="5:10" x14ac:dyDescent="0.25">
      <c r="E1705">
        <f t="shared" si="157"/>
        <v>0</v>
      </c>
      <c r="F1705">
        <f t="shared" si="158"/>
        <v>0</v>
      </c>
      <c r="G1705">
        <f t="shared" si="159"/>
        <v>0</v>
      </c>
      <c r="H1705" t="str">
        <f t="shared" si="160"/>
        <v/>
      </c>
      <c r="I1705" t="e">
        <f t="shared" si="161"/>
        <v>#NUM!</v>
      </c>
      <c r="J1705" t="e">
        <f t="shared" si="162"/>
        <v>#NUM!</v>
      </c>
    </row>
    <row r="1706" spans="5:10" x14ac:dyDescent="0.25">
      <c r="E1706">
        <f t="shared" si="157"/>
        <v>0</v>
      </c>
      <c r="F1706">
        <f t="shared" si="158"/>
        <v>0</v>
      </c>
      <c r="G1706">
        <f t="shared" si="159"/>
        <v>0</v>
      </c>
      <c r="H1706" t="str">
        <f t="shared" si="160"/>
        <v/>
      </c>
      <c r="I1706" t="e">
        <f t="shared" si="161"/>
        <v>#NUM!</v>
      </c>
      <c r="J1706" t="e">
        <f t="shared" si="162"/>
        <v>#NUM!</v>
      </c>
    </row>
    <row r="1707" spans="5:10" x14ac:dyDescent="0.25">
      <c r="E1707">
        <f t="shared" si="157"/>
        <v>0</v>
      </c>
      <c r="F1707">
        <f t="shared" si="158"/>
        <v>0</v>
      </c>
      <c r="G1707">
        <f t="shared" si="159"/>
        <v>0</v>
      </c>
      <c r="H1707" t="str">
        <f t="shared" si="160"/>
        <v/>
      </c>
      <c r="I1707" t="e">
        <f t="shared" si="161"/>
        <v>#NUM!</v>
      </c>
      <c r="J1707" t="e">
        <f t="shared" si="162"/>
        <v>#NUM!</v>
      </c>
    </row>
    <row r="1708" spans="5:10" x14ac:dyDescent="0.25">
      <c r="E1708">
        <f t="shared" si="157"/>
        <v>0</v>
      </c>
      <c r="F1708">
        <f t="shared" si="158"/>
        <v>0</v>
      </c>
      <c r="G1708">
        <f t="shared" si="159"/>
        <v>0</v>
      </c>
      <c r="H1708" t="str">
        <f t="shared" si="160"/>
        <v/>
      </c>
      <c r="I1708" t="e">
        <f t="shared" si="161"/>
        <v>#NUM!</v>
      </c>
      <c r="J1708" t="e">
        <f t="shared" si="162"/>
        <v>#NUM!</v>
      </c>
    </row>
    <row r="1709" spans="5:10" x14ac:dyDescent="0.25">
      <c r="E1709">
        <f t="shared" si="157"/>
        <v>0</v>
      </c>
      <c r="F1709">
        <f t="shared" si="158"/>
        <v>0</v>
      </c>
      <c r="G1709">
        <f t="shared" si="159"/>
        <v>0</v>
      </c>
      <c r="H1709" t="str">
        <f t="shared" si="160"/>
        <v/>
      </c>
      <c r="I1709" t="e">
        <f t="shared" si="161"/>
        <v>#NUM!</v>
      </c>
      <c r="J1709" t="e">
        <f t="shared" si="162"/>
        <v>#NUM!</v>
      </c>
    </row>
    <row r="1710" spans="5:10" x14ac:dyDescent="0.25">
      <c r="E1710">
        <f t="shared" si="157"/>
        <v>0</v>
      </c>
      <c r="F1710">
        <f t="shared" si="158"/>
        <v>0</v>
      </c>
      <c r="G1710">
        <f t="shared" si="159"/>
        <v>0</v>
      </c>
      <c r="H1710" t="str">
        <f t="shared" si="160"/>
        <v/>
      </c>
      <c r="I1710" t="e">
        <f t="shared" si="161"/>
        <v>#NUM!</v>
      </c>
      <c r="J1710" t="e">
        <f t="shared" si="162"/>
        <v>#NUM!</v>
      </c>
    </row>
    <row r="1711" spans="5:10" x14ac:dyDescent="0.25">
      <c r="E1711">
        <f t="shared" si="157"/>
        <v>0</v>
      </c>
      <c r="F1711">
        <f t="shared" si="158"/>
        <v>0</v>
      </c>
      <c r="G1711">
        <f t="shared" si="159"/>
        <v>0</v>
      </c>
      <c r="H1711" t="str">
        <f t="shared" si="160"/>
        <v/>
      </c>
      <c r="I1711" t="e">
        <f t="shared" si="161"/>
        <v>#NUM!</v>
      </c>
      <c r="J1711" t="e">
        <f t="shared" si="162"/>
        <v>#NUM!</v>
      </c>
    </row>
    <row r="1712" spans="5:10" x14ac:dyDescent="0.25">
      <c r="E1712">
        <f t="shared" si="157"/>
        <v>0</v>
      </c>
      <c r="F1712">
        <f t="shared" si="158"/>
        <v>0</v>
      </c>
      <c r="G1712">
        <f t="shared" si="159"/>
        <v>0</v>
      </c>
      <c r="H1712" t="str">
        <f t="shared" si="160"/>
        <v/>
      </c>
      <c r="I1712" t="e">
        <f t="shared" si="161"/>
        <v>#NUM!</v>
      </c>
      <c r="J1712" t="e">
        <f t="shared" si="162"/>
        <v>#NUM!</v>
      </c>
    </row>
    <row r="1713" spans="5:10" x14ac:dyDescent="0.25">
      <c r="E1713">
        <f t="shared" si="157"/>
        <v>0</v>
      </c>
      <c r="F1713">
        <f t="shared" si="158"/>
        <v>0</v>
      </c>
      <c r="G1713">
        <f t="shared" si="159"/>
        <v>0</v>
      </c>
      <c r="H1713" t="str">
        <f t="shared" si="160"/>
        <v/>
      </c>
      <c r="I1713" t="e">
        <f t="shared" si="161"/>
        <v>#NUM!</v>
      </c>
      <c r="J1713" t="e">
        <f t="shared" si="162"/>
        <v>#NUM!</v>
      </c>
    </row>
    <row r="1714" spans="5:10" x14ac:dyDescent="0.25">
      <c r="E1714">
        <f t="shared" si="157"/>
        <v>0</v>
      </c>
      <c r="F1714">
        <f t="shared" si="158"/>
        <v>0</v>
      </c>
      <c r="G1714">
        <f t="shared" si="159"/>
        <v>0</v>
      </c>
      <c r="H1714" t="str">
        <f t="shared" si="160"/>
        <v/>
      </c>
      <c r="I1714" t="e">
        <f t="shared" si="161"/>
        <v>#NUM!</v>
      </c>
      <c r="J1714" t="e">
        <f t="shared" si="162"/>
        <v>#NUM!</v>
      </c>
    </row>
    <row r="1715" spans="5:10" x14ac:dyDescent="0.25">
      <c r="E1715">
        <f t="shared" si="157"/>
        <v>0</v>
      </c>
      <c r="F1715">
        <f t="shared" si="158"/>
        <v>0</v>
      </c>
      <c r="G1715">
        <f t="shared" si="159"/>
        <v>0</v>
      </c>
      <c r="H1715" t="str">
        <f t="shared" si="160"/>
        <v/>
      </c>
      <c r="I1715" t="e">
        <f t="shared" si="161"/>
        <v>#NUM!</v>
      </c>
      <c r="J1715" t="e">
        <f t="shared" si="162"/>
        <v>#NUM!</v>
      </c>
    </row>
    <row r="1716" spans="5:10" x14ac:dyDescent="0.25">
      <c r="E1716">
        <f t="shared" si="157"/>
        <v>0</v>
      </c>
      <c r="F1716">
        <f t="shared" si="158"/>
        <v>0</v>
      </c>
      <c r="G1716">
        <f t="shared" si="159"/>
        <v>0</v>
      </c>
      <c r="H1716" t="str">
        <f t="shared" si="160"/>
        <v/>
      </c>
      <c r="I1716" t="e">
        <f t="shared" si="161"/>
        <v>#NUM!</v>
      </c>
      <c r="J1716" t="e">
        <f t="shared" si="162"/>
        <v>#NUM!</v>
      </c>
    </row>
    <row r="1717" spans="5:10" x14ac:dyDescent="0.25">
      <c r="E1717">
        <f t="shared" si="157"/>
        <v>0</v>
      </c>
      <c r="F1717">
        <f t="shared" si="158"/>
        <v>0</v>
      </c>
      <c r="G1717">
        <f t="shared" si="159"/>
        <v>0</v>
      </c>
      <c r="H1717" t="str">
        <f t="shared" si="160"/>
        <v/>
      </c>
      <c r="I1717" t="e">
        <f t="shared" si="161"/>
        <v>#NUM!</v>
      </c>
      <c r="J1717" t="e">
        <f t="shared" si="162"/>
        <v>#NUM!</v>
      </c>
    </row>
    <row r="1718" spans="5:10" x14ac:dyDescent="0.25">
      <c r="E1718">
        <f t="shared" si="157"/>
        <v>0</v>
      </c>
      <c r="F1718">
        <f t="shared" si="158"/>
        <v>0</v>
      </c>
      <c r="G1718">
        <f t="shared" si="159"/>
        <v>0</v>
      </c>
      <c r="H1718" t="str">
        <f t="shared" si="160"/>
        <v/>
      </c>
      <c r="I1718" t="e">
        <f t="shared" si="161"/>
        <v>#NUM!</v>
      </c>
      <c r="J1718" t="e">
        <f t="shared" si="162"/>
        <v>#NUM!</v>
      </c>
    </row>
    <row r="1719" spans="5:10" x14ac:dyDescent="0.25">
      <c r="E1719">
        <f t="shared" si="157"/>
        <v>0</v>
      </c>
      <c r="F1719">
        <f t="shared" si="158"/>
        <v>0</v>
      </c>
      <c r="G1719">
        <f t="shared" si="159"/>
        <v>0</v>
      </c>
      <c r="H1719" t="str">
        <f t="shared" si="160"/>
        <v/>
      </c>
      <c r="I1719" t="e">
        <f t="shared" si="161"/>
        <v>#NUM!</v>
      </c>
      <c r="J1719" t="e">
        <f t="shared" si="162"/>
        <v>#NUM!</v>
      </c>
    </row>
    <row r="1720" spans="5:10" x14ac:dyDescent="0.25">
      <c r="E1720">
        <f t="shared" si="157"/>
        <v>0</v>
      </c>
      <c r="F1720">
        <f t="shared" si="158"/>
        <v>0</v>
      </c>
      <c r="G1720">
        <f t="shared" si="159"/>
        <v>0</v>
      </c>
      <c r="H1720" t="str">
        <f t="shared" si="160"/>
        <v/>
      </c>
      <c r="I1720" t="e">
        <f t="shared" si="161"/>
        <v>#NUM!</v>
      </c>
      <c r="J1720" t="e">
        <f t="shared" si="162"/>
        <v>#NUM!</v>
      </c>
    </row>
    <row r="1721" spans="5:10" x14ac:dyDescent="0.25">
      <c r="E1721">
        <f t="shared" si="157"/>
        <v>0</v>
      </c>
      <c r="F1721">
        <f t="shared" si="158"/>
        <v>0</v>
      </c>
      <c r="G1721">
        <f t="shared" si="159"/>
        <v>0</v>
      </c>
      <c r="H1721" t="str">
        <f t="shared" si="160"/>
        <v/>
      </c>
      <c r="I1721" t="e">
        <f t="shared" si="161"/>
        <v>#NUM!</v>
      </c>
      <c r="J1721" t="e">
        <f t="shared" si="162"/>
        <v>#NUM!</v>
      </c>
    </row>
    <row r="1722" spans="5:10" x14ac:dyDescent="0.25">
      <c r="E1722">
        <f t="shared" si="157"/>
        <v>0</v>
      </c>
      <c r="F1722">
        <f t="shared" si="158"/>
        <v>0</v>
      </c>
      <c r="G1722">
        <f t="shared" si="159"/>
        <v>0</v>
      </c>
      <c r="H1722" t="str">
        <f t="shared" si="160"/>
        <v/>
      </c>
      <c r="I1722" t="e">
        <f t="shared" si="161"/>
        <v>#NUM!</v>
      </c>
      <c r="J1722" t="e">
        <f t="shared" si="162"/>
        <v>#NUM!</v>
      </c>
    </row>
    <row r="1723" spans="5:10" x14ac:dyDescent="0.25">
      <c r="E1723">
        <f t="shared" si="157"/>
        <v>0</v>
      </c>
      <c r="F1723">
        <f t="shared" si="158"/>
        <v>0</v>
      </c>
      <c r="G1723">
        <f t="shared" si="159"/>
        <v>0</v>
      </c>
      <c r="H1723" t="str">
        <f t="shared" si="160"/>
        <v/>
      </c>
      <c r="I1723" t="e">
        <f t="shared" si="161"/>
        <v>#NUM!</v>
      </c>
      <c r="J1723" t="e">
        <f t="shared" si="162"/>
        <v>#NUM!</v>
      </c>
    </row>
    <row r="1724" spans="5:10" x14ac:dyDescent="0.25">
      <c r="E1724">
        <f t="shared" si="157"/>
        <v>0</v>
      </c>
      <c r="F1724">
        <f t="shared" si="158"/>
        <v>0</v>
      </c>
      <c r="G1724">
        <f t="shared" si="159"/>
        <v>0</v>
      </c>
      <c r="H1724" t="str">
        <f t="shared" si="160"/>
        <v/>
      </c>
      <c r="I1724" t="e">
        <f t="shared" si="161"/>
        <v>#NUM!</v>
      </c>
      <c r="J1724" t="e">
        <f t="shared" si="162"/>
        <v>#NUM!</v>
      </c>
    </row>
    <row r="1725" spans="5:10" x14ac:dyDescent="0.25">
      <c r="E1725">
        <f t="shared" si="157"/>
        <v>0</v>
      </c>
      <c r="F1725">
        <f t="shared" si="158"/>
        <v>0</v>
      </c>
      <c r="G1725">
        <f t="shared" si="159"/>
        <v>0</v>
      </c>
      <c r="H1725" t="str">
        <f t="shared" si="160"/>
        <v/>
      </c>
      <c r="I1725" t="e">
        <f t="shared" si="161"/>
        <v>#NUM!</v>
      </c>
      <c r="J1725" t="e">
        <f t="shared" si="162"/>
        <v>#NUM!</v>
      </c>
    </row>
    <row r="1726" spans="5:10" x14ac:dyDescent="0.25">
      <c r="E1726">
        <f t="shared" si="157"/>
        <v>0</v>
      </c>
      <c r="F1726">
        <f t="shared" si="158"/>
        <v>0</v>
      </c>
      <c r="G1726">
        <f t="shared" si="159"/>
        <v>0</v>
      </c>
      <c r="H1726" t="str">
        <f t="shared" si="160"/>
        <v/>
      </c>
      <c r="I1726" t="e">
        <f t="shared" si="161"/>
        <v>#NUM!</v>
      </c>
      <c r="J1726" t="e">
        <f t="shared" si="162"/>
        <v>#NUM!</v>
      </c>
    </row>
    <row r="1727" spans="5:10" x14ac:dyDescent="0.25">
      <c r="E1727">
        <f t="shared" si="157"/>
        <v>0</v>
      </c>
      <c r="F1727">
        <f t="shared" si="158"/>
        <v>0</v>
      </c>
      <c r="G1727">
        <f t="shared" si="159"/>
        <v>0</v>
      </c>
      <c r="H1727" t="str">
        <f t="shared" si="160"/>
        <v/>
      </c>
      <c r="I1727" t="e">
        <f t="shared" si="161"/>
        <v>#NUM!</v>
      </c>
      <c r="J1727" t="e">
        <f t="shared" si="162"/>
        <v>#NUM!</v>
      </c>
    </row>
    <row r="1728" spans="5:10" x14ac:dyDescent="0.25">
      <c r="E1728">
        <f t="shared" si="157"/>
        <v>0</v>
      </c>
      <c r="F1728">
        <f t="shared" si="158"/>
        <v>0</v>
      </c>
      <c r="G1728">
        <f t="shared" si="159"/>
        <v>0</v>
      </c>
      <c r="H1728" t="str">
        <f t="shared" si="160"/>
        <v/>
      </c>
      <c r="I1728" t="e">
        <f t="shared" si="161"/>
        <v>#NUM!</v>
      </c>
      <c r="J1728" t="e">
        <f t="shared" si="162"/>
        <v>#NUM!</v>
      </c>
    </row>
    <row r="1729" spans="5:10" x14ac:dyDescent="0.25">
      <c r="E1729">
        <f t="shared" si="157"/>
        <v>0</v>
      </c>
      <c r="F1729">
        <f t="shared" si="158"/>
        <v>0</v>
      </c>
      <c r="G1729">
        <f t="shared" si="159"/>
        <v>0</v>
      </c>
      <c r="H1729" t="str">
        <f t="shared" si="160"/>
        <v/>
      </c>
      <c r="I1729" t="e">
        <f t="shared" si="161"/>
        <v>#NUM!</v>
      </c>
      <c r="J1729" t="e">
        <f t="shared" si="162"/>
        <v>#NUM!</v>
      </c>
    </row>
    <row r="1730" spans="5:10" x14ac:dyDescent="0.25">
      <c r="E1730">
        <f t="shared" si="157"/>
        <v>0</v>
      </c>
      <c r="F1730">
        <f t="shared" si="158"/>
        <v>0</v>
      </c>
      <c r="G1730">
        <f t="shared" si="159"/>
        <v>0</v>
      </c>
      <c r="H1730" t="str">
        <f t="shared" si="160"/>
        <v/>
      </c>
      <c r="I1730" t="e">
        <f t="shared" si="161"/>
        <v>#NUM!</v>
      </c>
      <c r="J1730" t="e">
        <f t="shared" si="162"/>
        <v>#NUM!</v>
      </c>
    </row>
    <row r="1731" spans="5:10" x14ac:dyDescent="0.25">
      <c r="E1731">
        <f t="shared" ref="E1731:E1794" si="163">_xlfn.NUMBERVALUE(MID(B1731,9,8))</f>
        <v>0</v>
      </c>
      <c r="F1731">
        <f t="shared" ref="F1731:F1794" si="164">A1731</f>
        <v>0</v>
      </c>
      <c r="G1731">
        <f t="shared" ref="G1731:G1794" si="165">SMALL($E$1:$E$5000,ROW(A1730))</f>
        <v>0</v>
      </c>
      <c r="H1731" t="str">
        <f t="shared" ref="H1731:H1794" si="166">IF(LEFT(B1731,3)=I$1,E1731,"")</f>
        <v/>
      </c>
      <c r="I1731" t="e">
        <f t="shared" ref="I1731:I1794" si="167">SMALL(H$1:H$5000,ROW(A1730))</f>
        <v>#NUM!</v>
      </c>
      <c r="J1731" t="e">
        <f t="shared" ref="J1731:J1794" si="168">VLOOKUP(I1731,E$2:F$5000,2,FALSE)</f>
        <v>#NUM!</v>
      </c>
    </row>
    <row r="1732" spans="5:10" x14ac:dyDescent="0.25">
      <c r="E1732">
        <f t="shared" si="163"/>
        <v>0</v>
      </c>
      <c r="F1732">
        <f t="shared" si="164"/>
        <v>0</v>
      </c>
      <c r="G1732">
        <f t="shared" si="165"/>
        <v>0</v>
      </c>
      <c r="H1732" t="str">
        <f t="shared" si="166"/>
        <v/>
      </c>
      <c r="I1732" t="e">
        <f t="shared" si="167"/>
        <v>#NUM!</v>
      </c>
      <c r="J1732" t="e">
        <f t="shared" si="168"/>
        <v>#NUM!</v>
      </c>
    </row>
    <row r="1733" spans="5:10" x14ac:dyDescent="0.25">
      <c r="E1733">
        <f t="shared" si="163"/>
        <v>0</v>
      </c>
      <c r="F1733">
        <f t="shared" si="164"/>
        <v>0</v>
      </c>
      <c r="G1733">
        <f t="shared" si="165"/>
        <v>0</v>
      </c>
      <c r="H1733" t="str">
        <f t="shared" si="166"/>
        <v/>
      </c>
      <c r="I1733" t="e">
        <f t="shared" si="167"/>
        <v>#NUM!</v>
      </c>
      <c r="J1733" t="e">
        <f t="shared" si="168"/>
        <v>#NUM!</v>
      </c>
    </row>
    <row r="1734" spans="5:10" x14ac:dyDescent="0.25">
      <c r="E1734">
        <f t="shared" si="163"/>
        <v>0</v>
      </c>
      <c r="F1734">
        <f t="shared" si="164"/>
        <v>0</v>
      </c>
      <c r="G1734">
        <f t="shared" si="165"/>
        <v>0</v>
      </c>
      <c r="H1734" t="str">
        <f t="shared" si="166"/>
        <v/>
      </c>
      <c r="I1734" t="e">
        <f t="shared" si="167"/>
        <v>#NUM!</v>
      </c>
      <c r="J1734" t="e">
        <f t="shared" si="168"/>
        <v>#NUM!</v>
      </c>
    </row>
    <row r="1735" spans="5:10" x14ac:dyDescent="0.25">
      <c r="E1735">
        <f t="shared" si="163"/>
        <v>0</v>
      </c>
      <c r="F1735">
        <f t="shared" si="164"/>
        <v>0</v>
      </c>
      <c r="G1735">
        <f t="shared" si="165"/>
        <v>0</v>
      </c>
      <c r="H1735" t="str">
        <f t="shared" si="166"/>
        <v/>
      </c>
      <c r="I1735" t="e">
        <f t="shared" si="167"/>
        <v>#NUM!</v>
      </c>
      <c r="J1735" t="e">
        <f t="shared" si="168"/>
        <v>#NUM!</v>
      </c>
    </row>
    <row r="1736" spans="5:10" x14ac:dyDescent="0.25">
      <c r="E1736">
        <f t="shared" si="163"/>
        <v>0</v>
      </c>
      <c r="F1736">
        <f t="shared" si="164"/>
        <v>0</v>
      </c>
      <c r="G1736">
        <f t="shared" si="165"/>
        <v>0</v>
      </c>
      <c r="H1736" t="str">
        <f t="shared" si="166"/>
        <v/>
      </c>
      <c r="I1736" t="e">
        <f t="shared" si="167"/>
        <v>#NUM!</v>
      </c>
      <c r="J1736" t="e">
        <f t="shared" si="168"/>
        <v>#NUM!</v>
      </c>
    </row>
    <row r="1737" spans="5:10" x14ac:dyDescent="0.25">
      <c r="E1737">
        <f t="shared" si="163"/>
        <v>0</v>
      </c>
      <c r="F1737">
        <f t="shared" si="164"/>
        <v>0</v>
      </c>
      <c r="G1737">
        <f t="shared" si="165"/>
        <v>0</v>
      </c>
      <c r="H1737" t="str">
        <f t="shared" si="166"/>
        <v/>
      </c>
      <c r="I1737" t="e">
        <f t="shared" si="167"/>
        <v>#NUM!</v>
      </c>
      <c r="J1737" t="e">
        <f t="shared" si="168"/>
        <v>#NUM!</v>
      </c>
    </row>
    <row r="1738" spans="5:10" x14ac:dyDescent="0.25">
      <c r="E1738">
        <f t="shared" si="163"/>
        <v>0</v>
      </c>
      <c r="F1738">
        <f t="shared" si="164"/>
        <v>0</v>
      </c>
      <c r="G1738">
        <f t="shared" si="165"/>
        <v>0</v>
      </c>
      <c r="H1738" t="str">
        <f t="shared" si="166"/>
        <v/>
      </c>
      <c r="I1738" t="e">
        <f t="shared" si="167"/>
        <v>#NUM!</v>
      </c>
      <c r="J1738" t="e">
        <f t="shared" si="168"/>
        <v>#NUM!</v>
      </c>
    </row>
    <row r="1739" spans="5:10" x14ac:dyDescent="0.25">
      <c r="E1739">
        <f t="shared" si="163"/>
        <v>0</v>
      </c>
      <c r="F1739">
        <f t="shared" si="164"/>
        <v>0</v>
      </c>
      <c r="G1739">
        <f t="shared" si="165"/>
        <v>0</v>
      </c>
      <c r="H1739" t="str">
        <f t="shared" si="166"/>
        <v/>
      </c>
      <c r="I1739" t="e">
        <f t="shared" si="167"/>
        <v>#NUM!</v>
      </c>
      <c r="J1739" t="e">
        <f t="shared" si="168"/>
        <v>#NUM!</v>
      </c>
    </row>
    <row r="1740" spans="5:10" x14ac:dyDescent="0.25">
      <c r="E1740">
        <f t="shared" si="163"/>
        <v>0</v>
      </c>
      <c r="F1740">
        <f t="shared" si="164"/>
        <v>0</v>
      </c>
      <c r="G1740">
        <f t="shared" si="165"/>
        <v>0</v>
      </c>
      <c r="H1740" t="str">
        <f t="shared" si="166"/>
        <v/>
      </c>
      <c r="I1740" t="e">
        <f t="shared" si="167"/>
        <v>#NUM!</v>
      </c>
      <c r="J1740" t="e">
        <f t="shared" si="168"/>
        <v>#NUM!</v>
      </c>
    </row>
    <row r="1741" spans="5:10" x14ac:dyDescent="0.25">
      <c r="E1741">
        <f t="shared" si="163"/>
        <v>0</v>
      </c>
      <c r="F1741">
        <f t="shared" si="164"/>
        <v>0</v>
      </c>
      <c r="G1741">
        <f t="shared" si="165"/>
        <v>0</v>
      </c>
      <c r="H1741" t="str">
        <f t="shared" si="166"/>
        <v/>
      </c>
      <c r="I1741" t="e">
        <f t="shared" si="167"/>
        <v>#NUM!</v>
      </c>
      <c r="J1741" t="e">
        <f t="shared" si="168"/>
        <v>#NUM!</v>
      </c>
    </row>
    <row r="1742" spans="5:10" x14ac:dyDescent="0.25">
      <c r="E1742">
        <f t="shared" si="163"/>
        <v>0</v>
      </c>
      <c r="F1742">
        <f t="shared" si="164"/>
        <v>0</v>
      </c>
      <c r="G1742">
        <f t="shared" si="165"/>
        <v>0</v>
      </c>
      <c r="H1742" t="str">
        <f t="shared" si="166"/>
        <v/>
      </c>
      <c r="I1742" t="e">
        <f t="shared" si="167"/>
        <v>#NUM!</v>
      </c>
      <c r="J1742" t="e">
        <f t="shared" si="168"/>
        <v>#NUM!</v>
      </c>
    </row>
    <row r="1743" spans="5:10" x14ac:dyDescent="0.25">
      <c r="E1743">
        <f t="shared" si="163"/>
        <v>0</v>
      </c>
      <c r="F1743">
        <f t="shared" si="164"/>
        <v>0</v>
      </c>
      <c r="G1743">
        <f t="shared" si="165"/>
        <v>0</v>
      </c>
      <c r="H1743" t="str">
        <f t="shared" si="166"/>
        <v/>
      </c>
      <c r="I1743" t="e">
        <f t="shared" si="167"/>
        <v>#NUM!</v>
      </c>
      <c r="J1743" t="e">
        <f t="shared" si="168"/>
        <v>#NUM!</v>
      </c>
    </row>
    <row r="1744" spans="5:10" x14ac:dyDescent="0.25">
      <c r="E1744">
        <f t="shared" si="163"/>
        <v>0</v>
      </c>
      <c r="F1744">
        <f t="shared" si="164"/>
        <v>0</v>
      </c>
      <c r="G1744">
        <f t="shared" si="165"/>
        <v>0</v>
      </c>
      <c r="H1744" t="str">
        <f t="shared" si="166"/>
        <v/>
      </c>
      <c r="I1744" t="e">
        <f t="shared" si="167"/>
        <v>#NUM!</v>
      </c>
      <c r="J1744" t="e">
        <f t="shared" si="168"/>
        <v>#NUM!</v>
      </c>
    </row>
    <row r="1745" spans="5:10" x14ac:dyDescent="0.25">
      <c r="E1745">
        <f t="shared" si="163"/>
        <v>0</v>
      </c>
      <c r="F1745">
        <f t="shared" si="164"/>
        <v>0</v>
      </c>
      <c r="G1745">
        <f t="shared" si="165"/>
        <v>0</v>
      </c>
      <c r="H1745" t="str">
        <f t="shared" si="166"/>
        <v/>
      </c>
      <c r="I1745" t="e">
        <f t="shared" si="167"/>
        <v>#NUM!</v>
      </c>
      <c r="J1745" t="e">
        <f t="shared" si="168"/>
        <v>#NUM!</v>
      </c>
    </row>
    <row r="1746" spans="5:10" x14ac:dyDescent="0.25">
      <c r="E1746">
        <f t="shared" si="163"/>
        <v>0</v>
      </c>
      <c r="F1746">
        <f t="shared" si="164"/>
        <v>0</v>
      </c>
      <c r="G1746">
        <f t="shared" si="165"/>
        <v>0</v>
      </c>
      <c r="H1746" t="str">
        <f t="shared" si="166"/>
        <v/>
      </c>
      <c r="I1746" t="e">
        <f t="shared" si="167"/>
        <v>#NUM!</v>
      </c>
      <c r="J1746" t="e">
        <f t="shared" si="168"/>
        <v>#NUM!</v>
      </c>
    </row>
    <row r="1747" spans="5:10" x14ac:dyDescent="0.25">
      <c r="E1747">
        <f t="shared" si="163"/>
        <v>0</v>
      </c>
      <c r="F1747">
        <f t="shared" si="164"/>
        <v>0</v>
      </c>
      <c r="G1747">
        <f t="shared" si="165"/>
        <v>0</v>
      </c>
      <c r="H1747" t="str">
        <f t="shared" si="166"/>
        <v/>
      </c>
      <c r="I1747" t="e">
        <f t="shared" si="167"/>
        <v>#NUM!</v>
      </c>
      <c r="J1747" t="e">
        <f t="shared" si="168"/>
        <v>#NUM!</v>
      </c>
    </row>
    <row r="1748" spans="5:10" x14ac:dyDescent="0.25">
      <c r="E1748">
        <f t="shared" si="163"/>
        <v>0</v>
      </c>
      <c r="F1748">
        <f t="shared" si="164"/>
        <v>0</v>
      </c>
      <c r="G1748">
        <f t="shared" si="165"/>
        <v>0</v>
      </c>
      <c r="H1748" t="str">
        <f t="shared" si="166"/>
        <v/>
      </c>
      <c r="I1748" t="e">
        <f t="shared" si="167"/>
        <v>#NUM!</v>
      </c>
      <c r="J1748" t="e">
        <f t="shared" si="168"/>
        <v>#NUM!</v>
      </c>
    </row>
    <row r="1749" spans="5:10" x14ac:dyDescent="0.25">
      <c r="E1749">
        <f t="shared" si="163"/>
        <v>0</v>
      </c>
      <c r="F1749">
        <f t="shared" si="164"/>
        <v>0</v>
      </c>
      <c r="G1749">
        <f t="shared" si="165"/>
        <v>0</v>
      </c>
      <c r="H1749" t="str">
        <f t="shared" si="166"/>
        <v/>
      </c>
      <c r="I1749" t="e">
        <f t="shared" si="167"/>
        <v>#NUM!</v>
      </c>
      <c r="J1749" t="e">
        <f t="shared" si="168"/>
        <v>#NUM!</v>
      </c>
    </row>
    <row r="1750" spans="5:10" x14ac:dyDescent="0.25">
      <c r="E1750">
        <f t="shared" si="163"/>
        <v>0</v>
      </c>
      <c r="F1750">
        <f t="shared" si="164"/>
        <v>0</v>
      </c>
      <c r="G1750">
        <f t="shared" si="165"/>
        <v>0</v>
      </c>
      <c r="H1750" t="str">
        <f t="shared" si="166"/>
        <v/>
      </c>
      <c r="I1750" t="e">
        <f t="shared" si="167"/>
        <v>#NUM!</v>
      </c>
      <c r="J1750" t="e">
        <f t="shared" si="168"/>
        <v>#NUM!</v>
      </c>
    </row>
    <row r="1751" spans="5:10" x14ac:dyDescent="0.25">
      <c r="E1751">
        <f t="shared" si="163"/>
        <v>0</v>
      </c>
      <c r="F1751">
        <f t="shared" si="164"/>
        <v>0</v>
      </c>
      <c r="G1751">
        <f t="shared" si="165"/>
        <v>0</v>
      </c>
      <c r="H1751" t="str">
        <f t="shared" si="166"/>
        <v/>
      </c>
      <c r="I1751" t="e">
        <f t="shared" si="167"/>
        <v>#NUM!</v>
      </c>
      <c r="J1751" t="e">
        <f t="shared" si="168"/>
        <v>#NUM!</v>
      </c>
    </row>
    <row r="1752" spans="5:10" x14ac:dyDescent="0.25">
      <c r="E1752">
        <f t="shared" si="163"/>
        <v>0</v>
      </c>
      <c r="F1752">
        <f t="shared" si="164"/>
        <v>0</v>
      </c>
      <c r="G1752">
        <f t="shared" si="165"/>
        <v>0</v>
      </c>
      <c r="H1752" t="str">
        <f t="shared" si="166"/>
        <v/>
      </c>
      <c r="I1752" t="e">
        <f t="shared" si="167"/>
        <v>#NUM!</v>
      </c>
      <c r="J1752" t="e">
        <f t="shared" si="168"/>
        <v>#NUM!</v>
      </c>
    </row>
    <row r="1753" spans="5:10" x14ac:dyDescent="0.25">
      <c r="E1753">
        <f t="shared" si="163"/>
        <v>0</v>
      </c>
      <c r="F1753">
        <f t="shared" si="164"/>
        <v>0</v>
      </c>
      <c r="G1753">
        <f t="shared" si="165"/>
        <v>0</v>
      </c>
      <c r="H1753" t="str">
        <f t="shared" si="166"/>
        <v/>
      </c>
      <c r="I1753" t="e">
        <f t="shared" si="167"/>
        <v>#NUM!</v>
      </c>
      <c r="J1753" t="e">
        <f t="shared" si="168"/>
        <v>#NUM!</v>
      </c>
    </row>
    <row r="1754" spans="5:10" x14ac:dyDescent="0.25">
      <c r="E1754">
        <f t="shared" si="163"/>
        <v>0</v>
      </c>
      <c r="F1754">
        <f t="shared" si="164"/>
        <v>0</v>
      </c>
      <c r="G1754">
        <f t="shared" si="165"/>
        <v>0</v>
      </c>
      <c r="H1754" t="str">
        <f t="shared" si="166"/>
        <v/>
      </c>
      <c r="I1754" t="e">
        <f t="shared" si="167"/>
        <v>#NUM!</v>
      </c>
      <c r="J1754" t="e">
        <f t="shared" si="168"/>
        <v>#NUM!</v>
      </c>
    </row>
    <row r="1755" spans="5:10" x14ac:dyDescent="0.25">
      <c r="E1755">
        <f t="shared" si="163"/>
        <v>0</v>
      </c>
      <c r="F1755">
        <f t="shared" si="164"/>
        <v>0</v>
      </c>
      <c r="G1755">
        <f t="shared" si="165"/>
        <v>0</v>
      </c>
      <c r="H1755" t="str">
        <f t="shared" si="166"/>
        <v/>
      </c>
      <c r="I1755" t="e">
        <f t="shared" si="167"/>
        <v>#NUM!</v>
      </c>
      <c r="J1755" t="e">
        <f t="shared" si="168"/>
        <v>#NUM!</v>
      </c>
    </row>
    <row r="1756" spans="5:10" x14ac:dyDescent="0.25">
      <c r="E1756">
        <f t="shared" si="163"/>
        <v>0</v>
      </c>
      <c r="F1756">
        <f t="shared" si="164"/>
        <v>0</v>
      </c>
      <c r="G1756">
        <f t="shared" si="165"/>
        <v>0</v>
      </c>
      <c r="H1756" t="str">
        <f t="shared" si="166"/>
        <v/>
      </c>
      <c r="I1756" t="e">
        <f t="shared" si="167"/>
        <v>#NUM!</v>
      </c>
      <c r="J1756" t="e">
        <f t="shared" si="168"/>
        <v>#NUM!</v>
      </c>
    </row>
    <row r="1757" spans="5:10" x14ac:dyDescent="0.25">
      <c r="E1757">
        <f t="shared" si="163"/>
        <v>0</v>
      </c>
      <c r="F1757">
        <f t="shared" si="164"/>
        <v>0</v>
      </c>
      <c r="G1757">
        <f t="shared" si="165"/>
        <v>0</v>
      </c>
      <c r="H1757" t="str">
        <f t="shared" si="166"/>
        <v/>
      </c>
      <c r="I1757" t="e">
        <f t="shared" si="167"/>
        <v>#NUM!</v>
      </c>
      <c r="J1757" t="e">
        <f t="shared" si="168"/>
        <v>#NUM!</v>
      </c>
    </row>
    <row r="1758" spans="5:10" x14ac:dyDescent="0.25">
      <c r="E1758">
        <f t="shared" si="163"/>
        <v>0</v>
      </c>
      <c r="F1758">
        <f t="shared" si="164"/>
        <v>0</v>
      </c>
      <c r="G1758">
        <f t="shared" si="165"/>
        <v>0</v>
      </c>
      <c r="H1758" t="str">
        <f t="shared" si="166"/>
        <v/>
      </c>
      <c r="I1758" t="e">
        <f t="shared" si="167"/>
        <v>#NUM!</v>
      </c>
      <c r="J1758" t="e">
        <f t="shared" si="168"/>
        <v>#NUM!</v>
      </c>
    </row>
    <row r="1759" spans="5:10" x14ac:dyDescent="0.25">
      <c r="E1759">
        <f t="shared" si="163"/>
        <v>0</v>
      </c>
      <c r="F1759">
        <f t="shared" si="164"/>
        <v>0</v>
      </c>
      <c r="G1759">
        <f t="shared" si="165"/>
        <v>0</v>
      </c>
      <c r="H1759" t="str">
        <f t="shared" si="166"/>
        <v/>
      </c>
      <c r="I1759" t="e">
        <f t="shared" si="167"/>
        <v>#NUM!</v>
      </c>
      <c r="J1759" t="e">
        <f t="shared" si="168"/>
        <v>#NUM!</v>
      </c>
    </row>
    <row r="1760" spans="5:10" x14ac:dyDescent="0.25">
      <c r="E1760">
        <f t="shared" si="163"/>
        <v>0</v>
      </c>
      <c r="F1760">
        <f t="shared" si="164"/>
        <v>0</v>
      </c>
      <c r="G1760">
        <f t="shared" si="165"/>
        <v>0</v>
      </c>
      <c r="H1760" t="str">
        <f t="shared" si="166"/>
        <v/>
      </c>
      <c r="I1760" t="e">
        <f t="shared" si="167"/>
        <v>#NUM!</v>
      </c>
      <c r="J1760" t="e">
        <f t="shared" si="168"/>
        <v>#NUM!</v>
      </c>
    </row>
    <row r="1761" spans="5:10" x14ac:dyDescent="0.25">
      <c r="E1761">
        <f t="shared" si="163"/>
        <v>0</v>
      </c>
      <c r="F1761">
        <f t="shared" si="164"/>
        <v>0</v>
      </c>
      <c r="G1761">
        <f t="shared" si="165"/>
        <v>0</v>
      </c>
      <c r="H1761" t="str">
        <f t="shared" si="166"/>
        <v/>
      </c>
      <c r="I1761" t="e">
        <f t="shared" si="167"/>
        <v>#NUM!</v>
      </c>
      <c r="J1761" t="e">
        <f t="shared" si="168"/>
        <v>#NUM!</v>
      </c>
    </row>
    <row r="1762" spans="5:10" x14ac:dyDescent="0.25">
      <c r="E1762">
        <f t="shared" si="163"/>
        <v>0</v>
      </c>
      <c r="F1762">
        <f t="shared" si="164"/>
        <v>0</v>
      </c>
      <c r="G1762">
        <f t="shared" si="165"/>
        <v>0</v>
      </c>
      <c r="H1762" t="str">
        <f t="shared" si="166"/>
        <v/>
      </c>
      <c r="I1762" t="e">
        <f t="shared" si="167"/>
        <v>#NUM!</v>
      </c>
      <c r="J1762" t="e">
        <f t="shared" si="168"/>
        <v>#NUM!</v>
      </c>
    </row>
    <row r="1763" spans="5:10" x14ac:dyDescent="0.25">
      <c r="E1763">
        <f t="shared" si="163"/>
        <v>0</v>
      </c>
      <c r="F1763">
        <f t="shared" si="164"/>
        <v>0</v>
      </c>
      <c r="G1763">
        <f t="shared" si="165"/>
        <v>0</v>
      </c>
      <c r="H1763" t="str">
        <f t="shared" si="166"/>
        <v/>
      </c>
      <c r="I1763" t="e">
        <f t="shared" si="167"/>
        <v>#NUM!</v>
      </c>
      <c r="J1763" t="e">
        <f t="shared" si="168"/>
        <v>#NUM!</v>
      </c>
    </row>
    <row r="1764" spans="5:10" x14ac:dyDescent="0.25">
      <c r="E1764">
        <f t="shared" si="163"/>
        <v>0</v>
      </c>
      <c r="F1764">
        <f t="shared" si="164"/>
        <v>0</v>
      </c>
      <c r="G1764">
        <f t="shared" si="165"/>
        <v>0</v>
      </c>
      <c r="H1764" t="str">
        <f t="shared" si="166"/>
        <v/>
      </c>
      <c r="I1764" t="e">
        <f t="shared" si="167"/>
        <v>#NUM!</v>
      </c>
      <c r="J1764" t="e">
        <f t="shared" si="168"/>
        <v>#NUM!</v>
      </c>
    </row>
    <row r="1765" spans="5:10" x14ac:dyDescent="0.25">
      <c r="E1765">
        <f t="shared" si="163"/>
        <v>0</v>
      </c>
      <c r="F1765">
        <f t="shared" si="164"/>
        <v>0</v>
      </c>
      <c r="G1765">
        <f t="shared" si="165"/>
        <v>0</v>
      </c>
      <c r="H1765" t="str">
        <f t="shared" si="166"/>
        <v/>
      </c>
      <c r="I1765" t="e">
        <f t="shared" si="167"/>
        <v>#NUM!</v>
      </c>
      <c r="J1765" t="e">
        <f t="shared" si="168"/>
        <v>#NUM!</v>
      </c>
    </row>
    <row r="1766" spans="5:10" x14ac:dyDescent="0.25">
      <c r="E1766">
        <f t="shared" si="163"/>
        <v>0</v>
      </c>
      <c r="F1766">
        <f t="shared" si="164"/>
        <v>0</v>
      </c>
      <c r="G1766">
        <f t="shared" si="165"/>
        <v>0</v>
      </c>
      <c r="H1766" t="str">
        <f t="shared" si="166"/>
        <v/>
      </c>
      <c r="I1766" t="e">
        <f t="shared" si="167"/>
        <v>#NUM!</v>
      </c>
      <c r="J1766" t="e">
        <f t="shared" si="168"/>
        <v>#NUM!</v>
      </c>
    </row>
    <row r="1767" spans="5:10" x14ac:dyDescent="0.25">
      <c r="E1767">
        <f t="shared" si="163"/>
        <v>0</v>
      </c>
      <c r="F1767">
        <f t="shared" si="164"/>
        <v>0</v>
      </c>
      <c r="G1767">
        <f t="shared" si="165"/>
        <v>0</v>
      </c>
      <c r="H1767" t="str">
        <f t="shared" si="166"/>
        <v/>
      </c>
      <c r="I1767" t="e">
        <f t="shared" si="167"/>
        <v>#NUM!</v>
      </c>
      <c r="J1767" t="e">
        <f t="shared" si="168"/>
        <v>#NUM!</v>
      </c>
    </row>
    <row r="1768" spans="5:10" x14ac:dyDescent="0.25">
      <c r="E1768">
        <f t="shared" si="163"/>
        <v>0</v>
      </c>
      <c r="F1768">
        <f t="shared" si="164"/>
        <v>0</v>
      </c>
      <c r="G1768">
        <f t="shared" si="165"/>
        <v>0</v>
      </c>
      <c r="H1768" t="str">
        <f t="shared" si="166"/>
        <v/>
      </c>
      <c r="I1768" t="e">
        <f t="shared" si="167"/>
        <v>#NUM!</v>
      </c>
      <c r="J1768" t="e">
        <f t="shared" si="168"/>
        <v>#NUM!</v>
      </c>
    </row>
    <row r="1769" spans="5:10" x14ac:dyDescent="0.25">
      <c r="E1769">
        <f t="shared" si="163"/>
        <v>0</v>
      </c>
      <c r="F1769">
        <f t="shared" si="164"/>
        <v>0</v>
      </c>
      <c r="G1769">
        <f t="shared" si="165"/>
        <v>0</v>
      </c>
      <c r="H1769" t="str">
        <f t="shared" si="166"/>
        <v/>
      </c>
      <c r="I1769" t="e">
        <f t="shared" si="167"/>
        <v>#NUM!</v>
      </c>
      <c r="J1769" t="e">
        <f t="shared" si="168"/>
        <v>#NUM!</v>
      </c>
    </row>
    <row r="1770" spans="5:10" x14ac:dyDescent="0.25">
      <c r="E1770">
        <f t="shared" si="163"/>
        <v>0</v>
      </c>
      <c r="F1770">
        <f t="shared" si="164"/>
        <v>0</v>
      </c>
      <c r="G1770">
        <f t="shared" si="165"/>
        <v>0</v>
      </c>
      <c r="H1770" t="str">
        <f t="shared" si="166"/>
        <v/>
      </c>
      <c r="I1770" t="e">
        <f t="shared" si="167"/>
        <v>#NUM!</v>
      </c>
      <c r="J1770" t="e">
        <f t="shared" si="168"/>
        <v>#NUM!</v>
      </c>
    </row>
    <row r="1771" spans="5:10" x14ac:dyDescent="0.25">
      <c r="E1771">
        <f t="shared" si="163"/>
        <v>0</v>
      </c>
      <c r="F1771">
        <f t="shared" si="164"/>
        <v>0</v>
      </c>
      <c r="G1771">
        <f t="shared" si="165"/>
        <v>0</v>
      </c>
      <c r="H1771" t="str">
        <f t="shared" si="166"/>
        <v/>
      </c>
      <c r="I1771" t="e">
        <f t="shared" si="167"/>
        <v>#NUM!</v>
      </c>
      <c r="J1771" t="e">
        <f t="shared" si="168"/>
        <v>#NUM!</v>
      </c>
    </row>
    <row r="1772" spans="5:10" x14ac:dyDescent="0.25">
      <c r="E1772">
        <f t="shared" si="163"/>
        <v>0</v>
      </c>
      <c r="F1772">
        <f t="shared" si="164"/>
        <v>0</v>
      </c>
      <c r="G1772">
        <f t="shared" si="165"/>
        <v>0</v>
      </c>
      <c r="H1772" t="str">
        <f t="shared" si="166"/>
        <v/>
      </c>
      <c r="I1772" t="e">
        <f t="shared" si="167"/>
        <v>#NUM!</v>
      </c>
      <c r="J1772" t="e">
        <f t="shared" si="168"/>
        <v>#NUM!</v>
      </c>
    </row>
    <row r="1773" spans="5:10" x14ac:dyDescent="0.25">
      <c r="E1773">
        <f t="shared" si="163"/>
        <v>0</v>
      </c>
      <c r="F1773">
        <f t="shared" si="164"/>
        <v>0</v>
      </c>
      <c r="G1773">
        <f t="shared" si="165"/>
        <v>0</v>
      </c>
      <c r="H1773" t="str">
        <f t="shared" si="166"/>
        <v/>
      </c>
      <c r="I1773" t="e">
        <f t="shared" si="167"/>
        <v>#NUM!</v>
      </c>
      <c r="J1773" t="e">
        <f t="shared" si="168"/>
        <v>#NUM!</v>
      </c>
    </row>
    <row r="1774" spans="5:10" x14ac:dyDescent="0.25">
      <c r="E1774">
        <f t="shared" si="163"/>
        <v>0</v>
      </c>
      <c r="F1774">
        <f t="shared" si="164"/>
        <v>0</v>
      </c>
      <c r="G1774">
        <f t="shared" si="165"/>
        <v>0</v>
      </c>
      <c r="H1774" t="str">
        <f t="shared" si="166"/>
        <v/>
      </c>
      <c r="I1774" t="e">
        <f t="shared" si="167"/>
        <v>#NUM!</v>
      </c>
      <c r="J1774" t="e">
        <f t="shared" si="168"/>
        <v>#NUM!</v>
      </c>
    </row>
    <row r="1775" spans="5:10" x14ac:dyDescent="0.25">
      <c r="E1775">
        <f t="shared" si="163"/>
        <v>0</v>
      </c>
      <c r="F1775">
        <f t="shared" si="164"/>
        <v>0</v>
      </c>
      <c r="G1775">
        <f t="shared" si="165"/>
        <v>0</v>
      </c>
      <c r="H1775" t="str">
        <f t="shared" si="166"/>
        <v/>
      </c>
      <c r="I1775" t="e">
        <f t="shared" si="167"/>
        <v>#NUM!</v>
      </c>
      <c r="J1775" t="e">
        <f t="shared" si="168"/>
        <v>#NUM!</v>
      </c>
    </row>
    <row r="1776" spans="5:10" x14ac:dyDescent="0.25">
      <c r="E1776">
        <f t="shared" si="163"/>
        <v>0</v>
      </c>
      <c r="F1776">
        <f t="shared" si="164"/>
        <v>0</v>
      </c>
      <c r="G1776">
        <f t="shared" si="165"/>
        <v>0</v>
      </c>
      <c r="H1776" t="str">
        <f t="shared" si="166"/>
        <v/>
      </c>
      <c r="I1776" t="e">
        <f t="shared" si="167"/>
        <v>#NUM!</v>
      </c>
      <c r="J1776" t="e">
        <f t="shared" si="168"/>
        <v>#NUM!</v>
      </c>
    </row>
    <row r="1777" spans="5:10" x14ac:dyDescent="0.25">
      <c r="E1777">
        <f t="shared" si="163"/>
        <v>0</v>
      </c>
      <c r="F1777">
        <f t="shared" si="164"/>
        <v>0</v>
      </c>
      <c r="G1777">
        <f t="shared" si="165"/>
        <v>0</v>
      </c>
      <c r="H1777" t="str">
        <f t="shared" si="166"/>
        <v/>
      </c>
      <c r="I1777" t="e">
        <f t="shared" si="167"/>
        <v>#NUM!</v>
      </c>
      <c r="J1777" t="e">
        <f t="shared" si="168"/>
        <v>#NUM!</v>
      </c>
    </row>
    <row r="1778" spans="5:10" x14ac:dyDescent="0.25">
      <c r="E1778">
        <f t="shared" si="163"/>
        <v>0</v>
      </c>
      <c r="F1778">
        <f t="shared" si="164"/>
        <v>0</v>
      </c>
      <c r="G1778">
        <f t="shared" si="165"/>
        <v>0</v>
      </c>
      <c r="H1778" t="str">
        <f t="shared" si="166"/>
        <v/>
      </c>
      <c r="I1778" t="e">
        <f t="shared" si="167"/>
        <v>#NUM!</v>
      </c>
      <c r="J1778" t="e">
        <f t="shared" si="168"/>
        <v>#NUM!</v>
      </c>
    </row>
    <row r="1779" spans="5:10" x14ac:dyDescent="0.25">
      <c r="E1779">
        <f t="shared" si="163"/>
        <v>0</v>
      </c>
      <c r="F1779">
        <f t="shared" si="164"/>
        <v>0</v>
      </c>
      <c r="G1779">
        <f t="shared" si="165"/>
        <v>0</v>
      </c>
      <c r="H1779" t="str">
        <f t="shared" si="166"/>
        <v/>
      </c>
      <c r="I1779" t="e">
        <f t="shared" si="167"/>
        <v>#NUM!</v>
      </c>
      <c r="J1779" t="e">
        <f t="shared" si="168"/>
        <v>#NUM!</v>
      </c>
    </row>
    <row r="1780" spans="5:10" x14ac:dyDescent="0.25">
      <c r="E1780">
        <f t="shared" si="163"/>
        <v>0</v>
      </c>
      <c r="F1780">
        <f t="shared" si="164"/>
        <v>0</v>
      </c>
      <c r="G1780">
        <f t="shared" si="165"/>
        <v>0</v>
      </c>
      <c r="H1780" t="str">
        <f t="shared" si="166"/>
        <v/>
      </c>
      <c r="I1780" t="e">
        <f t="shared" si="167"/>
        <v>#NUM!</v>
      </c>
      <c r="J1780" t="e">
        <f t="shared" si="168"/>
        <v>#NUM!</v>
      </c>
    </row>
    <row r="1781" spans="5:10" x14ac:dyDescent="0.25">
      <c r="E1781">
        <f t="shared" si="163"/>
        <v>0</v>
      </c>
      <c r="F1781">
        <f t="shared" si="164"/>
        <v>0</v>
      </c>
      <c r="G1781">
        <f t="shared" si="165"/>
        <v>0</v>
      </c>
      <c r="H1781" t="str">
        <f t="shared" si="166"/>
        <v/>
      </c>
      <c r="I1781" t="e">
        <f t="shared" si="167"/>
        <v>#NUM!</v>
      </c>
      <c r="J1781" t="e">
        <f t="shared" si="168"/>
        <v>#NUM!</v>
      </c>
    </row>
    <row r="1782" spans="5:10" x14ac:dyDescent="0.25">
      <c r="E1782">
        <f t="shared" si="163"/>
        <v>0</v>
      </c>
      <c r="F1782">
        <f t="shared" si="164"/>
        <v>0</v>
      </c>
      <c r="G1782">
        <f t="shared" si="165"/>
        <v>0</v>
      </c>
      <c r="H1782" t="str">
        <f t="shared" si="166"/>
        <v/>
      </c>
      <c r="I1782" t="e">
        <f t="shared" si="167"/>
        <v>#NUM!</v>
      </c>
      <c r="J1782" t="e">
        <f t="shared" si="168"/>
        <v>#NUM!</v>
      </c>
    </row>
    <row r="1783" spans="5:10" x14ac:dyDescent="0.25">
      <c r="E1783">
        <f t="shared" si="163"/>
        <v>0</v>
      </c>
      <c r="F1783">
        <f t="shared" si="164"/>
        <v>0</v>
      </c>
      <c r="G1783">
        <f t="shared" si="165"/>
        <v>0</v>
      </c>
      <c r="H1783" t="str">
        <f t="shared" si="166"/>
        <v/>
      </c>
      <c r="I1783" t="e">
        <f t="shared" si="167"/>
        <v>#NUM!</v>
      </c>
      <c r="J1783" t="e">
        <f t="shared" si="168"/>
        <v>#NUM!</v>
      </c>
    </row>
    <row r="1784" spans="5:10" x14ac:dyDescent="0.25">
      <c r="E1784">
        <f t="shared" si="163"/>
        <v>0</v>
      </c>
      <c r="F1784">
        <f t="shared" si="164"/>
        <v>0</v>
      </c>
      <c r="G1784">
        <f t="shared" si="165"/>
        <v>0</v>
      </c>
      <c r="H1784" t="str">
        <f t="shared" si="166"/>
        <v/>
      </c>
      <c r="I1784" t="e">
        <f t="shared" si="167"/>
        <v>#NUM!</v>
      </c>
      <c r="J1784" t="e">
        <f t="shared" si="168"/>
        <v>#NUM!</v>
      </c>
    </row>
    <row r="1785" spans="5:10" x14ac:dyDescent="0.25">
      <c r="E1785">
        <f t="shared" si="163"/>
        <v>0</v>
      </c>
      <c r="F1785">
        <f t="shared" si="164"/>
        <v>0</v>
      </c>
      <c r="G1785">
        <f t="shared" si="165"/>
        <v>0</v>
      </c>
      <c r="H1785" t="str">
        <f t="shared" si="166"/>
        <v/>
      </c>
      <c r="I1785" t="e">
        <f t="shared" si="167"/>
        <v>#NUM!</v>
      </c>
      <c r="J1785" t="e">
        <f t="shared" si="168"/>
        <v>#NUM!</v>
      </c>
    </row>
    <row r="1786" spans="5:10" x14ac:dyDescent="0.25">
      <c r="E1786">
        <f t="shared" si="163"/>
        <v>0</v>
      </c>
      <c r="F1786">
        <f t="shared" si="164"/>
        <v>0</v>
      </c>
      <c r="G1786">
        <f t="shared" si="165"/>
        <v>0</v>
      </c>
      <c r="H1786" t="str">
        <f t="shared" si="166"/>
        <v/>
      </c>
      <c r="I1786" t="e">
        <f t="shared" si="167"/>
        <v>#NUM!</v>
      </c>
      <c r="J1786" t="e">
        <f t="shared" si="168"/>
        <v>#NUM!</v>
      </c>
    </row>
    <row r="1787" spans="5:10" x14ac:dyDescent="0.25">
      <c r="E1787">
        <f t="shared" si="163"/>
        <v>0</v>
      </c>
      <c r="F1787">
        <f t="shared" si="164"/>
        <v>0</v>
      </c>
      <c r="G1787">
        <f t="shared" si="165"/>
        <v>0</v>
      </c>
      <c r="H1787" t="str">
        <f t="shared" si="166"/>
        <v/>
      </c>
      <c r="I1787" t="e">
        <f t="shared" si="167"/>
        <v>#NUM!</v>
      </c>
      <c r="J1787" t="e">
        <f t="shared" si="168"/>
        <v>#NUM!</v>
      </c>
    </row>
    <row r="1788" spans="5:10" x14ac:dyDescent="0.25">
      <c r="E1788">
        <f t="shared" si="163"/>
        <v>0</v>
      </c>
      <c r="F1788">
        <f t="shared" si="164"/>
        <v>0</v>
      </c>
      <c r="G1788">
        <f t="shared" si="165"/>
        <v>0</v>
      </c>
      <c r="H1788" t="str">
        <f t="shared" si="166"/>
        <v/>
      </c>
      <c r="I1788" t="e">
        <f t="shared" si="167"/>
        <v>#NUM!</v>
      </c>
      <c r="J1788" t="e">
        <f t="shared" si="168"/>
        <v>#NUM!</v>
      </c>
    </row>
    <row r="1789" spans="5:10" x14ac:dyDescent="0.25">
      <c r="E1789">
        <f t="shared" si="163"/>
        <v>0</v>
      </c>
      <c r="F1789">
        <f t="shared" si="164"/>
        <v>0</v>
      </c>
      <c r="G1789">
        <f t="shared" si="165"/>
        <v>0</v>
      </c>
      <c r="H1789" t="str">
        <f t="shared" si="166"/>
        <v/>
      </c>
      <c r="I1789" t="e">
        <f t="shared" si="167"/>
        <v>#NUM!</v>
      </c>
      <c r="J1789" t="e">
        <f t="shared" si="168"/>
        <v>#NUM!</v>
      </c>
    </row>
    <row r="1790" spans="5:10" x14ac:dyDescent="0.25">
      <c r="E1790">
        <f t="shared" si="163"/>
        <v>0</v>
      </c>
      <c r="F1790">
        <f t="shared" si="164"/>
        <v>0</v>
      </c>
      <c r="G1790">
        <f t="shared" si="165"/>
        <v>0</v>
      </c>
      <c r="H1790" t="str">
        <f t="shared" si="166"/>
        <v/>
      </c>
      <c r="I1790" t="e">
        <f t="shared" si="167"/>
        <v>#NUM!</v>
      </c>
      <c r="J1790" t="e">
        <f t="shared" si="168"/>
        <v>#NUM!</v>
      </c>
    </row>
    <row r="1791" spans="5:10" x14ac:dyDescent="0.25">
      <c r="E1791">
        <f t="shared" si="163"/>
        <v>0</v>
      </c>
      <c r="F1791">
        <f t="shared" si="164"/>
        <v>0</v>
      </c>
      <c r="G1791">
        <f t="shared" si="165"/>
        <v>0</v>
      </c>
      <c r="H1791" t="str">
        <f t="shared" si="166"/>
        <v/>
      </c>
      <c r="I1791" t="e">
        <f t="shared" si="167"/>
        <v>#NUM!</v>
      </c>
      <c r="J1791" t="e">
        <f t="shared" si="168"/>
        <v>#NUM!</v>
      </c>
    </row>
    <row r="1792" spans="5:10" x14ac:dyDescent="0.25">
      <c r="E1792">
        <f t="shared" si="163"/>
        <v>0</v>
      </c>
      <c r="F1792">
        <f t="shared" si="164"/>
        <v>0</v>
      </c>
      <c r="G1792">
        <f t="shared" si="165"/>
        <v>0</v>
      </c>
      <c r="H1792" t="str">
        <f t="shared" si="166"/>
        <v/>
      </c>
      <c r="I1792" t="e">
        <f t="shared" si="167"/>
        <v>#NUM!</v>
      </c>
      <c r="J1792" t="e">
        <f t="shared" si="168"/>
        <v>#NUM!</v>
      </c>
    </row>
    <row r="1793" spans="5:10" x14ac:dyDescent="0.25">
      <c r="E1793">
        <f t="shared" si="163"/>
        <v>0</v>
      </c>
      <c r="F1793">
        <f t="shared" si="164"/>
        <v>0</v>
      </c>
      <c r="G1793">
        <f t="shared" si="165"/>
        <v>0</v>
      </c>
      <c r="H1793" t="str">
        <f t="shared" si="166"/>
        <v/>
      </c>
      <c r="I1793" t="e">
        <f t="shared" si="167"/>
        <v>#NUM!</v>
      </c>
      <c r="J1793" t="e">
        <f t="shared" si="168"/>
        <v>#NUM!</v>
      </c>
    </row>
    <row r="1794" spans="5:10" x14ac:dyDescent="0.25">
      <c r="E1794">
        <f t="shared" si="163"/>
        <v>0</v>
      </c>
      <c r="F1794">
        <f t="shared" si="164"/>
        <v>0</v>
      </c>
      <c r="G1794">
        <f t="shared" si="165"/>
        <v>0</v>
      </c>
      <c r="H1794" t="str">
        <f t="shared" si="166"/>
        <v/>
      </c>
      <c r="I1794" t="e">
        <f t="shared" si="167"/>
        <v>#NUM!</v>
      </c>
      <c r="J1794" t="e">
        <f t="shared" si="168"/>
        <v>#NUM!</v>
      </c>
    </row>
    <row r="1795" spans="5:10" x14ac:dyDescent="0.25">
      <c r="E1795">
        <f t="shared" ref="E1795:E1858" si="169">_xlfn.NUMBERVALUE(MID(B1795,9,8))</f>
        <v>0</v>
      </c>
      <c r="F1795">
        <f t="shared" ref="F1795:F1858" si="170">A1795</f>
        <v>0</v>
      </c>
      <c r="G1795">
        <f t="shared" ref="G1795:G1858" si="171">SMALL($E$1:$E$5000,ROW(A1794))</f>
        <v>0</v>
      </c>
      <c r="H1795" t="str">
        <f t="shared" ref="H1795:H1858" si="172">IF(LEFT(B1795,3)=I$1,E1795,"")</f>
        <v/>
      </c>
      <c r="I1795" t="e">
        <f t="shared" ref="I1795:I1858" si="173">SMALL(H$1:H$5000,ROW(A1794))</f>
        <v>#NUM!</v>
      </c>
      <c r="J1795" t="e">
        <f t="shared" ref="J1795:J1858" si="174">VLOOKUP(I1795,E$2:F$5000,2,FALSE)</f>
        <v>#NUM!</v>
      </c>
    </row>
    <row r="1796" spans="5:10" x14ac:dyDescent="0.25">
      <c r="E1796">
        <f t="shared" si="169"/>
        <v>0</v>
      </c>
      <c r="F1796">
        <f t="shared" si="170"/>
        <v>0</v>
      </c>
      <c r="G1796">
        <f t="shared" si="171"/>
        <v>0</v>
      </c>
      <c r="H1796" t="str">
        <f t="shared" si="172"/>
        <v/>
      </c>
      <c r="I1796" t="e">
        <f t="shared" si="173"/>
        <v>#NUM!</v>
      </c>
      <c r="J1796" t="e">
        <f t="shared" si="174"/>
        <v>#NUM!</v>
      </c>
    </row>
    <row r="1797" spans="5:10" x14ac:dyDescent="0.25">
      <c r="E1797">
        <f t="shared" si="169"/>
        <v>0</v>
      </c>
      <c r="F1797">
        <f t="shared" si="170"/>
        <v>0</v>
      </c>
      <c r="G1797">
        <f t="shared" si="171"/>
        <v>0</v>
      </c>
      <c r="H1797" t="str">
        <f t="shared" si="172"/>
        <v/>
      </c>
      <c r="I1797" t="e">
        <f t="shared" si="173"/>
        <v>#NUM!</v>
      </c>
      <c r="J1797" t="e">
        <f t="shared" si="174"/>
        <v>#NUM!</v>
      </c>
    </row>
    <row r="1798" spans="5:10" x14ac:dyDescent="0.25">
      <c r="E1798">
        <f t="shared" si="169"/>
        <v>0</v>
      </c>
      <c r="F1798">
        <f t="shared" si="170"/>
        <v>0</v>
      </c>
      <c r="G1798">
        <f t="shared" si="171"/>
        <v>0</v>
      </c>
      <c r="H1798" t="str">
        <f t="shared" si="172"/>
        <v/>
      </c>
      <c r="I1798" t="e">
        <f t="shared" si="173"/>
        <v>#NUM!</v>
      </c>
      <c r="J1798" t="e">
        <f t="shared" si="174"/>
        <v>#NUM!</v>
      </c>
    </row>
    <row r="1799" spans="5:10" x14ac:dyDescent="0.25">
      <c r="E1799">
        <f t="shared" si="169"/>
        <v>0</v>
      </c>
      <c r="F1799">
        <f t="shared" si="170"/>
        <v>0</v>
      </c>
      <c r="G1799">
        <f t="shared" si="171"/>
        <v>0</v>
      </c>
      <c r="H1799" t="str">
        <f t="shared" si="172"/>
        <v/>
      </c>
      <c r="I1799" t="e">
        <f t="shared" si="173"/>
        <v>#NUM!</v>
      </c>
      <c r="J1799" t="e">
        <f t="shared" si="174"/>
        <v>#NUM!</v>
      </c>
    </row>
    <row r="1800" spans="5:10" x14ac:dyDescent="0.25">
      <c r="E1800">
        <f t="shared" si="169"/>
        <v>0</v>
      </c>
      <c r="F1800">
        <f t="shared" si="170"/>
        <v>0</v>
      </c>
      <c r="G1800">
        <f t="shared" si="171"/>
        <v>0</v>
      </c>
      <c r="H1800" t="str">
        <f t="shared" si="172"/>
        <v/>
      </c>
      <c r="I1800" t="e">
        <f t="shared" si="173"/>
        <v>#NUM!</v>
      </c>
      <c r="J1800" t="e">
        <f t="shared" si="174"/>
        <v>#NUM!</v>
      </c>
    </row>
    <row r="1801" spans="5:10" x14ac:dyDescent="0.25">
      <c r="E1801">
        <f t="shared" si="169"/>
        <v>0</v>
      </c>
      <c r="F1801">
        <f t="shared" si="170"/>
        <v>0</v>
      </c>
      <c r="G1801">
        <f t="shared" si="171"/>
        <v>0</v>
      </c>
      <c r="H1801" t="str">
        <f t="shared" si="172"/>
        <v/>
      </c>
      <c r="I1801" t="e">
        <f t="shared" si="173"/>
        <v>#NUM!</v>
      </c>
      <c r="J1801" t="e">
        <f t="shared" si="174"/>
        <v>#NUM!</v>
      </c>
    </row>
    <row r="1802" spans="5:10" x14ac:dyDescent="0.25">
      <c r="E1802">
        <f t="shared" si="169"/>
        <v>0</v>
      </c>
      <c r="F1802">
        <f t="shared" si="170"/>
        <v>0</v>
      </c>
      <c r="G1802">
        <f t="shared" si="171"/>
        <v>0</v>
      </c>
      <c r="H1802" t="str">
        <f t="shared" si="172"/>
        <v/>
      </c>
      <c r="I1802" t="e">
        <f t="shared" si="173"/>
        <v>#NUM!</v>
      </c>
      <c r="J1802" t="e">
        <f t="shared" si="174"/>
        <v>#NUM!</v>
      </c>
    </row>
    <row r="1803" spans="5:10" x14ac:dyDescent="0.25">
      <c r="E1803">
        <f t="shared" si="169"/>
        <v>0</v>
      </c>
      <c r="F1803">
        <f t="shared" si="170"/>
        <v>0</v>
      </c>
      <c r="G1803">
        <f t="shared" si="171"/>
        <v>0</v>
      </c>
      <c r="H1803" t="str">
        <f t="shared" si="172"/>
        <v/>
      </c>
      <c r="I1803" t="e">
        <f t="shared" si="173"/>
        <v>#NUM!</v>
      </c>
      <c r="J1803" t="e">
        <f t="shared" si="174"/>
        <v>#NUM!</v>
      </c>
    </row>
    <row r="1804" spans="5:10" x14ac:dyDescent="0.25">
      <c r="E1804">
        <f t="shared" si="169"/>
        <v>0</v>
      </c>
      <c r="F1804">
        <f t="shared" si="170"/>
        <v>0</v>
      </c>
      <c r="G1804">
        <f t="shared" si="171"/>
        <v>0</v>
      </c>
      <c r="H1804" t="str">
        <f t="shared" si="172"/>
        <v/>
      </c>
      <c r="I1804" t="e">
        <f t="shared" si="173"/>
        <v>#NUM!</v>
      </c>
      <c r="J1804" t="e">
        <f t="shared" si="174"/>
        <v>#NUM!</v>
      </c>
    </row>
    <row r="1805" spans="5:10" x14ac:dyDescent="0.25">
      <c r="E1805">
        <f t="shared" si="169"/>
        <v>0</v>
      </c>
      <c r="F1805">
        <f t="shared" si="170"/>
        <v>0</v>
      </c>
      <c r="G1805">
        <f t="shared" si="171"/>
        <v>0</v>
      </c>
      <c r="H1805" t="str">
        <f t="shared" si="172"/>
        <v/>
      </c>
      <c r="I1805" t="e">
        <f t="shared" si="173"/>
        <v>#NUM!</v>
      </c>
      <c r="J1805" t="e">
        <f t="shared" si="174"/>
        <v>#NUM!</v>
      </c>
    </row>
    <row r="1806" spans="5:10" x14ac:dyDescent="0.25">
      <c r="E1806">
        <f t="shared" si="169"/>
        <v>0</v>
      </c>
      <c r="F1806">
        <f t="shared" si="170"/>
        <v>0</v>
      </c>
      <c r="G1806">
        <f t="shared" si="171"/>
        <v>0</v>
      </c>
      <c r="H1806" t="str">
        <f t="shared" si="172"/>
        <v/>
      </c>
      <c r="I1806" t="e">
        <f t="shared" si="173"/>
        <v>#NUM!</v>
      </c>
      <c r="J1806" t="e">
        <f t="shared" si="174"/>
        <v>#NUM!</v>
      </c>
    </row>
    <row r="1807" spans="5:10" x14ac:dyDescent="0.25">
      <c r="E1807">
        <f t="shared" si="169"/>
        <v>0</v>
      </c>
      <c r="F1807">
        <f t="shared" si="170"/>
        <v>0</v>
      </c>
      <c r="G1807">
        <f t="shared" si="171"/>
        <v>0</v>
      </c>
      <c r="H1807" t="str">
        <f t="shared" si="172"/>
        <v/>
      </c>
      <c r="I1807" t="e">
        <f t="shared" si="173"/>
        <v>#NUM!</v>
      </c>
      <c r="J1807" t="e">
        <f t="shared" si="174"/>
        <v>#NUM!</v>
      </c>
    </row>
    <row r="1808" spans="5:10" x14ac:dyDescent="0.25">
      <c r="E1808">
        <f t="shared" si="169"/>
        <v>0</v>
      </c>
      <c r="F1808">
        <f t="shared" si="170"/>
        <v>0</v>
      </c>
      <c r="G1808">
        <f t="shared" si="171"/>
        <v>0</v>
      </c>
      <c r="H1808" t="str">
        <f t="shared" si="172"/>
        <v/>
      </c>
      <c r="I1808" t="e">
        <f t="shared" si="173"/>
        <v>#NUM!</v>
      </c>
      <c r="J1808" t="e">
        <f t="shared" si="174"/>
        <v>#NUM!</v>
      </c>
    </row>
    <row r="1809" spans="5:10" x14ac:dyDescent="0.25">
      <c r="E1809">
        <f t="shared" si="169"/>
        <v>0</v>
      </c>
      <c r="F1809">
        <f t="shared" si="170"/>
        <v>0</v>
      </c>
      <c r="G1809">
        <f t="shared" si="171"/>
        <v>0</v>
      </c>
      <c r="H1809" t="str">
        <f t="shared" si="172"/>
        <v/>
      </c>
      <c r="I1809" t="e">
        <f t="shared" si="173"/>
        <v>#NUM!</v>
      </c>
      <c r="J1809" t="e">
        <f t="shared" si="174"/>
        <v>#NUM!</v>
      </c>
    </row>
    <row r="1810" spans="5:10" x14ac:dyDescent="0.25">
      <c r="E1810">
        <f t="shared" si="169"/>
        <v>0</v>
      </c>
      <c r="F1810">
        <f t="shared" si="170"/>
        <v>0</v>
      </c>
      <c r="G1810">
        <f t="shared" si="171"/>
        <v>0</v>
      </c>
      <c r="H1810" t="str">
        <f t="shared" si="172"/>
        <v/>
      </c>
      <c r="I1810" t="e">
        <f t="shared" si="173"/>
        <v>#NUM!</v>
      </c>
      <c r="J1810" t="e">
        <f t="shared" si="174"/>
        <v>#NUM!</v>
      </c>
    </row>
    <row r="1811" spans="5:10" x14ac:dyDescent="0.25">
      <c r="E1811">
        <f t="shared" si="169"/>
        <v>0</v>
      </c>
      <c r="F1811">
        <f t="shared" si="170"/>
        <v>0</v>
      </c>
      <c r="G1811">
        <f t="shared" si="171"/>
        <v>0</v>
      </c>
      <c r="H1811" t="str">
        <f t="shared" si="172"/>
        <v/>
      </c>
      <c r="I1811" t="e">
        <f t="shared" si="173"/>
        <v>#NUM!</v>
      </c>
      <c r="J1811" t="e">
        <f t="shared" si="174"/>
        <v>#NUM!</v>
      </c>
    </row>
    <row r="1812" spans="5:10" x14ac:dyDescent="0.25">
      <c r="E1812">
        <f t="shared" si="169"/>
        <v>0</v>
      </c>
      <c r="F1812">
        <f t="shared" si="170"/>
        <v>0</v>
      </c>
      <c r="G1812">
        <f t="shared" si="171"/>
        <v>0</v>
      </c>
      <c r="H1812" t="str">
        <f t="shared" si="172"/>
        <v/>
      </c>
      <c r="I1812" t="e">
        <f t="shared" si="173"/>
        <v>#NUM!</v>
      </c>
      <c r="J1812" t="e">
        <f t="shared" si="174"/>
        <v>#NUM!</v>
      </c>
    </row>
    <row r="1813" spans="5:10" x14ac:dyDescent="0.25">
      <c r="E1813">
        <f t="shared" si="169"/>
        <v>0</v>
      </c>
      <c r="F1813">
        <f t="shared" si="170"/>
        <v>0</v>
      </c>
      <c r="G1813">
        <f t="shared" si="171"/>
        <v>0</v>
      </c>
      <c r="H1813" t="str">
        <f t="shared" si="172"/>
        <v/>
      </c>
      <c r="I1813" t="e">
        <f t="shared" si="173"/>
        <v>#NUM!</v>
      </c>
      <c r="J1813" t="e">
        <f t="shared" si="174"/>
        <v>#NUM!</v>
      </c>
    </row>
    <row r="1814" spans="5:10" x14ac:dyDescent="0.25">
      <c r="E1814">
        <f t="shared" si="169"/>
        <v>0</v>
      </c>
      <c r="F1814">
        <f t="shared" si="170"/>
        <v>0</v>
      </c>
      <c r="G1814">
        <f t="shared" si="171"/>
        <v>0</v>
      </c>
      <c r="H1814" t="str">
        <f t="shared" si="172"/>
        <v/>
      </c>
      <c r="I1814" t="e">
        <f t="shared" si="173"/>
        <v>#NUM!</v>
      </c>
      <c r="J1814" t="e">
        <f t="shared" si="174"/>
        <v>#NUM!</v>
      </c>
    </row>
    <row r="1815" spans="5:10" x14ac:dyDescent="0.25">
      <c r="E1815">
        <f t="shared" si="169"/>
        <v>0</v>
      </c>
      <c r="F1815">
        <f t="shared" si="170"/>
        <v>0</v>
      </c>
      <c r="G1815">
        <f t="shared" si="171"/>
        <v>0</v>
      </c>
      <c r="H1815" t="str">
        <f t="shared" si="172"/>
        <v/>
      </c>
      <c r="I1815" t="e">
        <f t="shared" si="173"/>
        <v>#NUM!</v>
      </c>
      <c r="J1815" t="e">
        <f t="shared" si="174"/>
        <v>#NUM!</v>
      </c>
    </row>
    <row r="1816" spans="5:10" x14ac:dyDescent="0.25">
      <c r="E1816">
        <f t="shared" si="169"/>
        <v>0</v>
      </c>
      <c r="F1816">
        <f t="shared" si="170"/>
        <v>0</v>
      </c>
      <c r="G1816">
        <f t="shared" si="171"/>
        <v>0</v>
      </c>
      <c r="H1816" t="str">
        <f t="shared" si="172"/>
        <v/>
      </c>
      <c r="I1816" t="e">
        <f t="shared" si="173"/>
        <v>#NUM!</v>
      </c>
      <c r="J1816" t="e">
        <f t="shared" si="174"/>
        <v>#NUM!</v>
      </c>
    </row>
    <row r="1817" spans="5:10" x14ac:dyDescent="0.25">
      <c r="E1817">
        <f t="shared" si="169"/>
        <v>0</v>
      </c>
      <c r="F1817">
        <f t="shared" si="170"/>
        <v>0</v>
      </c>
      <c r="G1817">
        <f t="shared" si="171"/>
        <v>0</v>
      </c>
      <c r="H1817" t="str">
        <f t="shared" si="172"/>
        <v/>
      </c>
      <c r="I1817" t="e">
        <f t="shared" si="173"/>
        <v>#NUM!</v>
      </c>
      <c r="J1817" t="e">
        <f t="shared" si="174"/>
        <v>#NUM!</v>
      </c>
    </row>
    <row r="1818" spans="5:10" x14ac:dyDescent="0.25">
      <c r="E1818">
        <f t="shared" si="169"/>
        <v>0</v>
      </c>
      <c r="F1818">
        <f t="shared" si="170"/>
        <v>0</v>
      </c>
      <c r="G1818">
        <f t="shared" si="171"/>
        <v>0</v>
      </c>
      <c r="H1818" t="str">
        <f t="shared" si="172"/>
        <v/>
      </c>
      <c r="I1818" t="e">
        <f t="shared" si="173"/>
        <v>#NUM!</v>
      </c>
      <c r="J1818" t="e">
        <f t="shared" si="174"/>
        <v>#NUM!</v>
      </c>
    </row>
    <row r="1819" spans="5:10" x14ac:dyDescent="0.25">
      <c r="E1819">
        <f t="shared" si="169"/>
        <v>0</v>
      </c>
      <c r="F1819">
        <f t="shared" si="170"/>
        <v>0</v>
      </c>
      <c r="G1819">
        <f t="shared" si="171"/>
        <v>0</v>
      </c>
      <c r="H1819" t="str">
        <f t="shared" si="172"/>
        <v/>
      </c>
      <c r="I1819" t="e">
        <f t="shared" si="173"/>
        <v>#NUM!</v>
      </c>
      <c r="J1819" t="e">
        <f t="shared" si="174"/>
        <v>#NUM!</v>
      </c>
    </row>
    <row r="1820" spans="5:10" x14ac:dyDescent="0.25">
      <c r="E1820">
        <f t="shared" si="169"/>
        <v>0</v>
      </c>
      <c r="F1820">
        <f t="shared" si="170"/>
        <v>0</v>
      </c>
      <c r="G1820">
        <f t="shared" si="171"/>
        <v>0</v>
      </c>
      <c r="H1820" t="str">
        <f t="shared" si="172"/>
        <v/>
      </c>
      <c r="I1820" t="e">
        <f t="shared" si="173"/>
        <v>#NUM!</v>
      </c>
      <c r="J1820" t="e">
        <f t="shared" si="174"/>
        <v>#NUM!</v>
      </c>
    </row>
    <row r="1821" spans="5:10" x14ac:dyDescent="0.25">
      <c r="E1821">
        <f t="shared" si="169"/>
        <v>0</v>
      </c>
      <c r="F1821">
        <f t="shared" si="170"/>
        <v>0</v>
      </c>
      <c r="G1821">
        <f t="shared" si="171"/>
        <v>0</v>
      </c>
      <c r="H1821" t="str">
        <f t="shared" si="172"/>
        <v/>
      </c>
      <c r="I1821" t="e">
        <f t="shared" si="173"/>
        <v>#NUM!</v>
      </c>
      <c r="J1821" t="e">
        <f t="shared" si="174"/>
        <v>#NUM!</v>
      </c>
    </row>
    <row r="1822" spans="5:10" x14ac:dyDescent="0.25">
      <c r="E1822">
        <f t="shared" si="169"/>
        <v>0</v>
      </c>
      <c r="F1822">
        <f t="shared" si="170"/>
        <v>0</v>
      </c>
      <c r="G1822">
        <f t="shared" si="171"/>
        <v>0</v>
      </c>
      <c r="H1822" t="str">
        <f t="shared" si="172"/>
        <v/>
      </c>
      <c r="I1822" t="e">
        <f t="shared" si="173"/>
        <v>#NUM!</v>
      </c>
      <c r="J1822" t="e">
        <f t="shared" si="174"/>
        <v>#NUM!</v>
      </c>
    </row>
    <row r="1823" spans="5:10" x14ac:dyDescent="0.25">
      <c r="E1823">
        <f t="shared" si="169"/>
        <v>0</v>
      </c>
      <c r="F1823">
        <f t="shared" si="170"/>
        <v>0</v>
      </c>
      <c r="G1823">
        <f t="shared" si="171"/>
        <v>0</v>
      </c>
      <c r="H1823" t="str">
        <f t="shared" si="172"/>
        <v/>
      </c>
      <c r="I1823" t="e">
        <f t="shared" si="173"/>
        <v>#NUM!</v>
      </c>
      <c r="J1823" t="e">
        <f t="shared" si="174"/>
        <v>#NUM!</v>
      </c>
    </row>
    <row r="1824" spans="5:10" x14ac:dyDescent="0.25">
      <c r="E1824">
        <f t="shared" si="169"/>
        <v>0</v>
      </c>
      <c r="F1824">
        <f t="shared" si="170"/>
        <v>0</v>
      </c>
      <c r="G1824">
        <f t="shared" si="171"/>
        <v>0</v>
      </c>
      <c r="H1824" t="str">
        <f t="shared" si="172"/>
        <v/>
      </c>
      <c r="I1824" t="e">
        <f t="shared" si="173"/>
        <v>#NUM!</v>
      </c>
      <c r="J1824" t="e">
        <f t="shared" si="174"/>
        <v>#NUM!</v>
      </c>
    </row>
    <row r="1825" spans="5:10" x14ac:dyDescent="0.25">
      <c r="E1825">
        <f t="shared" si="169"/>
        <v>0</v>
      </c>
      <c r="F1825">
        <f t="shared" si="170"/>
        <v>0</v>
      </c>
      <c r="G1825">
        <f t="shared" si="171"/>
        <v>0</v>
      </c>
      <c r="H1825" t="str">
        <f t="shared" si="172"/>
        <v/>
      </c>
      <c r="I1825" t="e">
        <f t="shared" si="173"/>
        <v>#NUM!</v>
      </c>
      <c r="J1825" t="e">
        <f t="shared" si="174"/>
        <v>#NUM!</v>
      </c>
    </row>
    <row r="1826" spans="5:10" x14ac:dyDescent="0.25">
      <c r="E1826">
        <f t="shared" si="169"/>
        <v>0</v>
      </c>
      <c r="F1826">
        <f t="shared" si="170"/>
        <v>0</v>
      </c>
      <c r="G1826">
        <f t="shared" si="171"/>
        <v>0</v>
      </c>
      <c r="H1826" t="str">
        <f t="shared" si="172"/>
        <v/>
      </c>
      <c r="I1826" t="e">
        <f t="shared" si="173"/>
        <v>#NUM!</v>
      </c>
      <c r="J1826" t="e">
        <f t="shared" si="174"/>
        <v>#NUM!</v>
      </c>
    </row>
    <row r="1827" spans="5:10" x14ac:dyDescent="0.25">
      <c r="E1827">
        <f t="shared" si="169"/>
        <v>0</v>
      </c>
      <c r="F1827">
        <f t="shared" si="170"/>
        <v>0</v>
      </c>
      <c r="G1827">
        <f t="shared" si="171"/>
        <v>0</v>
      </c>
      <c r="H1827" t="str">
        <f t="shared" si="172"/>
        <v/>
      </c>
      <c r="I1827" t="e">
        <f t="shared" si="173"/>
        <v>#NUM!</v>
      </c>
      <c r="J1827" t="e">
        <f t="shared" si="174"/>
        <v>#NUM!</v>
      </c>
    </row>
    <row r="1828" spans="5:10" x14ac:dyDescent="0.25">
      <c r="E1828">
        <f t="shared" si="169"/>
        <v>0</v>
      </c>
      <c r="F1828">
        <f t="shared" si="170"/>
        <v>0</v>
      </c>
      <c r="G1828">
        <f t="shared" si="171"/>
        <v>0</v>
      </c>
      <c r="H1828" t="str">
        <f t="shared" si="172"/>
        <v/>
      </c>
      <c r="I1828" t="e">
        <f t="shared" si="173"/>
        <v>#NUM!</v>
      </c>
      <c r="J1828" t="e">
        <f t="shared" si="174"/>
        <v>#NUM!</v>
      </c>
    </row>
    <row r="1829" spans="5:10" x14ac:dyDescent="0.25">
      <c r="E1829">
        <f t="shared" si="169"/>
        <v>0</v>
      </c>
      <c r="F1829">
        <f t="shared" si="170"/>
        <v>0</v>
      </c>
      <c r="G1829">
        <f t="shared" si="171"/>
        <v>0</v>
      </c>
      <c r="H1829" t="str">
        <f t="shared" si="172"/>
        <v/>
      </c>
      <c r="I1829" t="e">
        <f t="shared" si="173"/>
        <v>#NUM!</v>
      </c>
      <c r="J1829" t="e">
        <f t="shared" si="174"/>
        <v>#NUM!</v>
      </c>
    </row>
    <row r="1830" spans="5:10" x14ac:dyDescent="0.25">
      <c r="E1830">
        <f t="shared" si="169"/>
        <v>0</v>
      </c>
      <c r="F1830">
        <f t="shared" si="170"/>
        <v>0</v>
      </c>
      <c r="G1830">
        <f t="shared" si="171"/>
        <v>0</v>
      </c>
      <c r="H1830" t="str">
        <f t="shared" si="172"/>
        <v/>
      </c>
      <c r="I1830" t="e">
        <f t="shared" si="173"/>
        <v>#NUM!</v>
      </c>
      <c r="J1830" t="e">
        <f t="shared" si="174"/>
        <v>#NUM!</v>
      </c>
    </row>
    <row r="1831" spans="5:10" x14ac:dyDescent="0.25">
      <c r="E1831">
        <f t="shared" si="169"/>
        <v>0</v>
      </c>
      <c r="F1831">
        <f t="shared" si="170"/>
        <v>0</v>
      </c>
      <c r="G1831">
        <f t="shared" si="171"/>
        <v>0</v>
      </c>
      <c r="H1831" t="str">
        <f t="shared" si="172"/>
        <v/>
      </c>
      <c r="I1831" t="e">
        <f t="shared" si="173"/>
        <v>#NUM!</v>
      </c>
      <c r="J1831" t="e">
        <f t="shared" si="174"/>
        <v>#NUM!</v>
      </c>
    </row>
    <row r="1832" spans="5:10" x14ac:dyDescent="0.25">
      <c r="E1832">
        <f t="shared" si="169"/>
        <v>0</v>
      </c>
      <c r="F1832">
        <f t="shared" si="170"/>
        <v>0</v>
      </c>
      <c r="G1832">
        <f t="shared" si="171"/>
        <v>0</v>
      </c>
      <c r="H1832" t="str">
        <f t="shared" si="172"/>
        <v/>
      </c>
      <c r="I1832" t="e">
        <f t="shared" si="173"/>
        <v>#NUM!</v>
      </c>
      <c r="J1832" t="e">
        <f t="shared" si="174"/>
        <v>#NUM!</v>
      </c>
    </row>
    <row r="1833" spans="5:10" x14ac:dyDescent="0.25">
      <c r="E1833">
        <f t="shared" si="169"/>
        <v>0</v>
      </c>
      <c r="F1833">
        <f t="shared" si="170"/>
        <v>0</v>
      </c>
      <c r="G1833">
        <f t="shared" si="171"/>
        <v>0</v>
      </c>
      <c r="H1833" t="str">
        <f t="shared" si="172"/>
        <v/>
      </c>
      <c r="I1833" t="e">
        <f t="shared" si="173"/>
        <v>#NUM!</v>
      </c>
      <c r="J1833" t="e">
        <f t="shared" si="174"/>
        <v>#NUM!</v>
      </c>
    </row>
    <row r="1834" spans="5:10" x14ac:dyDescent="0.25">
      <c r="E1834">
        <f t="shared" si="169"/>
        <v>0</v>
      </c>
      <c r="F1834">
        <f t="shared" si="170"/>
        <v>0</v>
      </c>
      <c r="G1834">
        <f t="shared" si="171"/>
        <v>0</v>
      </c>
      <c r="H1834" t="str">
        <f t="shared" si="172"/>
        <v/>
      </c>
      <c r="I1834" t="e">
        <f t="shared" si="173"/>
        <v>#NUM!</v>
      </c>
      <c r="J1834" t="e">
        <f t="shared" si="174"/>
        <v>#NUM!</v>
      </c>
    </row>
    <row r="1835" spans="5:10" x14ac:dyDescent="0.25">
      <c r="E1835">
        <f t="shared" si="169"/>
        <v>0</v>
      </c>
      <c r="F1835">
        <f t="shared" si="170"/>
        <v>0</v>
      </c>
      <c r="G1835">
        <f t="shared" si="171"/>
        <v>0</v>
      </c>
      <c r="H1835" t="str">
        <f t="shared" si="172"/>
        <v/>
      </c>
      <c r="I1835" t="e">
        <f t="shared" si="173"/>
        <v>#NUM!</v>
      </c>
      <c r="J1835" t="e">
        <f t="shared" si="174"/>
        <v>#NUM!</v>
      </c>
    </row>
    <row r="1836" spans="5:10" x14ac:dyDescent="0.25">
      <c r="E1836">
        <f t="shared" si="169"/>
        <v>0</v>
      </c>
      <c r="F1836">
        <f t="shared" si="170"/>
        <v>0</v>
      </c>
      <c r="G1836">
        <f t="shared" si="171"/>
        <v>0</v>
      </c>
      <c r="H1836" t="str">
        <f t="shared" si="172"/>
        <v/>
      </c>
      <c r="I1836" t="e">
        <f t="shared" si="173"/>
        <v>#NUM!</v>
      </c>
      <c r="J1836" t="e">
        <f t="shared" si="174"/>
        <v>#NUM!</v>
      </c>
    </row>
    <row r="1837" spans="5:10" x14ac:dyDescent="0.25">
      <c r="E1837">
        <f t="shared" si="169"/>
        <v>0</v>
      </c>
      <c r="F1837">
        <f t="shared" si="170"/>
        <v>0</v>
      </c>
      <c r="G1837">
        <f t="shared" si="171"/>
        <v>0</v>
      </c>
      <c r="H1837" t="str">
        <f t="shared" si="172"/>
        <v/>
      </c>
      <c r="I1837" t="e">
        <f t="shared" si="173"/>
        <v>#NUM!</v>
      </c>
      <c r="J1837" t="e">
        <f t="shared" si="174"/>
        <v>#NUM!</v>
      </c>
    </row>
    <row r="1838" spans="5:10" x14ac:dyDescent="0.25">
      <c r="E1838">
        <f t="shared" si="169"/>
        <v>0</v>
      </c>
      <c r="F1838">
        <f t="shared" si="170"/>
        <v>0</v>
      </c>
      <c r="G1838">
        <f t="shared" si="171"/>
        <v>0</v>
      </c>
      <c r="H1838" t="str">
        <f t="shared" si="172"/>
        <v/>
      </c>
      <c r="I1838" t="e">
        <f t="shared" si="173"/>
        <v>#NUM!</v>
      </c>
      <c r="J1838" t="e">
        <f t="shared" si="174"/>
        <v>#NUM!</v>
      </c>
    </row>
    <row r="1839" spans="5:10" x14ac:dyDescent="0.25">
      <c r="E1839">
        <f t="shared" si="169"/>
        <v>0</v>
      </c>
      <c r="F1839">
        <f t="shared" si="170"/>
        <v>0</v>
      </c>
      <c r="G1839">
        <f t="shared" si="171"/>
        <v>0</v>
      </c>
      <c r="H1839" t="str">
        <f t="shared" si="172"/>
        <v/>
      </c>
      <c r="I1839" t="e">
        <f t="shared" si="173"/>
        <v>#NUM!</v>
      </c>
      <c r="J1839" t="e">
        <f t="shared" si="174"/>
        <v>#NUM!</v>
      </c>
    </row>
    <row r="1840" spans="5:10" x14ac:dyDescent="0.25">
      <c r="E1840">
        <f t="shared" si="169"/>
        <v>0</v>
      </c>
      <c r="F1840">
        <f t="shared" si="170"/>
        <v>0</v>
      </c>
      <c r="G1840">
        <f t="shared" si="171"/>
        <v>0</v>
      </c>
      <c r="H1840" t="str">
        <f t="shared" si="172"/>
        <v/>
      </c>
      <c r="I1840" t="e">
        <f t="shared" si="173"/>
        <v>#NUM!</v>
      </c>
      <c r="J1840" t="e">
        <f t="shared" si="174"/>
        <v>#NUM!</v>
      </c>
    </row>
    <row r="1841" spans="5:10" x14ac:dyDescent="0.25">
      <c r="E1841">
        <f t="shared" si="169"/>
        <v>0</v>
      </c>
      <c r="F1841">
        <f t="shared" si="170"/>
        <v>0</v>
      </c>
      <c r="G1841">
        <f t="shared" si="171"/>
        <v>0</v>
      </c>
      <c r="H1841" t="str">
        <f t="shared" si="172"/>
        <v/>
      </c>
      <c r="I1841" t="e">
        <f t="shared" si="173"/>
        <v>#NUM!</v>
      </c>
      <c r="J1841" t="e">
        <f t="shared" si="174"/>
        <v>#NUM!</v>
      </c>
    </row>
    <row r="1842" spans="5:10" x14ac:dyDescent="0.25">
      <c r="E1842">
        <f t="shared" si="169"/>
        <v>0</v>
      </c>
      <c r="F1842">
        <f t="shared" si="170"/>
        <v>0</v>
      </c>
      <c r="G1842">
        <f t="shared" si="171"/>
        <v>0</v>
      </c>
      <c r="H1842" t="str">
        <f t="shared" si="172"/>
        <v/>
      </c>
      <c r="I1842" t="e">
        <f t="shared" si="173"/>
        <v>#NUM!</v>
      </c>
      <c r="J1842" t="e">
        <f t="shared" si="174"/>
        <v>#NUM!</v>
      </c>
    </row>
    <row r="1843" spans="5:10" x14ac:dyDescent="0.25">
      <c r="E1843">
        <f t="shared" si="169"/>
        <v>0</v>
      </c>
      <c r="F1843">
        <f t="shared" si="170"/>
        <v>0</v>
      </c>
      <c r="G1843">
        <f t="shared" si="171"/>
        <v>0</v>
      </c>
      <c r="H1843" t="str">
        <f t="shared" si="172"/>
        <v/>
      </c>
      <c r="I1843" t="e">
        <f t="shared" si="173"/>
        <v>#NUM!</v>
      </c>
      <c r="J1843" t="e">
        <f t="shared" si="174"/>
        <v>#NUM!</v>
      </c>
    </row>
    <row r="1844" spans="5:10" x14ac:dyDescent="0.25">
      <c r="E1844">
        <f t="shared" si="169"/>
        <v>0</v>
      </c>
      <c r="F1844">
        <f t="shared" si="170"/>
        <v>0</v>
      </c>
      <c r="G1844">
        <f t="shared" si="171"/>
        <v>0</v>
      </c>
      <c r="H1844" t="str">
        <f t="shared" si="172"/>
        <v/>
      </c>
      <c r="I1844" t="e">
        <f t="shared" si="173"/>
        <v>#NUM!</v>
      </c>
      <c r="J1844" t="e">
        <f t="shared" si="174"/>
        <v>#NUM!</v>
      </c>
    </row>
    <row r="1845" spans="5:10" x14ac:dyDescent="0.25">
      <c r="E1845">
        <f t="shared" si="169"/>
        <v>0</v>
      </c>
      <c r="F1845">
        <f t="shared" si="170"/>
        <v>0</v>
      </c>
      <c r="G1845">
        <f t="shared" si="171"/>
        <v>0</v>
      </c>
      <c r="H1845" t="str">
        <f t="shared" si="172"/>
        <v/>
      </c>
      <c r="I1845" t="e">
        <f t="shared" si="173"/>
        <v>#NUM!</v>
      </c>
      <c r="J1845" t="e">
        <f t="shared" si="174"/>
        <v>#NUM!</v>
      </c>
    </row>
    <row r="1846" spans="5:10" x14ac:dyDescent="0.25">
      <c r="E1846">
        <f t="shared" si="169"/>
        <v>0</v>
      </c>
      <c r="F1846">
        <f t="shared" si="170"/>
        <v>0</v>
      </c>
      <c r="G1846">
        <f t="shared" si="171"/>
        <v>0</v>
      </c>
      <c r="H1846" t="str">
        <f t="shared" si="172"/>
        <v/>
      </c>
      <c r="I1846" t="e">
        <f t="shared" si="173"/>
        <v>#NUM!</v>
      </c>
      <c r="J1846" t="e">
        <f t="shared" si="174"/>
        <v>#NUM!</v>
      </c>
    </row>
    <row r="1847" spans="5:10" x14ac:dyDescent="0.25">
      <c r="E1847">
        <f t="shared" si="169"/>
        <v>0</v>
      </c>
      <c r="F1847">
        <f t="shared" si="170"/>
        <v>0</v>
      </c>
      <c r="G1847">
        <f t="shared" si="171"/>
        <v>0</v>
      </c>
      <c r="H1847" t="str">
        <f t="shared" si="172"/>
        <v/>
      </c>
      <c r="I1847" t="e">
        <f t="shared" si="173"/>
        <v>#NUM!</v>
      </c>
      <c r="J1847" t="e">
        <f t="shared" si="174"/>
        <v>#NUM!</v>
      </c>
    </row>
    <row r="1848" spans="5:10" x14ac:dyDescent="0.25">
      <c r="E1848">
        <f t="shared" si="169"/>
        <v>0</v>
      </c>
      <c r="F1848">
        <f t="shared" si="170"/>
        <v>0</v>
      </c>
      <c r="G1848">
        <f t="shared" si="171"/>
        <v>0</v>
      </c>
      <c r="H1848" t="str">
        <f t="shared" si="172"/>
        <v/>
      </c>
      <c r="I1848" t="e">
        <f t="shared" si="173"/>
        <v>#NUM!</v>
      </c>
      <c r="J1848" t="e">
        <f t="shared" si="174"/>
        <v>#NUM!</v>
      </c>
    </row>
    <row r="1849" spans="5:10" x14ac:dyDescent="0.25">
      <c r="E1849">
        <f t="shared" si="169"/>
        <v>0</v>
      </c>
      <c r="F1849">
        <f t="shared" si="170"/>
        <v>0</v>
      </c>
      <c r="G1849">
        <f t="shared" si="171"/>
        <v>0</v>
      </c>
      <c r="H1849" t="str">
        <f t="shared" si="172"/>
        <v/>
      </c>
      <c r="I1849" t="e">
        <f t="shared" si="173"/>
        <v>#NUM!</v>
      </c>
      <c r="J1849" t="e">
        <f t="shared" si="174"/>
        <v>#NUM!</v>
      </c>
    </row>
    <row r="1850" spans="5:10" x14ac:dyDescent="0.25">
      <c r="E1850">
        <f t="shared" si="169"/>
        <v>0</v>
      </c>
      <c r="F1850">
        <f t="shared" si="170"/>
        <v>0</v>
      </c>
      <c r="G1850">
        <f t="shared" si="171"/>
        <v>0</v>
      </c>
      <c r="H1850" t="str">
        <f t="shared" si="172"/>
        <v/>
      </c>
      <c r="I1850" t="e">
        <f t="shared" si="173"/>
        <v>#NUM!</v>
      </c>
      <c r="J1850" t="e">
        <f t="shared" si="174"/>
        <v>#NUM!</v>
      </c>
    </row>
    <row r="1851" spans="5:10" x14ac:dyDescent="0.25">
      <c r="E1851">
        <f t="shared" si="169"/>
        <v>0</v>
      </c>
      <c r="F1851">
        <f t="shared" si="170"/>
        <v>0</v>
      </c>
      <c r="G1851">
        <f t="shared" si="171"/>
        <v>0</v>
      </c>
      <c r="H1851" t="str">
        <f t="shared" si="172"/>
        <v/>
      </c>
      <c r="I1851" t="e">
        <f t="shared" si="173"/>
        <v>#NUM!</v>
      </c>
      <c r="J1851" t="e">
        <f t="shared" si="174"/>
        <v>#NUM!</v>
      </c>
    </row>
    <row r="1852" spans="5:10" x14ac:dyDescent="0.25">
      <c r="E1852">
        <f t="shared" si="169"/>
        <v>0</v>
      </c>
      <c r="F1852">
        <f t="shared" si="170"/>
        <v>0</v>
      </c>
      <c r="G1852">
        <f t="shared" si="171"/>
        <v>0</v>
      </c>
      <c r="H1852" t="str">
        <f t="shared" si="172"/>
        <v/>
      </c>
      <c r="I1852" t="e">
        <f t="shared" si="173"/>
        <v>#NUM!</v>
      </c>
      <c r="J1852" t="e">
        <f t="shared" si="174"/>
        <v>#NUM!</v>
      </c>
    </row>
    <row r="1853" spans="5:10" x14ac:dyDescent="0.25">
      <c r="E1853">
        <f t="shared" si="169"/>
        <v>0</v>
      </c>
      <c r="F1853">
        <f t="shared" si="170"/>
        <v>0</v>
      </c>
      <c r="G1853">
        <f t="shared" si="171"/>
        <v>0</v>
      </c>
      <c r="H1853" t="str">
        <f t="shared" si="172"/>
        <v/>
      </c>
      <c r="I1853" t="e">
        <f t="shared" si="173"/>
        <v>#NUM!</v>
      </c>
      <c r="J1853" t="e">
        <f t="shared" si="174"/>
        <v>#NUM!</v>
      </c>
    </row>
    <row r="1854" spans="5:10" x14ac:dyDescent="0.25">
      <c r="E1854">
        <f t="shared" si="169"/>
        <v>0</v>
      </c>
      <c r="F1854">
        <f t="shared" si="170"/>
        <v>0</v>
      </c>
      <c r="G1854">
        <f t="shared" si="171"/>
        <v>0</v>
      </c>
      <c r="H1854" t="str">
        <f t="shared" si="172"/>
        <v/>
      </c>
      <c r="I1854" t="e">
        <f t="shared" si="173"/>
        <v>#NUM!</v>
      </c>
      <c r="J1854" t="e">
        <f t="shared" si="174"/>
        <v>#NUM!</v>
      </c>
    </row>
    <row r="1855" spans="5:10" x14ac:dyDescent="0.25">
      <c r="E1855">
        <f t="shared" si="169"/>
        <v>0</v>
      </c>
      <c r="F1855">
        <f t="shared" si="170"/>
        <v>0</v>
      </c>
      <c r="G1855">
        <f t="shared" si="171"/>
        <v>0</v>
      </c>
      <c r="H1855" t="str">
        <f t="shared" si="172"/>
        <v/>
      </c>
      <c r="I1855" t="e">
        <f t="shared" si="173"/>
        <v>#NUM!</v>
      </c>
      <c r="J1855" t="e">
        <f t="shared" si="174"/>
        <v>#NUM!</v>
      </c>
    </row>
    <row r="1856" spans="5:10" x14ac:dyDescent="0.25">
      <c r="E1856">
        <f t="shared" si="169"/>
        <v>0</v>
      </c>
      <c r="F1856">
        <f t="shared" si="170"/>
        <v>0</v>
      </c>
      <c r="G1856">
        <f t="shared" si="171"/>
        <v>0</v>
      </c>
      <c r="H1856" t="str">
        <f t="shared" si="172"/>
        <v/>
      </c>
      <c r="I1856" t="e">
        <f t="shared" si="173"/>
        <v>#NUM!</v>
      </c>
      <c r="J1856" t="e">
        <f t="shared" si="174"/>
        <v>#NUM!</v>
      </c>
    </row>
    <row r="1857" spans="5:10" x14ac:dyDescent="0.25">
      <c r="E1857">
        <f t="shared" si="169"/>
        <v>0</v>
      </c>
      <c r="F1857">
        <f t="shared" si="170"/>
        <v>0</v>
      </c>
      <c r="G1857">
        <f t="shared" si="171"/>
        <v>0</v>
      </c>
      <c r="H1857" t="str">
        <f t="shared" si="172"/>
        <v/>
      </c>
      <c r="I1857" t="e">
        <f t="shared" si="173"/>
        <v>#NUM!</v>
      </c>
      <c r="J1857" t="e">
        <f t="shared" si="174"/>
        <v>#NUM!</v>
      </c>
    </row>
    <row r="1858" spans="5:10" x14ac:dyDescent="0.25">
      <c r="E1858">
        <f t="shared" si="169"/>
        <v>0</v>
      </c>
      <c r="F1858">
        <f t="shared" si="170"/>
        <v>0</v>
      </c>
      <c r="G1858">
        <f t="shared" si="171"/>
        <v>0</v>
      </c>
      <c r="H1858" t="str">
        <f t="shared" si="172"/>
        <v/>
      </c>
      <c r="I1858" t="e">
        <f t="shared" si="173"/>
        <v>#NUM!</v>
      </c>
      <c r="J1858" t="e">
        <f t="shared" si="174"/>
        <v>#NUM!</v>
      </c>
    </row>
    <row r="1859" spans="5:10" x14ac:dyDescent="0.25">
      <c r="E1859">
        <f t="shared" ref="E1859:E1922" si="175">_xlfn.NUMBERVALUE(MID(B1859,9,8))</f>
        <v>0</v>
      </c>
      <c r="F1859">
        <f t="shared" ref="F1859:F1922" si="176">A1859</f>
        <v>0</v>
      </c>
      <c r="G1859">
        <f t="shared" ref="G1859:G1922" si="177">SMALL($E$1:$E$5000,ROW(A1858))</f>
        <v>0</v>
      </c>
      <c r="H1859" t="str">
        <f t="shared" ref="H1859:H1922" si="178">IF(LEFT(B1859,3)=I$1,E1859,"")</f>
        <v/>
      </c>
      <c r="I1859" t="e">
        <f t="shared" ref="I1859:I1922" si="179">SMALL(H$1:H$5000,ROW(A1858))</f>
        <v>#NUM!</v>
      </c>
      <c r="J1859" t="e">
        <f t="shared" ref="J1859:J1922" si="180">VLOOKUP(I1859,E$2:F$5000,2,FALSE)</f>
        <v>#NUM!</v>
      </c>
    </row>
    <row r="1860" spans="5:10" x14ac:dyDescent="0.25">
      <c r="E1860">
        <f t="shared" si="175"/>
        <v>0</v>
      </c>
      <c r="F1860">
        <f t="shared" si="176"/>
        <v>0</v>
      </c>
      <c r="G1860">
        <f t="shared" si="177"/>
        <v>0</v>
      </c>
      <c r="H1860" t="str">
        <f t="shared" si="178"/>
        <v/>
      </c>
      <c r="I1860" t="e">
        <f t="shared" si="179"/>
        <v>#NUM!</v>
      </c>
      <c r="J1860" t="e">
        <f t="shared" si="180"/>
        <v>#NUM!</v>
      </c>
    </row>
    <row r="1861" spans="5:10" x14ac:dyDescent="0.25">
      <c r="E1861">
        <f t="shared" si="175"/>
        <v>0</v>
      </c>
      <c r="F1861">
        <f t="shared" si="176"/>
        <v>0</v>
      </c>
      <c r="G1861">
        <f t="shared" si="177"/>
        <v>0</v>
      </c>
      <c r="H1861" t="str">
        <f t="shared" si="178"/>
        <v/>
      </c>
      <c r="I1861" t="e">
        <f t="shared" si="179"/>
        <v>#NUM!</v>
      </c>
      <c r="J1861" t="e">
        <f t="shared" si="180"/>
        <v>#NUM!</v>
      </c>
    </row>
    <row r="1862" spans="5:10" x14ac:dyDescent="0.25">
      <c r="E1862">
        <f t="shared" si="175"/>
        <v>0</v>
      </c>
      <c r="F1862">
        <f t="shared" si="176"/>
        <v>0</v>
      </c>
      <c r="G1862">
        <f t="shared" si="177"/>
        <v>0</v>
      </c>
      <c r="H1862" t="str">
        <f t="shared" si="178"/>
        <v/>
      </c>
      <c r="I1862" t="e">
        <f t="shared" si="179"/>
        <v>#NUM!</v>
      </c>
      <c r="J1862" t="e">
        <f t="shared" si="180"/>
        <v>#NUM!</v>
      </c>
    </row>
    <row r="1863" spans="5:10" x14ac:dyDescent="0.25">
      <c r="E1863">
        <f t="shared" si="175"/>
        <v>0</v>
      </c>
      <c r="F1863">
        <f t="shared" si="176"/>
        <v>0</v>
      </c>
      <c r="G1863">
        <f t="shared" si="177"/>
        <v>0</v>
      </c>
      <c r="H1863" t="str">
        <f t="shared" si="178"/>
        <v/>
      </c>
      <c r="I1863" t="e">
        <f t="shared" si="179"/>
        <v>#NUM!</v>
      </c>
      <c r="J1863" t="e">
        <f t="shared" si="180"/>
        <v>#NUM!</v>
      </c>
    </row>
    <row r="1864" spans="5:10" x14ac:dyDescent="0.25">
      <c r="E1864">
        <f t="shared" si="175"/>
        <v>0</v>
      </c>
      <c r="F1864">
        <f t="shared" si="176"/>
        <v>0</v>
      </c>
      <c r="G1864">
        <f t="shared" si="177"/>
        <v>0</v>
      </c>
      <c r="H1864" t="str">
        <f t="shared" si="178"/>
        <v/>
      </c>
      <c r="I1864" t="e">
        <f t="shared" si="179"/>
        <v>#NUM!</v>
      </c>
      <c r="J1864" t="e">
        <f t="shared" si="180"/>
        <v>#NUM!</v>
      </c>
    </row>
    <row r="1865" spans="5:10" x14ac:dyDescent="0.25">
      <c r="E1865">
        <f t="shared" si="175"/>
        <v>0</v>
      </c>
      <c r="F1865">
        <f t="shared" si="176"/>
        <v>0</v>
      </c>
      <c r="G1865">
        <f t="shared" si="177"/>
        <v>0</v>
      </c>
      <c r="H1865" t="str">
        <f t="shared" si="178"/>
        <v/>
      </c>
      <c r="I1865" t="e">
        <f t="shared" si="179"/>
        <v>#NUM!</v>
      </c>
      <c r="J1865" t="e">
        <f t="shared" si="180"/>
        <v>#NUM!</v>
      </c>
    </row>
    <row r="1866" spans="5:10" x14ac:dyDescent="0.25">
      <c r="E1866">
        <f t="shared" si="175"/>
        <v>0</v>
      </c>
      <c r="F1866">
        <f t="shared" si="176"/>
        <v>0</v>
      </c>
      <c r="G1866">
        <f t="shared" si="177"/>
        <v>0</v>
      </c>
      <c r="H1866" t="str">
        <f t="shared" si="178"/>
        <v/>
      </c>
      <c r="I1866" t="e">
        <f t="shared" si="179"/>
        <v>#NUM!</v>
      </c>
      <c r="J1866" t="e">
        <f t="shared" si="180"/>
        <v>#NUM!</v>
      </c>
    </row>
    <row r="1867" spans="5:10" x14ac:dyDescent="0.25">
      <c r="E1867">
        <f t="shared" si="175"/>
        <v>0</v>
      </c>
      <c r="F1867">
        <f t="shared" si="176"/>
        <v>0</v>
      </c>
      <c r="G1867">
        <f t="shared" si="177"/>
        <v>0</v>
      </c>
      <c r="H1867" t="str">
        <f t="shared" si="178"/>
        <v/>
      </c>
      <c r="I1867" t="e">
        <f t="shared" si="179"/>
        <v>#NUM!</v>
      </c>
      <c r="J1867" t="e">
        <f t="shared" si="180"/>
        <v>#NUM!</v>
      </c>
    </row>
    <row r="1868" spans="5:10" x14ac:dyDescent="0.25">
      <c r="E1868">
        <f t="shared" si="175"/>
        <v>0</v>
      </c>
      <c r="F1868">
        <f t="shared" si="176"/>
        <v>0</v>
      </c>
      <c r="G1868">
        <f t="shared" si="177"/>
        <v>0</v>
      </c>
      <c r="H1868" t="str">
        <f t="shared" si="178"/>
        <v/>
      </c>
      <c r="I1868" t="e">
        <f t="shared" si="179"/>
        <v>#NUM!</v>
      </c>
      <c r="J1868" t="e">
        <f t="shared" si="180"/>
        <v>#NUM!</v>
      </c>
    </row>
    <row r="1869" spans="5:10" x14ac:dyDescent="0.25">
      <c r="E1869">
        <f t="shared" si="175"/>
        <v>0</v>
      </c>
      <c r="F1869">
        <f t="shared" si="176"/>
        <v>0</v>
      </c>
      <c r="G1869">
        <f t="shared" si="177"/>
        <v>0</v>
      </c>
      <c r="H1869" t="str">
        <f t="shared" si="178"/>
        <v/>
      </c>
      <c r="I1869" t="e">
        <f t="shared" si="179"/>
        <v>#NUM!</v>
      </c>
      <c r="J1869" t="e">
        <f t="shared" si="180"/>
        <v>#NUM!</v>
      </c>
    </row>
    <row r="1870" spans="5:10" x14ac:dyDescent="0.25">
      <c r="E1870">
        <f t="shared" si="175"/>
        <v>0</v>
      </c>
      <c r="F1870">
        <f t="shared" si="176"/>
        <v>0</v>
      </c>
      <c r="G1870">
        <f t="shared" si="177"/>
        <v>0</v>
      </c>
      <c r="H1870" t="str">
        <f t="shared" si="178"/>
        <v/>
      </c>
      <c r="I1870" t="e">
        <f t="shared" si="179"/>
        <v>#NUM!</v>
      </c>
      <c r="J1870" t="e">
        <f t="shared" si="180"/>
        <v>#NUM!</v>
      </c>
    </row>
    <row r="1871" spans="5:10" x14ac:dyDescent="0.25">
      <c r="E1871">
        <f t="shared" si="175"/>
        <v>0</v>
      </c>
      <c r="F1871">
        <f t="shared" si="176"/>
        <v>0</v>
      </c>
      <c r="G1871">
        <f t="shared" si="177"/>
        <v>0</v>
      </c>
      <c r="H1871" t="str">
        <f t="shared" si="178"/>
        <v/>
      </c>
      <c r="I1871" t="e">
        <f t="shared" si="179"/>
        <v>#NUM!</v>
      </c>
      <c r="J1871" t="e">
        <f t="shared" si="180"/>
        <v>#NUM!</v>
      </c>
    </row>
    <row r="1872" spans="5:10" x14ac:dyDescent="0.25">
      <c r="E1872">
        <f t="shared" si="175"/>
        <v>0</v>
      </c>
      <c r="F1872">
        <f t="shared" si="176"/>
        <v>0</v>
      </c>
      <c r="G1872">
        <f t="shared" si="177"/>
        <v>0</v>
      </c>
      <c r="H1872" t="str">
        <f t="shared" si="178"/>
        <v/>
      </c>
      <c r="I1872" t="e">
        <f t="shared" si="179"/>
        <v>#NUM!</v>
      </c>
      <c r="J1872" t="e">
        <f t="shared" si="180"/>
        <v>#NUM!</v>
      </c>
    </row>
    <row r="1873" spans="5:10" x14ac:dyDescent="0.25">
      <c r="E1873">
        <f t="shared" si="175"/>
        <v>0</v>
      </c>
      <c r="F1873">
        <f t="shared" si="176"/>
        <v>0</v>
      </c>
      <c r="G1873">
        <f t="shared" si="177"/>
        <v>0</v>
      </c>
      <c r="H1873" t="str">
        <f t="shared" si="178"/>
        <v/>
      </c>
      <c r="I1873" t="e">
        <f t="shared" si="179"/>
        <v>#NUM!</v>
      </c>
      <c r="J1873" t="e">
        <f t="shared" si="180"/>
        <v>#NUM!</v>
      </c>
    </row>
    <row r="1874" spans="5:10" x14ac:dyDescent="0.25">
      <c r="E1874">
        <f t="shared" si="175"/>
        <v>0</v>
      </c>
      <c r="F1874">
        <f t="shared" si="176"/>
        <v>0</v>
      </c>
      <c r="G1874">
        <f t="shared" si="177"/>
        <v>0</v>
      </c>
      <c r="H1874" t="str">
        <f t="shared" si="178"/>
        <v/>
      </c>
      <c r="I1874" t="e">
        <f t="shared" si="179"/>
        <v>#NUM!</v>
      </c>
      <c r="J1874" t="e">
        <f t="shared" si="180"/>
        <v>#NUM!</v>
      </c>
    </row>
    <row r="1875" spans="5:10" x14ac:dyDescent="0.25">
      <c r="E1875">
        <f t="shared" si="175"/>
        <v>0</v>
      </c>
      <c r="F1875">
        <f t="shared" si="176"/>
        <v>0</v>
      </c>
      <c r="G1875">
        <f t="shared" si="177"/>
        <v>0</v>
      </c>
      <c r="H1875" t="str">
        <f t="shared" si="178"/>
        <v/>
      </c>
      <c r="I1875" t="e">
        <f t="shared" si="179"/>
        <v>#NUM!</v>
      </c>
      <c r="J1875" t="e">
        <f t="shared" si="180"/>
        <v>#NUM!</v>
      </c>
    </row>
    <row r="1876" spans="5:10" x14ac:dyDescent="0.25">
      <c r="E1876">
        <f t="shared" si="175"/>
        <v>0</v>
      </c>
      <c r="F1876">
        <f t="shared" si="176"/>
        <v>0</v>
      </c>
      <c r="G1876">
        <f t="shared" si="177"/>
        <v>0</v>
      </c>
      <c r="H1876" t="str">
        <f t="shared" si="178"/>
        <v/>
      </c>
      <c r="I1876" t="e">
        <f t="shared" si="179"/>
        <v>#NUM!</v>
      </c>
      <c r="J1876" t="e">
        <f t="shared" si="180"/>
        <v>#NUM!</v>
      </c>
    </row>
    <row r="1877" spans="5:10" x14ac:dyDescent="0.25">
      <c r="E1877">
        <f t="shared" si="175"/>
        <v>0</v>
      </c>
      <c r="F1877">
        <f t="shared" si="176"/>
        <v>0</v>
      </c>
      <c r="G1877">
        <f t="shared" si="177"/>
        <v>0</v>
      </c>
      <c r="H1877" t="str">
        <f t="shared" si="178"/>
        <v/>
      </c>
      <c r="I1877" t="e">
        <f t="shared" si="179"/>
        <v>#NUM!</v>
      </c>
      <c r="J1877" t="e">
        <f t="shared" si="180"/>
        <v>#NUM!</v>
      </c>
    </row>
    <row r="1878" spans="5:10" x14ac:dyDescent="0.25">
      <c r="E1878">
        <f t="shared" si="175"/>
        <v>0</v>
      </c>
      <c r="F1878">
        <f t="shared" si="176"/>
        <v>0</v>
      </c>
      <c r="G1878">
        <f t="shared" si="177"/>
        <v>0</v>
      </c>
      <c r="H1878" t="str">
        <f t="shared" si="178"/>
        <v/>
      </c>
      <c r="I1878" t="e">
        <f t="shared" si="179"/>
        <v>#NUM!</v>
      </c>
      <c r="J1878" t="e">
        <f t="shared" si="180"/>
        <v>#NUM!</v>
      </c>
    </row>
    <row r="1879" spans="5:10" x14ac:dyDescent="0.25">
      <c r="E1879">
        <f t="shared" si="175"/>
        <v>0</v>
      </c>
      <c r="F1879">
        <f t="shared" si="176"/>
        <v>0</v>
      </c>
      <c r="G1879">
        <f t="shared" si="177"/>
        <v>0</v>
      </c>
      <c r="H1879" t="str">
        <f t="shared" si="178"/>
        <v/>
      </c>
      <c r="I1879" t="e">
        <f t="shared" si="179"/>
        <v>#NUM!</v>
      </c>
      <c r="J1879" t="e">
        <f t="shared" si="180"/>
        <v>#NUM!</v>
      </c>
    </row>
    <row r="1880" spans="5:10" x14ac:dyDescent="0.25">
      <c r="E1880">
        <f t="shared" si="175"/>
        <v>0</v>
      </c>
      <c r="F1880">
        <f t="shared" si="176"/>
        <v>0</v>
      </c>
      <c r="G1880">
        <f t="shared" si="177"/>
        <v>0</v>
      </c>
      <c r="H1880" t="str">
        <f t="shared" si="178"/>
        <v/>
      </c>
      <c r="I1880" t="e">
        <f t="shared" si="179"/>
        <v>#NUM!</v>
      </c>
      <c r="J1880" t="e">
        <f t="shared" si="180"/>
        <v>#NUM!</v>
      </c>
    </row>
    <row r="1881" spans="5:10" x14ac:dyDescent="0.25">
      <c r="E1881">
        <f t="shared" si="175"/>
        <v>0</v>
      </c>
      <c r="F1881">
        <f t="shared" si="176"/>
        <v>0</v>
      </c>
      <c r="G1881">
        <f t="shared" si="177"/>
        <v>0</v>
      </c>
      <c r="H1881" t="str">
        <f t="shared" si="178"/>
        <v/>
      </c>
      <c r="I1881" t="e">
        <f t="shared" si="179"/>
        <v>#NUM!</v>
      </c>
      <c r="J1881" t="e">
        <f t="shared" si="180"/>
        <v>#NUM!</v>
      </c>
    </row>
    <row r="1882" spans="5:10" x14ac:dyDescent="0.25">
      <c r="E1882">
        <f t="shared" si="175"/>
        <v>0</v>
      </c>
      <c r="F1882">
        <f t="shared" si="176"/>
        <v>0</v>
      </c>
      <c r="G1882">
        <f t="shared" si="177"/>
        <v>0</v>
      </c>
      <c r="H1882" t="str">
        <f t="shared" si="178"/>
        <v/>
      </c>
      <c r="I1882" t="e">
        <f t="shared" si="179"/>
        <v>#NUM!</v>
      </c>
      <c r="J1882" t="e">
        <f t="shared" si="180"/>
        <v>#NUM!</v>
      </c>
    </row>
    <row r="1883" spans="5:10" x14ac:dyDescent="0.25">
      <c r="E1883">
        <f t="shared" si="175"/>
        <v>0</v>
      </c>
      <c r="F1883">
        <f t="shared" si="176"/>
        <v>0</v>
      </c>
      <c r="G1883">
        <f t="shared" si="177"/>
        <v>0</v>
      </c>
      <c r="H1883" t="str">
        <f t="shared" si="178"/>
        <v/>
      </c>
      <c r="I1883" t="e">
        <f t="shared" si="179"/>
        <v>#NUM!</v>
      </c>
      <c r="J1883" t="e">
        <f t="shared" si="180"/>
        <v>#NUM!</v>
      </c>
    </row>
    <row r="1884" spans="5:10" x14ac:dyDescent="0.25">
      <c r="E1884">
        <f t="shared" si="175"/>
        <v>0</v>
      </c>
      <c r="F1884">
        <f t="shared" si="176"/>
        <v>0</v>
      </c>
      <c r="G1884">
        <f t="shared" si="177"/>
        <v>0</v>
      </c>
      <c r="H1884" t="str">
        <f t="shared" si="178"/>
        <v/>
      </c>
      <c r="I1884" t="e">
        <f t="shared" si="179"/>
        <v>#NUM!</v>
      </c>
      <c r="J1884" t="e">
        <f t="shared" si="180"/>
        <v>#NUM!</v>
      </c>
    </row>
    <row r="1885" spans="5:10" x14ac:dyDescent="0.25">
      <c r="E1885">
        <f t="shared" si="175"/>
        <v>0</v>
      </c>
      <c r="F1885">
        <f t="shared" si="176"/>
        <v>0</v>
      </c>
      <c r="G1885">
        <f t="shared" si="177"/>
        <v>0</v>
      </c>
      <c r="H1885" t="str">
        <f t="shared" si="178"/>
        <v/>
      </c>
      <c r="I1885" t="e">
        <f t="shared" si="179"/>
        <v>#NUM!</v>
      </c>
      <c r="J1885" t="e">
        <f t="shared" si="180"/>
        <v>#NUM!</v>
      </c>
    </row>
    <row r="1886" spans="5:10" x14ac:dyDescent="0.25">
      <c r="E1886">
        <f t="shared" si="175"/>
        <v>0</v>
      </c>
      <c r="F1886">
        <f t="shared" si="176"/>
        <v>0</v>
      </c>
      <c r="G1886">
        <f t="shared" si="177"/>
        <v>0</v>
      </c>
      <c r="H1886" t="str">
        <f t="shared" si="178"/>
        <v/>
      </c>
      <c r="I1886" t="e">
        <f t="shared" si="179"/>
        <v>#NUM!</v>
      </c>
      <c r="J1886" t="e">
        <f t="shared" si="180"/>
        <v>#NUM!</v>
      </c>
    </row>
    <row r="1887" spans="5:10" x14ac:dyDescent="0.25">
      <c r="E1887">
        <f t="shared" si="175"/>
        <v>0</v>
      </c>
      <c r="F1887">
        <f t="shared" si="176"/>
        <v>0</v>
      </c>
      <c r="G1887">
        <f t="shared" si="177"/>
        <v>0</v>
      </c>
      <c r="H1887" t="str">
        <f t="shared" si="178"/>
        <v/>
      </c>
      <c r="I1887" t="e">
        <f t="shared" si="179"/>
        <v>#NUM!</v>
      </c>
      <c r="J1887" t="e">
        <f t="shared" si="180"/>
        <v>#NUM!</v>
      </c>
    </row>
    <row r="1888" spans="5:10" x14ac:dyDescent="0.25">
      <c r="E1888">
        <f t="shared" si="175"/>
        <v>0</v>
      </c>
      <c r="F1888">
        <f t="shared" si="176"/>
        <v>0</v>
      </c>
      <c r="G1888">
        <f t="shared" si="177"/>
        <v>0</v>
      </c>
      <c r="H1888" t="str">
        <f t="shared" si="178"/>
        <v/>
      </c>
      <c r="I1888" t="e">
        <f t="shared" si="179"/>
        <v>#NUM!</v>
      </c>
      <c r="J1888" t="e">
        <f t="shared" si="180"/>
        <v>#NUM!</v>
      </c>
    </row>
    <row r="1889" spans="5:10" x14ac:dyDescent="0.25">
      <c r="E1889">
        <f t="shared" si="175"/>
        <v>0</v>
      </c>
      <c r="F1889">
        <f t="shared" si="176"/>
        <v>0</v>
      </c>
      <c r="G1889">
        <f t="shared" si="177"/>
        <v>0</v>
      </c>
      <c r="H1889" t="str">
        <f t="shared" si="178"/>
        <v/>
      </c>
      <c r="I1889" t="e">
        <f t="shared" si="179"/>
        <v>#NUM!</v>
      </c>
      <c r="J1889" t="e">
        <f t="shared" si="180"/>
        <v>#NUM!</v>
      </c>
    </row>
    <row r="1890" spans="5:10" x14ac:dyDescent="0.25">
      <c r="E1890">
        <f t="shared" si="175"/>
        <v>0</v>
      </c>
      <c r="F1890">
        <f t="shared" si="176"/>
        <v>0</v>
      </c>
      <c r="G1890">
        <f t="shared" si="177"/>
        <v>0</v>
      </c>
      <c r="H1890" t="str">
        <f t="shared" si="178"/>
        <v/>
      </c>
      <c r="I1890" t="e">
        <f t="shared" si="179"/>
        <v>#NUM!</v>
      </c>
      <c r="J1890" t="e">
        <f t="shared" si="180"/>
        <v>#NUM!</v>
      </c>
    </row>
    <row r="1891" spans="5:10" x14ac:dyDescent="0.25">
      <c r="E1891">
        <f t="shared" si="175"/>
        <v>0</v>
      </c>
      <c r="F1891">
        <f t="shared" si="176"/>
        <v>0</v>
      </c>
      <c r="G1891">
        <f t="shared" si="177"/>
        <v>0</v>
      </c>
      <c r="H1891" t="str">
        <f t="shared" si="178"/>
        <v/>
      </c>
      <c r="I1891" t="e">
        <f t="shared" si="179"/>
        <v>#NUM!</v>
      </c>
      <c r="J1891" t="e">
        <f t="shared" si="180"/>
        <v>#NUM!</v>
      </c>
    </row>
    <row r="1892" spans="5:10" x14ac:dyDescent="0.25">
      <c r="E1892">
        <f t="shared" si="175"/>
        <v>0</v>
      </c>
      <c r="F1892">
        <f t="shared" si="176"/>
        <v>0</v>
      </c>
      <c r="G1892">
        <f t="shared" si="177"/>
        <v>0</v>
      </c>
      <c r="H1892" t="str">
        <f t="shared" si="178"/>
        <v/>
      </c>
      <c r="I1892" t="e">
        <f t="shared" si="179"/>
        <v>#NUM!</v>
      </c>
      <c r="J1892" t="e">
        <f t="shared" si="180"/>
        <v>#NUM!</v>
      </c>
    </row>
    <row r="1893" spans="5:10" x14ac:dyDescent="0.25">
      <c r="E1893">
        <f t="shared" si="175"/>
        <v>0</v>
      </c>
      <c r="F1893">
        <f t="shared" si="176"/>
        <v>0</v>
      </c>
      <c r="G1893">
        <f t="shared" si="177"/>
        <v>0</v>
      </c>
      <c r="H1893" t="str">
        <f t="shared" si="178"/>
        <v/>
      </c>
      <c r="I1893" t="e">
        <f t="shared" si="179"/>
        <v>#NUM!</v>
      </c>
      <c r="J1893" t="e">
        <f t="shared" si="180"/>
        <v>#NUM!</v>
      </c>
    </row>
    <row r="1894" spans="5:10" x14ac:dyDescent="0.25">
      <c r="E1894">
        <f t="shared" si="175"/>
        <v>0</v>
      </c>
      <c r="F1894">
        <f t="shared" si="176"/>
        <v>0</v>
      </c>
      <c r="G1894">
        <f t="shared" si="177"/>
        <v>0</v>
      </c>
      <c r="H1894" t="str">
        <f t="shared" si="178"/>
        <v/>
      </c>
      <c r="I1894" t="e">
        <f t="shared" si="179"/>
        <v>#NUM!</v>
      </c>
      <c r="J1894" t="e">
        <f t="shared" si="180"/>
        <v>#NUM!</v>
      </c>
    </row>
    <row r="1895" spans="5:10" x14ac:dyDescent="0.25">
      <c r="E1895">
        <f t="shared" si="175"/>
        <v>0</v>
      </c>
      <c r="F1895">
        <f t="shared" si="176"/>
        <v>0</v>
      </c>
      <c r="G1895">
        <f t="shared" si="177"/>
        <v>0</v>
      </c>
      <c r="H1895" t="str">
        <f t="shared" si="178"/>
        <v/>
      </c>
      <c r="I1895" t="e">
        <f t="shared" si="179"/>
        <v>#NUM!</v>
      </c>
      <c r="J1895" t="e">
        <f t="shared" si="180"/>
        <v>#NUM!</v>
      </c>
    </row>
    <row r="1896" spans="5:10" x14ac:dyDescent="0.25">
      <c r="E1896">
        <f t="shared" si="175"/>
        <v>0</v>
      </c>
      <c r="F1896">
        <f t="shared" si="176"/>
        <v>0</v>
      </c>
      <c r="G1896">
        <f t="shared" si="177"/>
        <v>0</v>
      </c>
      <c r="H1896" t="str">
        <f t="shared" si="178"/>
        <v/>
      </c>
      <c r="I1896" t="e">
        <f t="shared" si="179"/>
        <v>#NUM!</v>
      </c>
      <c r="J1896" t="e">
        <f t="shared" si="180"/>
        <v>#NUM!</v>
      </c>
    </row>
    <row r="1897" spans="5:10" x14ac:dyDescent="0.25">
      <c r="E1897">
        <f t="shared" si="175"/>
        <v>0</v>
      </c>
      <c r="F1897">
        <f t="shared" si="176"/>
        <v>0</v>
      </c>
      <c r="G1897">
        <f t="shared" si="177"/>
        <v>0</v>
      </c>
      <c r="H1897" t="str">
        <f t="shared" si="178"/>
        <v/>
      </c>
      <c r="I1897" t="e">
        <f t="shared" si="179"/>
        <v>#NUM!</v>
      </c>
      <c r="J1897" t="e">
        <f t="shared" si="180"/>
        <v>#NUM!</v>
      </c>
    </row>
    <row r="1898" spans="5:10" x14ac:dyDescent="0.25">
      <c r="E1898">
        <f t="shared" si="175"/>
        <v>0</v>
      </c>
      <c r="F1898">
        <f t="shared" si="176"/>
        <v>0</v>
      </c>
      <c r="G1898">
        <f t="shared" si="177"/>
        <v>0</v>
      </c>
      <c r="H1898" t="str">
        <f t="shared" si="178"/>
        <v/>
      </c>
      <c r="I1898" t="e">
        <f t="shared" si="179"/>
        <v>#NUM!</v>
      </c>
      <c r="J1898" t="e">
        <f t="shared" si="180"/>
        <v>#NUM!</v>
      </c>
    </row>
    <row r="1899" spans="5:10" x14ac:dyDescent="0.25">
      <c r="E1899">
        <f t="shared" si="175"/>
        <v>0</v>
      </c>
      <c r="F1899">
        <f t="shared" si="176"/>
        <v>0</v>
      </c>
      <c r="G1899">
        <f t="shared" si="177"/>
        <v>0</v>
      </c>
      <c r="H1899" t="str">
        <f t="shared" si="178"/>
        <v/>
      </c>
      <c r="I1899" t="e">
        <f t="shared" si="179"/>
        <v>#NUM!</v>
      </c>
      <c r="J1899" t="e">
        <f t="shared" si="180"/>
        <v>#NUM!</v>
      </c>
    </row>
    <row r="1900" spans="5:10" x14ac:dyDescent="0.25">
      <c r="E1900">
        <f t="shared" si="175"/>
        <v>0</v>
      </c>
      <c r="F1900">
        <f t="shared" si="176"/>
        <v>0</v>
      </c>
      <c r="G1900">
        <f t="shared" si="177"/>
        <v>0</v>
      </c>
      <c r="H1900" t="str">
        <f t="shared" si="178"/>
        <v/>
      </c>
      <c r="I1900" t="e">
        <f t="shared" si="179"/>
        <v>#NUM!</v>
      </c>
      <c r="J1900" t="e">
        <f t="shared" si="180"/>
        <v>#NUM!</v>
      </c>
    </row>
    <row r="1901" spans="5:10" x14ac:dyDescent="0.25">
      <c r="E1901">
        <f t="shared" si="175"/>
        <v>0</v>
      </c>
      <c r="F1901">
        <f t="shared" si="176"/>
        <v>0</v>
      </c>
      <c r="G1901">
        <f t="shared" si="177"/>
        <v>0</v>
      </c>
      <c r="H1901" t="str">
        <f t="shared" si="178"/>
        <v/>
      </c>
      <c r="I1901" t="e">
        <f t="shared" si="179"/>
        <v>#NUM!</v>
      </c>
      <c r="J1901" t="e">
        <f t="shared" si="180"/>
        <v>#NUM!</v>
      </c>
    </row>
    <row r="1902" spans="5:10" x14ac:dyDescent="0.25">
      <c r="E1902">
        <f t="shared" si="175"/>
        <v>0</v>
      </c>
      <c r="F1902">
        <f t="shared" si="176"/>
        <v>0</v>
      </c>
      <c r="G1902">
        <f t="shared" si="177"/>
        <v>0</v>
      </c>
      <c r="H1902" t="str">
        <f t="shared" si="178"/>
        <v/>
      </c>
      <c r="I1902" t="e">
        <f t="shared" si="179"/>
        <v>#NUM!</v>
      </c>
      <c r="J1902" t="e">
        <f t="shared" si="180"/>
        <v>#NUM!</v>
      </c>
    </row>
    <row r="1903" spans="5:10" x14ac:dyDescent="0.25">
      <c r="E1903">
        <f t="shared" si="175"/>
        <v>0</v>
      </c>
      <c r="F1903">
        <f t="shared" si="176"/>
        <v>0</v>
      </c>
      <c r="G1903">
        <f t="shared" si="177"/>
        <v>0</v>
      </c>
      <c r="H1903" t="str">
        <f t="shared" si="178"/>
        <v/>
      </c>
      <c r="I1903" t="e">
        <f t="shared" si="179"/>
        <v>#NUM!</v>
      </c>
      <c r="J1903" t="e">
        <f t="shared" si="180"/>
        <v>#NUM!</v>
      </c>
    </row>
    <row r="1904" spans="5:10" x14ac:dyDescent="0.25">
      <c r="E1904">
        <f t="shared" si="175"/>
        <v>0</v>
      </c>
      <c r="F1904">
        <f t="shared" si="176"/>
        <v>0</v>
      </c>
      <c r="G1904">
        <f t="shared" si="177"/>
        <v>0</v>
      </c>
      <c r="H1904" t="str">
        <f t="shared" si="178"/>
        <v/>
      </c>
      <c r="I1904" t="e">
        <f t="shared" si="179"/>
        <v>#NUM!</v>
      </c>
      <c r="J1904" t="e">
        <f t="shared" si="180"/>
        <v>#NUM!</v>
      </c>
    </row>
    <row r="1905" spans="5:10" x14ac:dyDescent="0.25">
      <c r="E1905">
        <f t="shared" si="175"/>
        <v>0</v>
      </c>
      <c r="F1905">
        <f t="shared" si="176"/>
        <v>0</v>
      </c>
      <c r="G1905">
        <f t="shared" si="177"/>
        <v>0</v>
      </c>
      <c r="H1905" t="str">
        <f t="shared" si="178"/>
        <v/>
      </c>
      <c r="I1905" t="e">
        <f t="shared" si="179"/>
        <v>#NUM!</v>
      </c>
      <c r="J1905" t="e">
        <f t="shared" si="180"/>
        <v>#NUM!</v>
      </c>
    </row>
    <row r="1906" spans="5:10" x14ac:dyDescent="0.25">
      <c r="E1906">
        <f t="shared" si="175"/>
        <v>0</v>
      </c>
      <c r="F1906">
        <f t="shared" si="176"/>
        <v>0</v>
      </c>
      <c r="G1906">
        <f t="shared" si="177"/>
        <v>0</v>
      </c>
      <c r="H1906" t="str">
        <f t="shared" si="178"/>
        <v/>
      </c>
      <c r="I1906" t="e">
        <f t="shared" si="179"/>
        <v>#NUM!</v>
      </c>
      <c r="J1906" t="e">
        <f t="shared" si="180"/>
        <v>#NUM!</v>
      </c>
    </row>
    <row r="1907" spans="5:10" x14ac:dyDescent="0.25">
      <c r="E1907">
        <f t="shared" si="175"/>
        <v>0</v>
      </c>
      <c r="F1907">
        <f t="shared" si="176"/>
        <v>0</v>
      </c>
      <c r="G1907">
        <f t="shared" si="177"/>
        <v>0</v>
      </c>
      <c r="H1907" t="str">
        <f t="shared" si="178"/>
        <v/>
      </c>
      <c r="I1907" t="e">
        <f t="shared" si="179"/>
        <v>#NUM!</v>
      </c>
      <c r="J1907" t="e">
        <f t="shared" si="180"/>
        <v>#NUM!</v>
      </c>
    </row>
    <row r="1908" spans="5:10" x14ac:dyDescent="0.25">
      <c r="E1908">
        <f t="shared" si="175"/>
        <v>0</v>
      </c>
      <c r="F1908">
        <f t="shared" si="176"/>
        <v>0</v>
      </c>
      <c r="G1908">
        <f t="shared" si="177"/>
        <v>0</v>
      </c>
      <c r="H1908" t="str">
        <f t="shared" si="178"/>
        <v/>
      </c>
      <c r="I1908" t="e">
        <f t="shared" si="179"/>
        <v>#NUM!</v>
      </c>
      <c r="J1908" t="e">
        <f t="shared" si="180"/>
        <v>#NUM!</v>
      </c>
    </row>
    <row r="1909" spans="5:10" x14ac:dyDescent="0.25">
      <c r="E1909">
        <f t="shared" si="175"/>
        <v>0</v>
      </c>
      <c r="F1909">
        <f t="shared" si="176"/>
        <v>0</v>
      </c>
      <c r="G1909">
        <f t="shared" si="177"/>
        <v>0</v>
      </c>
      <c r="H1909" t="str">
        <f t="shared" si="178"/>
        <v/>
      </c>
      <c r="I1909" t="e">
        <f t="shared" si="179"/>
        <v>#NUM!</v>
      </c>
      <c r="J1909" t="e">
        <f t="shared" si="180"/>
        <v>#NUM!</v>
      </c>
    </row>
    <row r="1910" spans="5:10" x14ac:dyDescent="0.25">
      <c r="E1910">
        <f t="shared" si="175"/>
        <v>0</v>
      </c>
      <c r="F1910">
        <f t="shared" si="176"/>
        <v>0</v>
      </c>
      <c r="G1910">
        <f t="shared" si="177"/>
        <v>0</v>
      </c>
      <c r="H1910" t="str">
        <f t="shared" si="178"/>
        <v/>
      </c>
      <c r="I1910" t="e">
        <f t="shared" si="179"/>
        <v>#NUM!</v>
      </c>
      <c r="J1910" t="e">
        <f t="shared" si="180"/>
        <v>#NUM!</v>
      </c>
    </row>
    <row r="1911" spans="5:10" x14ac:dyDescent="0.25">
      <c r="E1911">
        <f t="shared" si="175"/>
        <v>0</v>
      </c>
      <c r="F1911">
        <f t="shared" si="176"/>
        <v>0</v>
      </c>
      <c r="G1911">
        <f t="shared" si="177"/>
        <v>0</v>
      </c>
      <c r="H1911" t="str">
        <f t="shared" si="178"/>
        <v/>
      </c>
      <c r="I1911" t="e">
        <f t="shared" si="179"/>
        <v>#NUM!</v>
      </c>
      <c r="J1911" t="e">
        <f t="shared" si="180"/>
        <v>#NUM!</v>
      </c>
    </row>
    <row r="1912" spans="5:10" x14ac:dyDescent="0.25">
      <c r="E1912">
        <f t="shared" si="175"/>
        <v>0</v>
      </c>
      <c r="F1912">
        <f t="shared" si="176"/>
        <v>0</v>
      </c>
      <c r="G1912">
        <f t="shared" si="177"/>
        <v>0</v>
      </c>
      <c r="H1912" t="str">
        <f t="shared" si="178"/>
        <v/>
      </c>
      <c r="I1912" t="e">
        <f t="shared" si="179"/>
        <v>#NUM!</v>
      </c>
      <c r="J1912" t="e">
        <f t="shared" si="180"/>
        <v>#NUM!</v>
      </c>
    </row>
    <row r="1913" spans="5:10" x14ac:dyDescent="0.25">
      <c r="E1913">
        <f t="shared" si="175"/>
        <v>0</v>
      </c>
      <c r="F1913">
        <f t="shared" si="176"/>
        <v>0</v>
      </c>
      <c r="G1913">
        <f t="shared" si="177"/>
        <v>0</v>
      </c>
      <c r="H1913" t="str">
        <f t="shared" si="178"/>
        <v/>
      </c>
      <c r="I1913" t="e">
        <f t="shared" si="179"/>
        <v>#NUM!</v>
      </c>
      <c r="J1913" t="e">
        <f t="shared" si="180"/>
        <v>#NUM!</v>
      </c>
    </row>
    <row r="1914" spans="5:10" x14ac:dyDescent="0.25">
      <c r="E1914">
        <f t="shared" si="175"/>
        <v>0</v>
      </c>
      <c r="F1914">
        <f t="shared" si="176"/>
        <v>0</v>
      </c>
      <c r="G1914">
        <f t="shared" si="177"/>
        <v>0</v>
      </c>
      <c r="H1914" t="str">
        <f t="shared" si="178"/>
        <v/>
      </c>
      <c r="I1914" t="e">
        <f t="shared" si="179"/>
        <v>#NUM!</v>
      </c>
      <c r="J1914" t="e">
        <f t="shared" si="180"/>
        <v>#NUM!</v>
      </c>
    </row>
    <row r="1915" spans="5:10" x14ac:dyDescent="0.25">
      <c r="E1915">
        <f t="shared" si="175"/>
        <v>0</v>
      </c>
      <c r="F1915">
        <f t="shared" si="176"/>
        <v>0</v>
      </c>
      <c r="G1915">
        <f t="shared" si="177"/>
        <v>0</v>
      </c>
      <c r="H1915" t="str">
        <f t="shared" si="178"/>
        <v/>
      </c>
      <c r="I1915" t="e">
        <f t="shared" si="179"/>
        <v>#NUM!</v>
      </c>
      <c r="J1915" t="e">
        <f t="shared" si="180"/>
        <v>#NUM!</v>
      </c>
    </row>
    <row r="1916" spans="5:10" x14ac:dyDescent="0.25">
      <c r="E1916">
        <f t="shared" si="175"/>
        <v>0</v>
      </c>
      <c r="F1916">
        <f t="shared" si="176"/>
        <v>0</v>
      </c>
      <c r="G1916">
        <f t="shared" si="177"/>
        <v>0</v>
      </c>
      <c r="H1916" t="str">
        <f t="shared" si="178"/>
        <v/>
      </c>
      <c r="I1916" t="e">
        <f t="shared" si="179"/>
        <v>#NUM!</v>
      </c>
      <c r="J1916" t="e">
        <f t="shared" si="180"/>
        <v>#NUM!</v>
      </c>
    </row>
    <row r="1917" spans="5:10" x14ac:dyDescent="0.25">
      <c r="E1917">
        <f t="shared" si="175"/>
        <v>0</v>
      </c>
      <c r="F1917">
        <f t="shared" si="176"/>
        <v>0</v>
      </c>
      <c r="G1917">
        <f t="shared" si="177"/>
        <v>0</v>
      </c>
      <c r="H1917" t="str">
        <f t="shared" si="178"/>
        <v/>
      </c>
      <c r="I1917" t="e">
        <f t="shared" si="179"/>
        <v>#NUM!</v>
      </c>
      <c r="J1917" t="e">
        <f t="shared" si="180"/>
        <v>#NUM!</v>
      </c>
    </row>
    <row r="1918" spans="5:10" x14ac:dyDescent="0.25">
      <c r="E1918">
        <f t="shared" si="175"/>
        <v>0</v>
      </c>
      <c r="F1918">
        <f t="shared" si="176"/>
        <v>0</v>
      </c>
      <c r="G1918">
        <f t="shared" si="177"/>
        <v>0</v>
      </c>
      <c r="H1918" t="str">
        <f t="shared" si="178"/>
        <v/>
      </c>
      <c r="I1918" t="e">
        <f t="shared" si="179"/>
        <v>#NUM!</v>
      </c>
      <c r="J1918" t="e">
        <f t="shared" si="180"/>
        <v>#NUM!</v>
      </c>
    </row>
    <row r="1919" spans="5:10" x14ac:dyDescent="0.25">
      <c r="E1919">
        <f t="shared" si="175"/>
        <v>0</v>
      </c>
      <c r="F1919">
        <f t="shared" si="176"/>
        <v>0</v>
      </c>
      <c r="G1919">
        <f t="shared" si="177"/>
        <v>0</v>
      </c>
      <c r="H1919" t="str">
        <f t="shared" si="178"/>
        <v/>
      </c>
      <c r="I1919" t="e">
        <f t="shared" si="179"/>
        <v>#NUM!</v>
      </c>
      <c r="J1919" t="e">
        <f t="shared" si="180"/>
        <v>#NUM!</v>
      </c>
    </row>
    <row r="1920" spans="5:10" x14ac:dyDescent="0.25">
      <c r="E1920">
        <f t="shared" si="175"/>
        <v>0</v>
      </c>
      <c r="F1920">
        <f t="shared" si="176"/>
        <v>0</v>
      </c>
      <c r="G1920">
        <f t="shared" si="177"/>
        <v>0</v>
      </c>
      <c r="H1920" t="str">
        <f t="shared" si="178"/>
        <v/>
      </c>
      <c r="I1920" t="e">
        <f t="shared" si="179"/>
        <v>#NUM!</v>
      </c>
      <c r="J1920" t="e">
        <f t="shared" si="180"/>
        <v>#NUM!</v>
      </c>
    </row>
    <row r="1921" spans="5:10" x14ac:dyDescent="0.25">
      <c r="E1921">
        <f t="shared" si="175"/>
        <v>0</v>
      </c>
      <c r="F1921">
        <f t="shared" si="176"/>
        <v>0</v>
      </c>
      <c r="G1921">
        <f t="shared" si="177"/>
        <v>0</v>
      </c>
      <c r="H1921" t="str">
        <f t="shared" si="178"/>
        <v/>
      </c>
      <c r="I1921" t="e">
        <f t="shared" si="179"/>
        <v>#NUM!</v>
      </c>
      <c r="J1921" t="e">
        <f t="shared" si="180"/>
        <v>#NUM!</v>
      </c>
    </row>
    <row r="1922" spans="5:10" x14ac:dyDescent="0.25">
      <c r="E1922">
        <f t="shared" si="175"/>
        <v>0</v>
      </c>
      <c r="F1922">
        <f t="shared" si="176"/>
        <v>0</v>
      </c>
      <c r="G1922">
        <f t="shared" si="177"/>
        <v>0</v>
      </c>
      <c r="H1922" t="str">
        <f t="shared" si="178"/>
        <v/>
      </c>
      <c r="I1922" t="e">
        <f t="shared" si="179"/>
        <v>#NUM!</v>
      </c>
      <c r="J1922" t="e">
        <f t="shared" si="180"/>
        <v>#NUM!</v>
      </c>
    </row>
    <row r="1923" spans="5:10" x14ac:dyDescent="0.25">
      <c r="E1923">
        <f t="shared" ref="E1923:E1986" si="181">_xlfn.NUMBERVALUE(MID(B1923,9,8))</f>
        <v>0</v>
      </c>
      <c r="F1923">
        <f t="shared" ref="F1923:F1986" si="182">A1923</f>
        <v>0</v>
      </c>
      <c r="G1923">
        <f t="shared" ref="G1923:G1986" si="183">SMALL($E$1:$E$5000,ROW(A1922))</f>
        <v>0</v>
      </c>
      <c r="H1923" t="str">
        <f t="shared" ref="H1923:H1986" si="184">IF(LEFT(B1923,3)=I$1,E1923,"")</f>
        <v/>
      </c>
      <c r="I1923" t="e">
        <f t="shared" ref="I1923:I1986" si="185">SMALL(H$1:H$5000,ROW(A1922))</f>
        <v>#NUM!</v>
      </c>
      <c r="J1923" t="e">
        <f t="shared" ref="J1923:J1986" si="186">VLOOKUP(I1923,E$2:F$5000,2,FALSE)</f>
        <v>#NUM!</v>
      </c>
    </row>
    <row r="1924" spans="5:10" x14ac:dyDescent="0.25">
      <c r="E1924">
        <f t="shared" si="181"/>
        <v>0</v>
      </c>
      <c r="F1924">
        <f t="shared" si="182"/>
        <v>0</v>
      </c>
      <c r="G1924">
        <f t="shared" si="183"/>
        <v>0</v>
      </c>
      <c r="H1924" t="str">
        <f t="shared" si="184"/>
        <v/>
      </c>
      <c r="I1924" t="e">
        <f t="shared" si="185"/>
        <v>#NUM!</v>
      </c>
      <c r="J1924" t="e">
        <f t="shared" si="186"/>
        <v>#NUM!</v>
      </c>
    </row>
    <row r="1925" spans="5:10" x14ac:dyDescent="0.25">
      <c r="E1925">
        <f t="shared" si="181"/>
        <v>0</v>
      </c>
      <c r="F1925">
        <f t="shared" si="182"/>
        <v>0</v>
      </c>
      <c r="G1925">
        <f t="shared" si="183"/>
        <v>0</v>
      </c>
      <c r="H1925" t="str">
        <f t="shared" si="184"/>
        <v/>
      </c>
      <c r="I1925" t="e">
        <f t="shared" si="185"/>
        <v>#NUM!</v>
      </c>
      <c r="J1925" t="e">
        <f t="shared" si="186"/>
        <v>#NUM!</v>
      </c>
    </row>
    <row r="1926" spans="5:10" x14ac:dyDescent="0.25">
      <c r="E1926">
        <f t="shared" si="181"/>
        <v>0</v>
      </c>
      <c r="F1926">
        <f t="shared" si="182"/>
        <v>0</v>
      </c>
      <c r="G1926">
        <f t="shared" si="183"/>
        <v>0</v>
      </c>
      <c r="H1926" t="str">
        <f t="shared" si="184"/>
        <v/>
      </c>
      <c r="I1926" t="e">
        <f t="shared" si="185"/>
        <v>#NUM!</v>
      </c>
      <c r="J1926" t="e">
        <f t="shared" si="186"/>
        <v>#NUM!</v>
      </c>
    </row>
    <row r="1927" spans="5:10" x14ac:dyDescent="0.25">
      <c r="E1927">
        <f t="shared" si="181"/>
        <v>0</v>
      </c>
      <c r="F1927">
        <f t="shared" si="182"/>
        <v>0</v>
      </c>
      <c r="G1927">
        <f t="shared" si="183"/>
        <v>0</v>
      </c>
      <c r="H1927" t="str">
        <f t="shared" si="184"/>
        <v/>
      </c>
      <c r="I1927" t="e">
        <f t="shared" si="185"/>
        <v>#NUM!</v>
      </c>
      <c r="J1927" t="e">
        <f t="shared" si="186"/>
        <v>#NUM!</v>
      </c>
    </row>
    <row r="1928" spans="5:10" x14ac:dyDescent="0.25">
      <c r="E1928">
        <f t="shared" si="181"/>
        <v>0</v>
      </c>
      <c r="F1928">
        <f t="shared" si="182"/>
        <v>0</v>
      </c>
      <c r="G1928">
        <f t="shared" si="183"/>
        <v>0</v>
      </c>
      <c r="H1928" t="str">
        <f t="shared" si="184"/>
        <v/>
      </c>
      <c r="I1928" t="e">
        <f t="shared" si="185"/>
        <v>#NUM!</v>
      </c>
      <c r="J1928" t="e">
        <f t="shared" si="186"/>
        <v>#NUM!</v>
      </c>
    </row>
    <row r="1929" spans="5:10" x14ac:dyDescent="0.25">
      <c r="E1929">
        <f t="shared" si="181"/>
        <v>0</v>
      </c>
      <c r="F1929">
        <f t="shared" si="182"/>
        <v>0</v>
      </c>
      <c r="G1929">
        <f t="shared" si="183"/>
        <v>0</v>
      </c>
      <c r="H1929" t="str">
        <f t="shared" si="184"/>
        <v/>
      </c>
      <c r="I1929" t="e">
        <f t="shared" si="185"/>
        <v>#NUM!</v>
      </c>
      <c r="J1929" t="e">
        <f t="shared" si="186"/>
        <v>#NUM!</v>
      </c>
    </row>
    <row r="1930" spans="5:10" x14ac:dyDescent="0.25">
      <c r="E1930">
        <f t="shared" si="181"/>
        <v>0</v>
      </c>
      <c r="F1930">
        <f t="shared" si="182"/>
        <v>0</v>
      </c>
      <c r="G1930">
        <f t="shared" si="183"/>
        <v>0</v>
      </c>
      <c r="H1930" t="str">
        <f t="shared" si="184"/>
        <v/>
      </c>
      <c r="I1930" t="e">
        <f t="shared" si="185"/>
        <v>#NUM!</v>
      </c>
      <c r="J1930" t="e">
        <f t="shared" si="186"/>
        <v>#NUM!</v>
      </c>
    </row>
    <row r="1931" spans="5:10" x14ac:dyDescent="0.25">
      <c r="E1931">
        <f t="shared" si="181"/>
        <v>0</v>
      </c>
      <c r="F1931">
        <f t="shared" si="182"/>
        <v>0</v>
      </c>
      <c r="G1931">
        <f t="shared" si="183"/>
        <v>0</v>
      </c>
      <c r="H1931" t="str">
        <f t="shared" si="184"/>
        <v/>
      </c>
      <c r="I1931" t="e">
        <f t="shared" si="185"/>
        <v>#NUM!</v>
      </c>
      <c r="J1931" t="e">
        <f t="shared" si="186"/>
        <v>#NUM!</v>
      </c>
    </row>
    <row r="1932" spans="5:10" x14ac:dyDescent="0.25">
      <c r="E1932">
        <f t="shared" si="181"/>
        <v>0</v>
      </c>
      <c r="F1932">
        <f t="shared" si="182"/>
        <v>0</v>
      </c>
      <c r="G1932">
        <f t="shared" si="183"/>
        <v>0</v>
      </c>
      <c r="H1932" t="str">
        <f t="shared" si="184"/>
        <v/>
      </c>
      <c r="I1932" t="e">
        <f t="shared" si="185"/>
        <v>#NUM!</v>
      </c>
      <c r="J1932" t="e">
        <f t="shared" si="186"/>
        <v>#NUM!</v>
      </c>
    </row>
    <row r="1933" spans="5:10" x14ac:dyDescent="0.25">
      <c r="E1933">
        <f t="shared" si="181"/>
        <v>0</v>
      </c>
      <c r="F1933">
        <f t="shared" si="182"/>
        <v>0</v>
      </c>
      <c r="G1933">
        <f t="shared" si="183"/>
        <v>0</v>
      </c>
      <c r="H1933" t="str">
        <f t="shared" si="184"/>
        <v/>
      </c>
      <c r="I1933" t="e">
        <f t="shared" si="185"/>
        <v>#NUM!</v>
      </c>
      <c r="J1933" t="e">
        <f t="shared" si="186"/>
        <v>#NUM!</v>
      </c>
    </row>
    <row r="1934" spans="5:10" x14ac:dyDescent="0.25">
      <c r="E1934">
        <f t="shared" si="181"/>
        <v>0</v>
      </c>
      <c r="F1934">
        <f t="shared" si="182"/>
        <v>0</v>
      </c>
      <c r="G1934">
        <f t="shared" si="183"/>
        <v>0</v>
      </c>
      <c r="H1934" t="str">
        <f t="shared" si="184"/>
        <v/>
      </c>
      <c r="I1934" t="e">
        <f t="shared" si="185"/>
        <v>#NUM!</v>
      </c>
      <c r="J1934" t="e">
        <f t="shared" si="186"/>
        <v>#NUM!</v>
      </c>
    </row>
    <row r="1935" spans="5:10" x14ac:dyDescent="0.25">
      <c r="E1935">
        <f t="shared" si="181"/>
        <v>0</v>
      </c>
      <c r="F1935">
        <f t="shared" si="182"/>
        <v>0</v>
      </c>
      <c r="G1935">
        <f t="shared" si="183"/>
        <v>0</v>
      </c>
      <c r="H1935" t="str">
        <f t="shared" si="184"/>
        <v/>
      </c>
      <c r="I1935" t="e">
        <f t="shared" si="185"/>
        <v>#NUM!</v>
      </c>
      <c r="J1935" t="e">
        <f t="shared" si="186"/>
        <v>#NUM!</v>
      </c>
    </row>
    <row r="1936" spans="5:10" x14ac:dyDescent="0.25">
      <c r="E1936">
        <f t="shared" si="181"/>
        <v>0</v>
      </c>
      <c r="F1936">
        <f t="shared" si="182"/>
        <v>0</v>
      </c>
      <c r="G1936">
        <f t="shared" si="183"/>
        <v>0</v>
      </c>
      <c r="H1936" t="str">
        <f t="shared" si="184"/>
        <v/>
      </c>
      <c r="I1936" t="e">
        <f t="shared" si="185"/>
        <v>#NUM!</v>
      </c>
      <c r="J1936" t="e">
        <f t="shared" si="186"/>
        <v>#NUM!</v>
      </c>
    </row>
    <row r="1937" spans="5:10" x14ac:dyDescent="0.25">
      <c r="E1937">
        <f t="shared" si="181"/>
        <v>0</v>
      </c>
      <c r="F1937">
        <f t="shared" si="182"/>
        <v>0</v>
      </c>
      <c r="G1937">
        <f t="shared" si="183"/>
        <v>0</v>
      </c>
      <c r="H1937" t="str">
        <f t="shared" si="184"/>
        <v/>
      </c>
      <c r="I1937" t="e">
        <f t="shared" si="185"/>
        <v>#NUM!</v>
      </c>
      <c r="J1937" t="e">
        <f t="shared" si="186"/>
        <v>#NUM!</v>
      </c>
    </row>
    <row r="1938" spans="5:10" x14ac:dyDescent="0.25">
      <c r="E1938">
        <f t="shared" si="181"/>
        <v>0</v>
      </c>
      <c r="F1938">
        <f t="shared" si="182"/>
        <v>0</v>
      </c>
      <c r="G1938">
        <f t="shared" si="183"/>
        <v>0</v>
      </c>
      <c r="H1938" t="str">
        <f t="shared" si="184"/>
        <v/>
      </c>
      <c r="I1938" t="e">
        <f t="shared" si="185"/>
        <v>#NUM!</v>
      </c>
      <c r="J1938" t="e">
        <f t="shared" si="186"/>
        <v>#NUM!</v>
      </c>
    </row>
    <row r="1939" spans="5:10" x14ac:dyDescent="0.25">
      <c r="E1939">
        <f t="shared" si="181"/>
        <v>0</v>
      </c>
      <c r="F1939">
        <f t="shared" si="182"/>
        <v>0</v>
      </c>
      <c r="G1939">
        <f t="shared" si="183"/>
        <v>0</v>
      </c>
      <c r="H1939" t="str">
        <f t="shared" si="184"/>
        <v/>
      </c>
      <c r="I1939" t="e">
        <f t="shared" si="185"/>
        <v>#NUM!</v>
      </c>
      <c r="J1939" t="e">
        <f t="shared" si="186"/>
        <v>#NUM!</v>
      </c>
    </row>
    <row r="1940" spans="5:10" x14ac:dyDescent="0.25">
      <c r="E1940">
        <f t="shared" si="181"/>
        <v>0</v>
      </c>
      <c r="F1940">
        <f t="shared" si="182"/>
        <v>0</v>
      </c>
      <c r="G1940">
        <f t="shared" si="183"/>
        <v>0</v>
      </c>
      <c r="H1940" t="str">
        <f t="shared" si="184"/>
        <v/>
      </c>
      <c r="I1940" t="e">
        <f t="shared" si="185"/>
        <v>#NUM!</v>
      </c>
      <c r="J1940" t="e">
        <f t="shared" si="186"/>
        <v>#NUM!</v>
      </c>
    </row>
    <row r="1941" spans="5:10" x14ac:dyDescent="0.25">
      <c r="E1941">
        <f t="shared" si="181"/>
        <v>0</v>
      </c>
      <c r="F1941">
        <f t="shared" si="182"/>
        <v>0</v>
      </c>
      <c r="G1941">
        <f t="shared" si="183"/>
        <v>0</v>
      </c>
      <c r="H1941" t="str">
        <f t="shared" si="184"/>
        <v/>
      </c>
      <c r="I1941" t="e">
        <f t="shared" si="185"/>
        <v>#NUM!</v>
      </c>
      <c r="J1941" t="e">
        <f t="shared" si="186"/>
        <v>#NUM!</v>
      </c>
    </row>
    <row r="1942" spans="5:10" x14ac:dyDescent="0.25">
      <c r="E1942">
        <f t="shared" si="181"/>
        <v>0</v>
      </c>
      <c r="F1942">
        <f t="shared" si="182"/>
        <v>0</v>
      </c>
      <c r="G1942">
        <f t="shared" si="183"/>
        <v>0</v>
      </c>
      <c r="H1942" t="str">
        <f t="shared" si="184"/>
        <v/>
      </c>
      <c r="I1942" t="e">
        <f t="shared" si="185"/>
        <v>#NUM!</v>
      </c>
      <c r="J1942" t="e">
        <f t="shared" si="186"/>
        <v>#NUM!</v>
      </c>
    </row>
    <row r="1943" spans="5:10" x14ac:dyDescent="0.25">
      <c r="E1943">
        <f t="shared" si="181"/>
        <v>0</v>
      </c>
      <c r="F1943">
        <f t="shared" si="182"/>
        <v>0</v>
      </c>
      <c r="G1943">
        <f t="shared" si="183"/>
        <v>0</v>
      </c>
      <c r="H1943" t="str">
        <f t="shared" si="184"/>
        <v/>
      </c>
      <c r="I1943" t="e">
        <f t="shared" si="185"/>
        <v>#NUM!</v>
      </c>
      <c r="J1943" t="e">
        <f t="shared" si="186"/>
        <v>#NUM!</v>
      </c>
    </row>
    <row r="1944" spans="5:10" x14ac:dyDescent="0.25">
      <c r="E1944">
        <f t="shared" si="181"/>
        <v>0</v>
      </c>
      <c r="F1944">
        <f t="shared" si="182"/>
        <v>0</v>
      </c>
      <c r="G1944">
        <f t="shared" si="183"/>
        <v>0</v>
      </c>
      <c r="H1944" t="str">
        <f t="shared" si="184"/>
        <v/>
      </c>
      <c r="I1944" t="e">
        <f t="shared" si="185"/>
        <v>#NUM!</v>
      </c>
      <c r="J1944" t="e">
        <f t="shared" si="186"/>
        <v>#NUM!</v>
      </c>
    </row>
    <row r="1945" spans="5:10" x14ac:dyDescent="0.25">
      <c r="E1945">
        <f t="shared" si="181"/>
        <v>0</v>
      </c>
      <c r="F1945">
        <f t="shared" si="182"/>
        <v>0</v>
      </c>
      <c r="G1945">
        <f t="shared" si="183"/>
        <v>0</v>
      </c>
      <c r="H1945" t="str">
        <f t="shared" si="184"/>
        <v/>
      </c>
      <c r="I1945" t="e">
        <f t="shared" si="185"/>
        <v>#NUM!</v>
      </c>
      <c r="J1945" t="e">
        <f t="shared" si="186"/>
        <v>#NUM!</v>
      </c>
    </row>
    <row r="1946" spans="5:10" x14ac:dyDescent="0.25">
      <c r="E1946">
        <f t="shared" si="181"/>
        <v>0</v>
      </c>
      <c r="F1946">
        <f t="shared" si="182"/>
        <v>0</v>
      </c>
      <c r="G1946">
        <f t="shared" si="183"/>
        <v>0</v>
      </c>
      <c r="H1946" t="str">
        <f t="shared" si="184"/>
        <v/>
      </c>
      <c r="I1946" t="e">
        <f t="shared" si="185"/>
        <v>#NUM!</v>
      </c>
      <c r="J1946" t="e">
        <f t="shared" si="186"/>
        <v>#NUM!</v>
      </c>
    </row>
    <row r="1947" spans="5:10" x14ac:dyDescent="0.25">
      <c r="E1947">
        <f t="shared" si="181"/>
        <v>0</v>
      </c>
      <c r="F1947">
        <f t="shared" si="182"/>
        <v>0</v>
      </c>
      <c r="G1947">
        <f t="shared" si="183"/>
        <v>0</v>
      </c>
      <c r="H1947" t="str">
        <f t="shared" si="184"/>
        <v/>
      </c>
      <c r="I1947" t="e">
        <f t="shared" si="185"/>
        <v>#NUM!</v>
      </c>
      <c r="J1947" t="e">
        <f t="shared" si="186"/>
        <v>#NUM!</v>
      </c>
    </row>
    <row r="1948" spans="5:10" x14ac:dyDescent="0.25">
      <c r="E1948">
        <f t="shared" si="181"/>
        <v>0</v>
      </c>
      <c r="F1948">
        <f t="shared" si="182"/>
        <v>0</v>
      </c>
      <c r="G1948">
        <f t="shared" si="183"/>
        <v>0</v>
      </c>
      <c r="H1948" t="str">
        <f t="shared" si="184"/>
        <v/>
      </c>
      <c r="I1948" t="e">
        <f t="shared" si="185"/>
        <v>#NUM!</v>
      </c>
      <c r="J1948" t="e">
        <f t="shared" si="186"/>
        <v>#NUM!</v>
      </c>
    </row>
    <row r="1949" spans="5:10" x14ac:dyDescent="0.25">
      <c r="E1949">
        <f t="shared" si="181"/>
        <v>0</v>
      </c>
      <c r="F1949">
        <f t="shared" si="182"/>
        <v>0</v>
      </c>
      <c r="G1949">
        <f t="shared" si="183"/>
        <v>0</v>
      </c>
      <c r="H1949" t="str">
        <f t="shared" si="184"/>
        <v/>
      </c>
      <c r="I1949" t="e">
        <f t="shared" si="185"/>
        <v>#NUM!</v>
      </c>
      <c r="J1949" t="e">
        <f t="shared" si="186"/>
        <v>#NUM!</v>
      </c>
    </row>
    <row r="1950" spans="5:10" x14ac:dyDescent="0.25">
      <c r="E1950">
        <f t="shared" si="181"/>
        <v>0</v>
      </c>
      <c r="F1950">
        <f t="shared" si="182"/>
        <v>0</v>
      </c>
      <c r="G1950">
        <f t="shared" si="183"/>
        <v>0</v>
      </c>
      <c r="H1950" t="str">
        <f t="shared" si="184"/>
        <v/>
      </c>
      <c r="I1950" t="e">
        <f t="shared" si="185"/>
        <v>#NUM!</v>
      </c>
      <c r="J1950" t="e">
        <f t="shared" si="186"/>
        <v>#NUM!</v>
      </c>
    </row>
    <row r="1951" spans="5:10" x14ac:dyDescent="0.25">
      <c r="E1951">
        <f t="shared" si="181"/>
        <v>0</v>
      </c>
      <c r="F1951">
        <f t="shared" si="182"/>
        <v>0</v>
      </c>
      <c r="G1951">
        <f t="shared" si="183"/>
        <v>0</v>
      </c>
      <c r="H1951" t="str">
        <f t="shared" si="184"/>
        <v/>
      </c>
      <c r="I1951" t="e">
        <f t="shared" si="185"/>
        <v>#NUM!</v>
      </c>
      <c r="J1951" t="e">
        <f t="shared" si="186"/>
        <v>#NUM!</v>
      </c>
    </row>
    <row r="1952" spans="5:10" x14ac:dyDescent="0.25">
      <c r="E1952">
        <f t="shared" si="181"/>
        <v>0</v>
      </c>
      <c r="F1952">
        <f t="shared" si="182"/>
        <v>0</v>
      </c>
      <c r="G1952">
        <f t="shared" si="183"/>
        <v>0</v>
      </c>
      <c r="H1952" t="str">
        <f t="shared" si="184"/>
        <v/>
      </c>
      <c r="I1952" t="e">
        <f t="shared" si="185"/>
        <v>#NUM!</v>
      </c>
      <c r="J1952" t="e">
        <f t="shared" si="186"/>
        <v>#NUM!</v>
      </c>
    </row>
    <row r="1953" spans="5:10" x14ac:dyDescent="0.25">
      <c r="E1953">
        <f t="shared" si="181"/>
        <v>0</v>
      </c>
      <c r="F1953">
        <f t="shared" si="182"/>
        <v>0</v>
      </c>
      <c r="G1953">
        <f t="shared" si="183"/>
        <v>0</v>
      </c>
      <c r="H1953" t="str">
        <f t="shared" si="184"/>
        <v/>
      </c>
      <c r="I1953" t="e">
        <f t="shared" si="185"/>
        <v>#NUM!</v>
      </c>
      <c r="J1953" t="e">
        <f t="shared" si="186"/>
        <v>#NUM!</v>
      </c>
    </row>
    <row r="1954" spans="5:10" x14ac:dyDescent="0.25">
      <c r="E1954">
        <f t="shared" si="181"/>
        <v>0</v>
      </c>
      <c r="F1954">
        <f t="shared" si="182"/>
        <v>0</v>
      </c>
      <c r="G1954">
        <f t="shared" si="183"/>
        <v>0</v>
      </c>
      <c r="H1954" t="str">
        <f t="shared" si="184"/>
        <v/>
      </c>
      <c r="I1954" t="e">
        <f t="shared" si="185"/>
        <v>#NUM!</v>
      </c>
      <c r="J1954" t="e">
        <f t="shared" si="186"/>
        <v>#NUM!</v>
      </c>
    </row>
    <row r="1955" spans="5:10" x14ac:dyDescent="0.25">
      <c r="E1955">
        <f t="shared" si="181"/>
        <v>0</v>
      </c>
      <c r="F1955">
        <f t="shared" si="182"/>
        <v>0</v>
      </c>
      <c r="G1955">
        <f t="shared" si="183"/>
        <v>0</v>
      </c>
      <c r="H1955" t="str">
        <f t="shared" si="184"/>
        <v/>
      </c>
      <c r="I1955" t="e">
        <f t="shared" si="185"/>
        <v>#NUM!</v>
      </c>
      <c r="J1955" t="e">
        <f t="shared" si="186"/>
        <v>#NUM!</v>
      </c>
    </row>
    <row r="1956" spans="5:10" x14ac:dyDescent="0.25">
      <c r="E1956">
        <f t="shared" si="181"/>
        <v>0</v>
      </c>
      <c r="F1956">
        <f t="shared" si="182"/>
        <v>0</v>
      </c>
      <c r="G1956">
        <f t="shared" si="183"/>
        <v>0</v>
      </c>
      <c r="H1956" t="str">
        <f t="shared" si="184"/>
        <v/>
      </c>
      <c r="I1956" t="e">
        <f t="shared" si="185"/>
        <v>#NUM!</v>
      </c>
      <c r="J1956" t="e">
        <f t="shared" si="186"/>
        <v>#NUM!</v>
      </c>
    </row>
    <row r="1957" spans="5:10" x14ac:dyDescent="0.25">
      <c r="E1957">
        <f t="shared" si="181"/>
        <v>0</v>
      </c>
      <c r="F1957">
        <f t="shared" si="182"/>
        <v>0</v>
      </c>
      <c r="G1957">
        <f t="shared" si="183"/>
        <v>0</v>
      </c>
      <c r="H1957" t="str">
        <f t="shared" si="184"/>
        <v/>
      </c>
      <c r="I1957" t="e">
        <f t="shared" si="185"/>
        <v>#NUM!</v>
      </c>
      <c r="J1957" t="e">
        <f t="shared" si="186"/>
        <v>#NUM!</v>
      </c>
    </row>
    <row r="1958" spans="5:10" x14ac:dyDescent="0.25">
      <c r="E1958">
        <f t="shared" si="181"/>
        <v>0</v>
      </c>
      <c r="F1958">
        <f t="shared" si="182"/>
        <v>0</v>
      </c>
      <c r="G1958">
        <f t="shared" si="183"/>
        <v>0</v>
      </c>
      <c r="H1958" t="str">
        <f t="shared" si="184"/>
        <v/>
      </c>
      <c r="I1958" t="e">
        <f t="shared" si="185"/>
        <v>#NUM!</v>
      </c>
      <c r="J1958" t="e">
        <f t="shared" si="186"/>
        <v>#NUM!</v>
      </c>
    </row>
    <row r="1959" spans="5:10" x14ac:dyDescent="0.25">
      <c r="E1959">
        <f t="shared" si="181"/>
        <v>0</v>
      </c>
      <c r="F1959">
        <f t="shared" si="182"/>
        <v>0</v>
      </c>
      <c r="G1959">
        <f t="shared" si="183"/>
        <v>0</v>
      </c>
      <c r="H1959" t="str">
        <f t="shared" si="184"/>
        <v/>
      </c>
      <c r="I1959" t="e">
        <f t="shared" si="185"/>
        <v>#NUM!</v>
      </c>
      <c r="J1959" t="e">
        <f t="shared" si="186"/>
        <v>#NUM!</v>
      </c>
    </row>
    <row r="1960" spans="5:10" x14ac:dyDescent="0.25">
      <c r="E1960">
        <f t="shared" si="181"/>
        <v>0</v>
      </c>
      <c r="F1960">
        <f t="shared" si="182"/>
        <v>0</v>
      </c>
      <c r="G1960">
        <f t="shared" si="183"/>
        <v>0</v>
      </c>
      <c r="H1960" t="str">
        <f t="shared" si="184"/>
        <v/>
      </c>
      <c r="I1960" t="e">
        <f t="shared" si="185"/>
        <v>#NUM!</v>
      </c>
      <c r="J1960" t="e">
        <f t="shared" si="186"/>
        <v>#NUM!</v>
      </c>
    </row>
    <row r="1961" spans="5:10" x14ac:dyDescent="0.25">
      <c r="E1961">
        <f t="shared" si="181"/>
        <v>0</v>
      </c>
      <c r="F1961">
        <f t="shared" si="182"/>
        <v>0</v>
      </c>
      <c r="G1961">
        <f t="shared" si="183"/>
        <v>0</v>
      </c>
      <c r="H1961" t="str">
        <f t="shared" si="184"/>
        <v/>
      </c>
      <c r="I1961" t="e">
        <f t="shared" si="185"/>
        <v>#NUM!</v>
      </c>
      <c r="J1961" t="e">
        <f t="shared" si="186"/>
        <v>#NUM!</v>
      </c>
    </row>
    <row r="1962" spans="5:10" x14ac:dyDescent="0.25">
      <c r="E1962">
        <f t="shared" si="181"/>
        <v>0</v>
      </c>
      <c r="F1962">
        <f t="shared" si="182"/>
        <v>0</v>
      </c>
      <c r="G1962">
        <f t="shared" si="183"/>
        <v>0</v>
      </c>
      <c r="H1962" t="str">
        <f t="shared" si="184"/>
        <v/>
      </c>
      <c r="I1962" t="e">
        <f t="shared" si="185"/>
        <v>#NUM!</v>
      </c>
      <c r="J1962" t="e">
        <f t="shared" si="186"/>
        <v>#NUM!</v>
      </c>
    </row>
    <row r="1963" spans="5:10" x14ac:dyDescent="0.25">
      <c r="E1963">
        <f t="shared" si="181"/>
        <v>0</v>
      </c>
      <c r="F1963">
        <f t="shared" si="182"/>
        <v>0</v>
      </c>
      <c r="G1963">
        <f t="shared" si="183"/>
        <v>0</v>
      </c>
      <c r="H1963" t="str">
        <f t="shared" si="184"/>
        <v/>
      </c>
      <c r="I1963" t="e">
        <f t="shared" si="185"/>
        <v>#NUM!</v>
      </c>
      <c r="J1963" t="e">
        <f t="shared" si="186"/>
        <v>#NUM!</v>
      </c>
    </row>
    <row r="1964" spans="5:10" x14ac:dyDescent="0.25">
      <c r="E1964">
        <f t="shared" si="181"/>
        <v>0</v>
      </c>
      <c r="F1964">
        <f t="shared" si="182"/>
        <v>0</v>
      </c>
      <c r="G1964">
        <f t="shared" si="183"/>
        <v>0</v>
      </c>
      <c r="H1964" t="str">
        <f t="shared" si="184"/>
        <v/>
      </c>
      <c r="I1964" t="e">
        <f t="shared" si="185"/>
        <v>#NUM!</v>
      </c>
      <c r="J1964" t="e">
        <f t="shared" si="186"/>
        <v>#NUM!</v>
      </c>
    </row>
    <row r="1965" spans="5:10" x14ac:dyDescent="0.25">
      <c r="E1965">
        <f t="shared" si="181"/>
        <v>0</v>
      </c>
      <c r="F1965">
        <f t="shared" si="182"/>
        <v>0</v>
      </c>
      <c r="G1965">
        <f t="shared" si="183"/>
        <v>0</v>
      </c>
      <c r="H1965" t="str">
        <f t="shared" si="184"/>
        <v/>
      </c>
      <c r="I1965" t="e">
        <f t="shared" si="185"/>
        <v>#NUM!</v>
      </c>
      <c r="J1965" t="e">
        <f t="shared" si="186"/>
        <v>#NUM!</v>
      </c>
    </row>
    <row r="1966" spans="5:10" x14ac:dyDescent="0.25">
      <c r="E1966">
        <f t="shared" si="181"/>
        <v>0</v>
      </c>
      <c r="F1966">
        <f t="shared" si="182"/>
        <v>0</v>
      </c>
      <c r="G1966">
        <f t="shared" si="183"/>
        <v>0</v>
      </c>
      <c r="H1966" t="str">
        <f t="shared" si="184"/>
        <v/>
      </c>
      <c r="I1966" t="e">
        <f t="shared" si="185"/>
        <v>#NUM!</v>
      </c>
      <c r="J1966" t="e">
        <f t="shared" si="186"/>
        <v>#NUM!</v>
      </c>
    </row>
    <row r="1967" spans="5:10" x14ac:dyDescent="0.25">
      <c r="E1967">
        <f t="shared" si="181"/>
        <v>0</v>
      </c>
      <c r="F1967">
        <f t="shared" si="182"/>
        <v>0</v>
      </c>
      <c r="G1967">
        <f t="shared" si="183"/>
        <v>0</v>
      </c>
      <c r="H1967" t="str">
        <f t="shared" si="184"/>
        <v/>
      </c>
      <c r="I1967" t="e">
        <f t="shared" si="185"/>
        <v>#NUM!</v>
      </c>
      <c r="J1967" t="e">
        <f t="shared" si="186"/>
        <v>#NUM!</v>
      </c>
    </row>
    <row r="1968" spans="5:10" x14ac:dyDescent="0.25">
      <c r="E1968">
        <f t="shared" si="181"/>
        <v>0</v>
      </c>
      <c r="F1968">
        <f t="shared" si="182"/>
        <v>0</v>
      </c>
      <c r="G1968">
        <f t="shared" si="183"/>
        <v>0</v>
      </c>
      <c r="H1968" t="str">
        <f t="shared" si="184"/>
        <v/>
      </c>
      <c r="I1968" t="e">
        <f t="shared" si="185"/>
        <v>#NUM!</v>
      </c>
      <c r="J1968" t="e">
        <f t="shared" si="186"/>
        <v>#NUM!</v>
      </c>
    </row>
    <row r="1969" spans="5:10" x14ac:dyDescent="0.25">
      <c r="E1969">
        <f t="shared" si="181"/>
        <v>0</v>
      </c>
      <c r="F1969">
        <f t="shared" si="182"/>
        <v>0</v>
      </c>
      <c r="G1969">
        <f t="shared" si="183"/>
        <v>0</v>
      </c>
      <c r="H1969" t="str">
        <f t="shared" si="184"/>
        <v/>
      </c>
      <c r="I1969" t="e">
        <f t="shared" si="185"/>
        <v>#NUM!</v>
      </c>
      <c r="J1969" t="e">
        <f t="shared" si="186"/>
        <v>#NUM!</v>
      </c>
    </row>
    <row r="1970" spans="5:10" x14ac:dyDescent="0.25">
      <c r="E1970">
        <f t="shared" si="181"/>
        <v>0</v>
      </c>
      <c r="F1970">
        <f t="shared" si="182"/>
        <v>0</v>
      </c>
      <c r="G1970">
        <f t="shared" si="183"/>
        <v>0</v>
      </c>
      <c r="H1970" t="str">
        <f t="shared" si="184"/>
        <v/>
      </c>
      <c r="I1970" t="e">
        <f t="shared" si="185"/>
        <v>#NUM!</v>
      </c>
      <c r="J1970" t="e">
        <f t="shared" si="186"/>
        <v>#NUM!</v>
      </c>
    </row>
    <row r="1971" spans="5:10" x14ac:dyDescent="0.25">
      <c r="E1971">
        <f t="shared" si="181"/>
        <v>0</v>
      </c>
      <c r="F1971">
        <f t="shared" si="182"/>
        <v>0</v>
      </c>
      <c r="G1971">
        <f t="shared" si="183"/>
        <v>0</v>
      </c>
      <c r="H1971" t="str">
        <f t="shared" si="184"/>
        <v/>
      </c>
      <c r="I1971" t="e">
        <f t="shared" si="185"/>
        <v>#NUM!</v>
      </c>
      <c r="J1971" t="e">
        <f t="shared" si="186"/>
        <v>#NUM!</v>
      </c>
    </row>
    <row r="1972" spans="5:10" x14ac:dyDescent="0.25">
      <c r="E1972">
        <f t="shared" si="181"/>
        <v>0</v>
      </c>
      <c r="F1972">
        <f t="shared" si="182"/>
        <v>0</v>
      </c>
      <c r="G1972">
        <f t="shared" si="183"/>
        <v>0</v>
      </c>
      <c r="H1972" t="str">
        <f t="shared" si="184"/>
        <v/>
      </c>
      <c r="I1972" t="e">
        <f t="shared" si="185"/>
        <v>#NUM!</v>
      </c>
      <c r="J1972" t="e">
        <f t="shared" si="186"/>
        <v>#NUM!</v>
      </c>
    </row>
    <row r="1973" spans="5:10" x14ac:dyDescent="0.25">
      <c r="E1973">
        <f t="shared" si="181"/>
        <v>0</v>
      </c>
      <c r="F1973">
        <f t="shared" si="182"/>
        <v>0</v>
      </c>
      <c r="G1973">
        <f t="shared" si="183"/>
        <v>0</v>
      </c>
      <c r="H1973" t="str">
        <f t="shared" si="184"/>
        <v/>
      </c>
      <c r="I1973" t="e">
        <f t="shared" si="185"/>
        <v>#NUM!</v>
      </c>
      <c r="J1973" t="e">
        <f t="shared" si="186"/>
        <v>#NUM!</v>
      </c>
    </row>
    <row r="1974" spans="5:10" x14ac:dyDescent="0.25">
      <c r="E1974">
        <f t="shared" si="181"/>
        <v>0</v>
      </c>
      <c r="F1974">
        <f t="shared" si="182"/>
        <v>0</v>
      </c>
      <c r="G1974">
        <f t="shared" si="183"/>
        <v>0</v>
      </c>
      <c r="H1974" t="str">
        <f t="shared" si="184"/>
        <v/>
      </c>
      <c r="I1974" t="e">
        <f t="shared" si="185"/>
        <v>#NUM!</v>
      </c>
      <c r="J1974" t="e">
        <f t="shared" si="186"/>
        <v>#NUM!</v>
      </c>
    </row>
    <row r="1975" spans="5:10" x14ac:dyDescent="0.25">
      <c r="E1975">
        <f t="shared" si="181"/>
        <v>0</v>
      </c>
      <c r="F1975">
        <f t="shared" si="182"/>
        <v>0</v>
      </c>
      <c r="G1975">
        <f t="shared" si="183"/>
        <v>0</v>
      </c>
      <c r="H1975" t="str">
        <f t="shared" si="184"/>
        <v/>
      </c>
      <c r="I1975" t="e">
        <f t="shared" si="185"/>
        <v>#NUM!</v>
      </c>
      <c r="J1975" t="e">
        <f t="shared" si="186"/>
        <v>#NUM!</v>
      </c>
    </row>
    <row r="1976" spans="5:10" x14ac:dyDescent="0.25">
      <c r="E1976">
        <f t="shared" si="181"/>
        <v>0</v>
      </c>
      <c r="F1976">
        <f t="shared" si="182"/>
        <v>0</v>
      </c>
      <c r="G1976">
        <f t="shared" si="183"/>
        <v>0</v>
      </c>
      <c r="H1976" t="str">
        <f t="shared" si="184"/>
        <v/>
      </c>
      <c r="I1976" t="e">
        <f t="shared" si="185"/>
        <v>#NUM!</v>
      </c>
      <c r="J1976" t="e">
        <f t="shared" si="186"/>
        <v>#NUM!</v>
      </c>
    </row>
    <row r="1977" spans="5:10" x14ac:dyDescent="0.25">
      <c r="E1977">
        <f t="shared" si="181"/>
        <v>0</v>
      </c>
      <c r="F1977">
        <f t="shared" si="182"/>
        <v>0</v>
      </c>
      <c r="G1977">
        <f t="shared" si="183"/>
        <v>0</v>
      </c>
      <c r="H1977" t="str">
        <f t="shared" si="184"/>
        <v/>
      </c>
      <c r="I1977" t="e">
        <f t="shared" si="185"/>
        <v>#NUM!</v>
      </c>
      <c r="J1977" t="e">
        <f t="shared" si="186"/>
        <v>#NUM!</v>
      </c>
    </row>
    <row r="1978" spans="5:10" x14ac:dyDescent="0.25">
      <c r="E1978">
        <f t="shared" si="181"/>
        <v>0</v>
      </c>
      <c r="F1978">
        <f t="shared" si="182"/>
        <v>0</v>
      </c>
      <c r="G1978">
        <f t="shared" si="183"/>
        <v>0</v>
      </c>
      <c r="H1978" t="str">
        <f t="shared" si="184"/>
        <v/>
      </c>
      <c r="I1978" t="e">
        <f t="shared" si="185"/>
        <v>#NUM!</v>
      </c>
      <c r="J1978" t="e">
        <f t="shared" si="186"/>
        <v>#NUM!</v>
      </c>
    </row>
    <row r="1979" spans="5:10" x14ac:dyDescent="0.25">
      <c r="E1979">
        <f t="shared" si="181"/>
        <v>0</v>
      </c>
      <c r="F1979">
        <f t="shared" si="182"/>
        <v>0</v>
      </c>
      <c r="G1979">
        <f t="shared" si="183"/>
        <v>0</v>
      </c>
      <c r="H1979" t="str">
        <f t="shared" si="184"/>
        <v/>
      </c>
      <c r="I1979" t="e">
        <f t="shared" si="185"/>
        <v>#NUM!</v>
      </c>
      <c r="J1979" t="e">
        <f t="shared" si="186"/>
        <v>#NUM!</v>
      </c>
    </row>
    <row r="1980" spans="5:10" x14ac:dyDescent="0.25">
      <c r="E1980">
        <f t="shared" si="181"/>
        <v>0</v>
      </c>
      <c r="F1980">
        <f t="shared" si="182"/>
        <v>0</v>
      </c>
      <c r="G1980">
        <f t="shared" si="183"/>
        <v>0</v>
      </c>
      <c r="H1980" t="str">
        <f t="shared" si="184"/>
        <v/>
      </c>
      <c r="I1980" t="e">
        <f t="shared" si="185"/>
        <v>#NUM!</v>
      </c>
      <c r="J1980" t="e">
        <f t="shared" si="186"/>
        <v>#NUM!</v>
      </c>
    </row>
    <row r="1981" spans="5:10" x14ac:dyDescent="0.25">
      <c r="E1981">
        <f t="shared" si="181"/>
        <v>0</v>
      </c>
      <c r="F1981">
        <f t="shared" si="182"/>
        <v>0</v>
      </c>
      <c r="G1981">
        <f t="shared" si="183"/>
        <v>0</v>
      </c>
      <c r="H1981" t="str">
        <f t="shared" si="184"/>
        <v/>
      </c>
      <c r="I1981" t="e">
        <f t="shared" si="185"/>
        <v>#NUM!</v>
      </c>
      <c r="J1981" t="e">
        <f t="shared" si="186"/>
        <v>#NUM!</v>
      </c>
    </row>
    <row r="1982" spans="5:10" x14ac:dyDescent="0.25">
      <c r="E1982">
        <f t="shared" si="181"/>
        <v>0</v>
      </c>
      <c r="F1982">
        <f t="shared" si="182"/>
        <v>0</v>
      </c>
      <c r="G1982">
        <f t="shared" si="183"/>
        <v>0</v>
      </c>
      <c r="H1982" t="str">
        <f t="shared" si="184"/>
        <v/>
      </c>
      <c r="I1982" t="e">
        <f t="shared" si="185"/>
        <v>#NUM!</v>
      </c>
      <c r="J1982" t="e">
        <f t="shared" si="186"/>
        <v>#NUM!</v>
      </c>
    </row>
    <row r="1983" spans="5:10" x14ac:dyDescent="0.25">
      <c r="E1983">
        <f t="shared" si="181"/>
        <v>0</v>
      </c>
      <c r="F1983">
        <f t="shared" si="182"/>
        <v>0</v>
      </c>
      <c r="G1983">
        <f t="shared" si="183"/>
        <v>0</v>
      </c>
      <c r="H1983" t="str">
        <f t="shared" si="184"/>
        <v/>
      </c>
      <c r="I1983" t="e">
        <f t="shared" si="185"/>
        <v>#NUM!</v>
      </c>
      <c r="J1983" t="e">
        <f t="shared" si="186"/>
        <v>#NUM!</v>
      </c>
    </row>
    <row r="1984" spans="5:10" x14ac:dyDescent="0.25">
      <c r="E1984">
        <f t="shared" si="181"/>
        <v>0</v>
      </c>
      <c r="F1984">
        <f t="shared" si="182"/>
        <v>0</v>
      </c>
      <c r="G1984">
        <f t="shared" si="183"/>
        <v>0</v>
      </c>
      <c r="H1984" t="str">
        <f t="shared" si="184"/>
        <v/>
      </c>
      <c r="I1984" t="e">
        <f t="shared" si="185"/>
        <v>#NUM!</v>
      </c>
      <c r="J1984" t="e">
        <f t="shared" si="186"/>
        <v>#NUM!</v>
      </c>
    </row>
    <row r="1985" spans="5:10" x14ac:dyDescent="0.25">
      <c r="E1985">
        <f t="shared" si="181"/>
        <v>0</v>
      </c>
      <c r="F1985">
        <f t="shared" si="182"/>
        <v>0</v>
      </c>
      <c r="G1985">
        <f t="shared" si="183"/>
        <v>0</v>
      </c>
      <c r="H1985" t="str">
        <f t="shared" si="184"/>
        <v/>
      </c>
      <c r="I1985" t="e">
        <f t="shared" si="185"/>
        <v>#NUM!</v>
      </c>
      <c r="J1985" t="e">
        <f t="shared" si="186"/>
        <v>#NUM!</v>
      </c>
    </row>
    <row r="1986" spans="5:10" x14ac:dyDescent="0.25">
      <c r="E1986">
        <f t="shared" si="181"/>
        <v>0</v>
      </c>
      <c r="F1986">
        <f t="shared" si="182"/>
        <v>0</v>
      </c>
      <c r="G1986">
        <f t="shared" si="183"/>
        <v>0</v>
      </c>
      <c r="H1986" t="str">
        <f t="shared" si="184"/>
        <v/>
      </c>
      <c r="I1986" t="e">
        <f t="shared" si="185"/>
        <v>#NUM!</v>
      </c>
      <c r="J1986" t="e">
        <f t="shared" si="186"/>
        <v>#NUM!</v>
      </c>
    </row>
    <row r="1987" spans="5:10" x14ac:dyDescent="0.25">
      <c r="E1987">
        <f t="shared" ref="E1987:E2050" si="187">_xlfn.NUMBERVALUE(MID(B1987,9,8))</f>
        <v>0</v>
      </c>
      <c r="F1987">
        <f t="shared" ref="F1987:F2050" si="188">A1987</f>
        <v>0</v>
      </c>
      <c r="G1987">
        <f t="shared" ref="G1987:G2050" si="189">SMALL($E$1:$E$5000,ROW(A1986))</f>
        <v>0</v>
      </c>
      <c r="H1987" t="str">
        <f t="shared" ref="H1987:H2050" si="190">IF(LEFT(B1987,3)=I$1,E1987,"")</f>
        <v/>
      </c>
      <c r="I1987" t="e">
        <f t="shared" ref="I1987:I2050" si="191">SMALL(H$1:H$5000,ROW(A1986))</f>
        <v>#NUM!</v>
      </c>
      <c r="J1987" t="e">
        <f t="shared" ref="J1987:J2050" si="192">VLOOKUP(I1987,E$2:F$5000,2,FALSE)</f>
        <v>#NUM!</v>
      </c>
    </row>
    <row r="1988" spans="5:10" x14ac:dyDescent="0.25">
      <c r="E1988">
        <f t="shared" si="187"/>
        <v>0</v>
      </c>
      <c r="F1988">
        <f t="shared" si="188"/>
        <v>0</v>
      </c>
      <c r="G1988">
        <f t="shared" si="189"/>
        <v>0</v>
      </c>
      <c r="H1988" t="str">
        <f t="shared" si="190"/>
        <v/>
      </c>
      <c r="I1988" t="e">
        <f t="shared" si="191"/>
        <v>#NUM!</v>
      </c>
      <c r="J1988" t="e">
        <f t="shared" si="192"/>
        <v>#NUM!</v>
      </c>
    </row>
    <row r="1989" spans="5:10" x14ac:dyDescent="0.25">
      <c r="E1989">
        <f t="shared" si="187"/>
        <v>0</v>
      </c>
      <c r="F1989">
        <f t="shared" si="188"/>
        <v>0</v>
      </c>
      <c r="G1989">
        <f t="shared" si="189"/>
        <v>0</v>
      </c>
      <c r="H1989" t="str">
        <f t="shared" si="190"/>
        <v/>
      </c>
      <c r="I1989" t="e">
        <f t="shared" si="191"/>
        <v>#NUM!</v>
      </c>
      <c r="J1989" t="e">
        <f t="shared" si="192"/>
        <v>#NUM!</v>
      </c>
    </row>
    <row r="1990" spans="5:10" x14ac:dyDescent="0.25">
      <c r="E1990">
        <f t="shared" si="187"/>
        <v>0</v>
      </c>
      <c r="F1990">
        <f t="shared" si="188"/>
        <v>0</v>
      </c>
      <c r="G1990">
        <f t="shared" si="189"/>
        <v>0</v>
      </c>
      <c r="H1990" t="str">
        <f t="shared" si="190"/>
        <v/>
      </c>
      <c r="I1990" t="e">
        <f t="shared" si="191"/>
        <v>#NUM!</v>
      </c>
      <c r="J1990" t="e">
        <f t="shared" si="192"/>
        <v>#NUM!</v>
      </c>
    </row>
    <row r="1991" spans="5:10" x14ac:dyDescent="0.25">
      <c r="E1991">
        <f t="shared" si="187"/>
        <v>0</v>
      </c>
      <c r="F1991">
        <f t="shared" si="188"/>
        <v>0</v>
      </c>
      <c r="G1991">
        <f t="shared" si="189"/>
        <v>0</v>
      </c>
      <c r="H1991" t="str">
        <f t="shared" si="190"/>
        <v/>
      </c>
      <c r="I1991" t="e">
        <f t="shared" si="191"/>
        <v>#NUM!</v>
      </c>
      <c r="J1991" t="e">
        <f t="shared" si="192"/>
        <v>#NUM!</v>
      </c>
    </row>
    <row r="1992" spans="5:10" x14ac:dyDescent="0.25">
      <c r="E1992">
        <f t="shared" si="187"/>
        <v>0</v>
      </c>
      <c r="F1992">
        <f t="shared" si="188"/>
        <v>0</v>
      </c>
      <c r="G1992">
        <f t="shared" si="189"/>
        <v>0</v>
      </c>
      <c r="H1992" t="str">
        <f t="shared" si="190"/>
        <v/>
      </c>
      <c r="I1992" t="e">
        <f t="shared" si="191"/>
        <v>#NUM!</v>
      </c>
      <c r="J1992" t="e">
        <f t="shared" si="192"/>
        <v>#NUM!</v>
      </c>
    </row>
    <row r="1993" spans="5:10" x14ac:dyDescent="0.25">
      <c r="E1993">
        <f t="shared" si="187"/>
        <v>0</v>
      </c>
      <c r="F1993">
        <f t="shared" si="188"/>
        <v>0</v>
      </c>
      <c r="G1993">
        <f t="shared" si="189"/>
        <v>0</v>
      </c>
      <c r="H1993" t="str">
        <f t="shared" si="190"/>
        <v/>
      </c>
      <c r="I1993" t="e">
        <f t="shared" si="191"/>
        <v>#NUM!</v>
      </c>
      <c r="J1993" t="e">
        <f t="shared" si="192"/>
        <v>#NUM!</v>
      </c>
    </row>
    <row r="1994" spans="5:10" x14ac:dyDescent="0.25">
      <c r="E1994">
        <f t="shared" si="187"/>
        <v>0</v>
      </c>
      <c r="F1994">
        <f t="shared" si="188"/>
        <v>0</v>
      </c>
      <c r="G1994">
        <f t="shared" si="189"/>
        <v>0</v>
      </c>
      <c r="H1994" t="str">
        <f t="shared" si="190"/>
        <v/>
      </c>
      <c r="I1994" t="e">
        <f t="shared" si="191"/>
        <v>#NUM!</v>
      </c>
      <c r="J1994" t="e">
        <f t="shared" si="192"/>
        <v>#NUM!</v>
      </c>
    </row>
    <row r="1995" spans="5:10" x14ac:dyDescent="0.25">
      <c r="E1995">
        <f t="shared" si="187"/>
        <v>0</v>
      </c>
      <c r="F1995">
        <f t="shared" si="188"/>
        <v>0</v>
      </c>
      <c r="G1995">
        <f t="shared" si="189"/>
        <v>0</v>
      </c>
      <c r="H1995" t="str">
        <f t="shared" si="190"/>
        <v/>
      </c>
      <c r="I1995" t="e">
        <f t="shared" si="191"/>
        <v>#NUM!</v>
      </c>
      <c r="J1995" t="e">
        <f t="shared" si="192"/>
        <v>#NUM!</v>
      </c>
    </row>
    <row r="1996" spans="5:10" x14ac:dyDescent="0.25">
      <c r="E1996">
        <f t="shared" si="187"/>
        <v>0</v>
      </c>
      <c r="F1996">
        <f t="shared" si="188"/>
        <v>0</v>
      </c>
      <c r="G1996">
        <f t="shared" si="189"/>
        <v>0</v>
      </c>
      <c r="H1996" t="str">
        <f t="shared" si="190"/>
        <v/>
      </c>
      <c r="I1996" t="e">
        <f t="shared" si="191"/>
        <v>#NUM!</v>
      </c>
      <c r="J1996" t="e">
        <f t="shared" si="192"/>
        <v>#NUM!</v>
      </c>
    </row>
    <row r="1997" spans="5:10" x14ac:dyDescent="0.25">
      <c r="E1997">
        <f t="shared" si="187"/>
        <v>0</v>
      </c>
      <c r="F1997">
        <f t="shared" si="188"/>
        <v>0</v>
      </c>
      <c r="G1997">
        <f t="shared" si="189"/>
        <v>0</v>
      </c>
      <c r="H1997" t="str">
        <f t="shared" si="190"/>
        <v/>
      </c>
      <c r="I1997" t="e">
        <f t="shared" si="191"/>
        <v>#NUM!</v>
      </c>
      <c r="J1997" t="e">
        <f t="shared" si="192"/>
        <v>#NUM!</v>
      </c>
    </row>
    <row r="1998" spans="5:10" x14ac:dyDescent="0.25">
      <c r="E1998">
        <f t="shared" si="187"/>
        <v>0</v>
      </c>
      <c r="F1998">
        <f t="shared" si="188"/>
        <v>0</v>
      </c>
      <c r="G1998">
        <f t="shared" si="189"/>
        <v>0</v>
      </c>
      <c r="H1998" t="str">
        <f t="shared" si="190"/>
        <v/>
      </c>
      <c r="I1998" t="e">
        <f t="shared" si="191"/>
        <v>#NUM!</v>
      </c>
      <c r="J1998" t="e">
        <f t="shared" si="192"/>
        <v>#NUM!</v>
      </c>
    </row>
    <row r="1999" spans="5:10" x14ac:dyDescent="0.25">
      <c r="E1999">
        <f t="shared" si="187"/>
        <v>0</v>
      </c>
      <c r="F1999">
        <f t="shared" si="188"/>
        <v>0</v>
      </c>
      <c r="G1999">
        <f t="shared" si="189"/>
        <v>0</v>
      </c>
      <c r="H1999" t="str">
        <f t="shared" si="190"/>
        <v/>
      </c>
      <c r="I1999" t="e">
        <f t="shared" si="191"/>
        <v>#NUM!</v>
      </c>
      <c r="J1999" t="e">
        <f t="shared" si="192"/>
        <v>#NUM!</v>
      </c>
    </row>
    <row r="2000" spans="5:10" x14ac:dyDescent="0.25">
      <c r="E2000">
        <f t="shared" si="187"/>
        <v>0</v>
      </c>
      <c r="F2000">
        <f t="shared" si="188"/>
        <v>0</v>
      </c>
      <c r="G2000">
        <f t="shared" si="189"/>
        <v>0</v>
      </c>
      <c r="H2000" t="str">
        <f t="shared" si="190"/>
        <v/>
      </c>
      <c r="I2000" t="e">
        <f t="shared" si="191"/>
        <v>#NUM!</v>
      </c>
      <c r="J2000" t="e">
        <f t="shared" si="192"/>
        <v>#NUM!</v>
      </c>
    </row>
    <row r="2001" spans="5:10" x14ac:dyDescent="0.25">
      <c r="E2001">
        <f t="shared" si="187"/>
        <v>0</v>
      </c>
      <c r="F2001">
        <f t="shared" si="188"/>
        <v>0</v>
      </c>
      <c r="G2001">
        <f t="shared" si="189"/>
        <v>0</v>
      </c>
      <c r="H2001" t="str">
        <f t="shared" si="190"/>
        <v/>
      </c>
      <c r="I2001" t="e">
        <f t="shared" si="191"/>
        <v>#NUM!</v>
      </c>
      <c r="J2001" t="e">
        <f t="shared" si="192"/>
        <v>#NUM!</v>
      </c>
    </row>
    <row r="2002" spans="5:10" x14ac:dyDescent="0.25">
      <c r="E2002">
        <f t="shared" si="187"/>
        <v>0</v>
      </c>
      <c r="F2002">
        <f t="shared" si="188"/>
        <v>0</v>
      </c>
      <c r="G2002">
        <f t="shared" si="189"/>
        <v>0</v>
      </c>
      <c r="H2002" t="str">
        <f t="shared" si="190"/>
        <v/>
      </c>
      <c r="I2002" t="e">
        <f t="shared" si="191"/>
        <v>#NUM!</v>
      </c>
      <c r="J2002" t="e">
        <f t="shared" si="192"/>
        <v>#NUM!</v>
      </c>
    </row>
    <row r="2003" spans="5:10" x14ac:dyDescent="0.25">
      <c r="E2003">
        <f t="shared" si="187"/>
        <v>0</v>
      </c>
      <c r="F2003">
        <f t="shared" si="188"/>
        <v>0</v>
      </c>
      <c r="G2003">
        <f t="shared" si="189"/>
        <v>0</v>
      </c>
      <c r="H2003" t="str">
        <f t="shared" si="190"/>
        <v/>
      </c>
      <c r="I2003" t="e">
        <f t="shared" si="191"/>
        <v>#NUM!</v>
      </c>
      <c r="J2003" t="e">
        <f t="shared" si="192"/>
        <v>#NUM!</v>
      </c>
    </row>
    <row r="2004" spans="5:10" x14ac:dyDescent="0.25">
      <c r="E2004">
        <f t="shared" si="187"/>
        <v>0</v>
      </c>
      <c r="F2004">
        <f t="shared" si="188"/>
        <v>0</v>
      </c>
      <c r="G2004">
        <f t="shared" si="189"/>
        <v>0</v>
      </c>
      <c r="H2004" t="str">
        <f t="shared" si="190"/>
        <v/>
      </c>
      <c r="I2004" t="e">
        <f t="shared" si="191"/>
        <v>#NUM!</v>
      </c>
      <c r="J2004" t="e">
        <f t="shared" si="192"/>
        <v>#NUM!</v>
      </c>
    </row>
    <row r="2005" spans="5:10" x14ac:dyDescent="0.25">
      <c r="E2005">
        <f t="shared" si="187"/>
        <v>0</v>
      </c>
      <c r="F2005">
        <f t="shared" si="188"/>
        <v>0</v>
      </c>
      <c r="G2005">
        <f t="shared" si="189"/>
        <v>0</v>
      </c>
      <c r="H2005" t="str">
        <f t="shared" si="190"/>
        <v/>
      </c>
      <c r="I2005" t="e">
        <f t="shared" si="191"/>
        <v>#NUM!</v>
      </c>
      <c r="J2005" t="e">
        <f t="shared" si="192"/>
        <v>#NUM!</v>
      </c>
    </row>
    <row r="2006" spans="5:10" x14ac:dyDescent="0.25">
      <c r="E2006">
        <f t="shared" si="187"/>
        <v>0</v>
      </c>
      <c r="F2006">
        <f t="shared" si="188"/>
        <v>0</v>
      </c>
      <c r="G2006">
        <f t="shared" si="189"/>
        <v>0</v>
      </c>
      <c r="H2006" t="str">
        <f t="shared" si="190"/>
        <v/>
      </c>
      <c r="I2006" t="e">
        <f t="shared" si="191"/>
        <v>#NUM!</v>
      </c>
      <c r="J2006" t="e">
        <f t="shared" si="192"/>
        <v>#NUM!</v>
      </c>
    </row>
    <row r="2007" spans="5:10" x14ac:dyDescent="0.25">
      <c r="E2007">
        <f t="shared" si="187"/>
        <v>0</v>
      </c>
      <c r="F2007">
        <f t="shared" si="188"/>
        <v>0</v>
      </c>
      <c r="G2007">
        <f t="shared" si="189"/>
        <v>0</v>
      </c>
      <c r="H2007" t="str">
        <f t="shared" si="190"/>
        <v/>
      </c>
      <c r="I2007" t="e">
        <f t="shared" si="191"/>
        <v>#NUM!</v>
      </c>
      <c r="J2007" t="e">
        <f t="shared" si="192"/>
        <v>#NUM!</v>
      </c>
    </row>
    <row r="2008" spans="5:10" x14ac:dyDescent="0.25">
      <c r="E2008">
        <f t="shared" si="187"/>
        <v>0</v>
      </c>
      <c r="F2008">
        <f t="shared" si="188"/>
        <v>0</v>
      </c>
      <c r="G2008">
        <f t="shared" si="189"/>
        <v>0</v>
      </c>
      <c r="H2008" t="str">
        <f t="shared" si="190"/>
        <v/>
      </c>
      <c r="I2008" t="e">
        <f t="shared" si="191"/>
        <v>#NUM!</v>
      </c>
      <c r="J2008" t="e">
        <f t="shared" si="192"/>
        <v>#NUM!</v>
      </c>
    </row>
    <row r="2009" spans="5:10" x14ac:dyDescent="0.25">
      <c r="E2009">
        <f t="shared" si="187"/>
        <v>0</v>
      </c>
      <c r="F2009">
        <f t="shared" si="188"/>
        <v>0</v>
      </c>
      <c r="G2009">
        <f t="shared" si="189"/>
        <v>0</v>
      </c>
      <c r="H2009" t="str">
        <f t="shared" si="190"/>
        <v/>
      </c>
      <c r="I2009" t="e">
        <f t="shared" si="191"/>
        <v>#NUM!</v>
      </c>
      <c r="J2009" t="e">
        <f t="shared" si="192"/>
        <v>#NUM!</v>
      </c>
    </row>
    <row r="2010" spans="5:10" x14ac:dyDescent="0.25">
      <c r="E2010">
        <f t="shared" si="187"/>
        <v>0</v>
      </c>
      <c r="F2010">
        <f t="shared" si="188"/>
        <v>0</v>
      </c>
      <c r="G2010">
        <f t="shared" si="189"/>
        <v>0</v>
      </c>
      <c r="H2010" t="str">
        <f t="shared" si="190"/>
        <v/>
      </c>
      <c r="I2010" t="e">
        <f t="shared" si="191"/>
        <v>#NUM!</v>
      </c>
      <c r="J2010" t="e">
        <f t="shared" si="192"/>
        <v>#NUM!</v>
      </c>
    </row>
    <row r="2011" spans="5:10" x14ac:dyDescent="0.25">
      <c r="E2011">
        <f t="shared" si="187"/>
        <v>0</v>
      </c>
      <c r="F2011">
        <f t="shared" si="188"/>
        <v>0</v>
      </c>
      <c r="G2011">
        <f t="shared" si="189"/>
        <v>0</v>
      </c>
      <c r="H2011" t="str">
        <f t="shared" si="190"/>
        <v/>
      </c>
      <c r="I2011" t="e">
        <f t="shared" si="191"/>
        <v>#NUM!</v>
      </c>
      <c r="J2011" t="e">
        <f t="shared" si="192"/>
        <v>#NUM!</v>
      </c>
    </row>
    <row r="2012" spans="5:10" x14ac:dyDescent="0.25">
      <c r="E2012">
        <f t="shared" si="187"/>
        <v>0</v>
      </c>
      <c r="F2012">
        <f t="shared" si="188"/>
        <v>0</v>
      </c>
      <c r="G2012">
        <f t="shared" si="189"/>
        <v>0</v>
      </c>
      <c r="H2012" t="str">
        <f t="shared" si="190"/>
        <v/>
      </c>
      <c r="I2012" t="e">
        <f t="shared" si="191"/>
        <v>#NUM!</v>
      </c>
      <c r="J2012" t="e">
        <f t="shared" si="192"/>
        <v>#NUM!</v>
      </c>
    </row>
    <row r="2013" spans="5:10" x14ac:dyDescent="0.25">
      <c r="E2013">
        <f t="shared" si="187"/>
        <v>0</v>
      </c>
      <c r="F2013">
        <f t="shared" si="188"/>
        <v>0</v>
      </c>
      <c r="G2013">
        <f t="shared" si="189"/>
        <v>0</v>
      </c>
      <c r="H2013" t="str">
        <f t="shared" si="190"/>
        <v/>
      </c>
      <c r="I2013" t="e">
        <f t="shared" si="191"/>
        <v>#NUM!</v>
      </c>
      <c r="J2013" t="e">
        <f t="shared" si="192"/>
        <v>#NUM!</v>
      </c>
    </row>
    <row r="2014" spans="5:10" x14ac:dyDescent="0.25">
      <c r="E2014">
        <f t="shared" si="187"/>
        <v>0</v>
      </c>
      <c r="F2014">
        <f t="shared" si="188"/>
        <v>0</v>
      </c>
      <c r="G2014">
        <f t="shared" si="189"/>
        <v>0</v>
      </c>
      <c r="H2014" t="str">
        <f t="shared" si="190"/>
        <v/>
      </c>
      <c r="I2014" t="e">
        <f t="shared" si="191"/>
        <v>#NUM!</v>
      </c>
      <c r="J2014" t="e">
        <f t="shared" si="192"/>
        <v>#NUM!</v>
      </c>
    </row>
    <row r="2015" spans="5:10" x14ac:dyDescent="0.25">
      <c r="E2015">
        <f t="shared" si="187"/>
        <v>0</v>
      </c>
      <c r="F2015">
        <f t="shared" si="188"/>
        <v>0</v>
      </c>
      <c r="G2015">
        <f t="shared" si="189"/>
        <v>0</v>
      </c>
      <c r="H2015" t="str">
        <f t="shared" si="190"/>
        <v/>
      </c>
      <c r="I2015" t="e">
        <f t="shared" si="191"/>
        <v>#NUM!</v>
      </c>
      <c r="J2015" t="e">
        <f t="shared" si="192"/>
        <v>#NUM!</v>
      </c>
    </row>
    <row r="2016" spans="5:10" x14ac:dyDescent="0.25">
      <c r="E2016">
        <f t="shared" si="187"/>
        <v>0</v>
      </c>
      <c r="F2016">
        <f t="shared" si="188"/>
        <v>0</v>
      </c>
      <c r="G2016">
        <f t="shared" si="189"/>
        <v>0</v>
      </c>
      <c r="H2016" t="str">
        <f t="shared" si="190"/>
        <v/>
      </c>
      <c r="I2016" t="e">
        <f t="shared" si="191"/>
        <v>#NUM!</v>
      </c>
      <c r="J2016" t="e">
        <f t="shared" si="192"/>
        <v>#NUM!</v>
      </c>
    </row>
    <row r="2017" spans="5:10" x14ac:dyDescent="0.25">
      <c r="E2017">
        <f t="shared" si="187"/>
        <v>0</v>
      </c>
      <c r="F2017">
        <f t="shared" si="188"/>
        <v>0</v>
      </c>
      <c r="G2017">
        <f t="shared" si="189"/>
        <v>0</v>
      </c>
      <c r="H2017" t="str">
        <f t="shared" si="190"/>
        <v/>
      </c>
      <c r="I2017" t="e">
        <f t="shared" si="191"/>
        <v>#NUM!</v>
      </c>
      <c r="J2017" t="e">
        <f t="shared" si="192"/>
        <v>#NUM!</v>
      </c>
    </row>
    <row r="2018" spans="5:10" x14ac:dyDescent="0.25">
      <c r="E2018">
        <f t="shared" si="187"/>
        <v>0</v>
      </c>
      <c r="F2018">
        <f t="shared" si="188"/>
        <v>0</v>
      </c>
      <c r="G2018">
        <f t="shared" si="189"/>
        <v>0</v>
      </c>
      <c r="H2018" t="str">
        <f t="shared" si="190"/>
        <v/>
      </c>
      <c r="I2018" t="e">
        <f t="shared" si="191"/>
        <v>#NUM!</v>
      </c>
      <c r="J2018" t="e">
        <f t="shared" si="192"/>
        <v>#NUM!</v>
      </c>
    </row>
    <row r="2019" spans="5:10" x14ac:dyDescent="0.25">
      <c r="E2019">
        <f t="shared" si="187"/>
        <v>0</v>
      </c>
      <c r="F2019">
        <f t="shared" si="188"/>
        <v>0</v>
      </c>
      <c r="G2019">
        <f t="shared" si="189"/>
        <v>0</v>
      </c>
      <c r="H2019" t="str">
        <f t="shared" si="190"/>
        <v/>
      </c>
      <c r="I2019" t="e">
        <f t="shared" si="191"/>
        <v>#NUM!</v>
      </c>
      <c r="J2019" t="e">
        <f t="shared" si="192"/>
        <v>#NUM!</v>
      </c>
    </row>
    <row r="2020" spans="5:10" x14ac:dyDescent="0.25">
      <c r="E2020">
        <f t="shared" si="187"/>
        <v>0</v>
      </c>
      <c r="F2020">
        <f t="shared" si="188"/>
        <v>0</v>
      </c>
      <c r="G2020">
        <f t="shared" si="189"/>
        <v>0</v>
      </c>
      <c r="H2020" t="str">
        <f t="shared" si="190"/>
        <v/>
      </c>
      <c r="I2020" t="e">
        <f t="shared" si="191"/>
        <v>#NUM!</v>
      </c>
      <c r="J2020" t="e">
        <f t="shared" si="192"/>
        <v>#NUM!</v>
      </c>
    </row>
    <row r="2021" spans="5:10" x14ac:dyDescent="0.25">
      <c r="E2021">
        <f t="shared" si="187"/>
        <v>0</v>
      </c>
      <c r="F2021">
        <f t="shared" si="188"/>
        <v>0</v>
      </c>
      <c r="G2021">
        <f t="shared" si="189"/>
        <v>0</v>
      </c>
      <c r="H2021" t="str">
        <f t="shared" si="190"/>
        <v/>
      </c>
      <c r="I2021" t="e">
        <f t="shared" si="191"/>
        <v>#NUM!</v>
      </c>
      <c r="J2021" t="e">
        <f t="shared" si="192"/>
        <v>#NUM!</v>
      </c>
    </row>
    <row r="2022" spans="5:10" x14ac:dyDescent="0.25">
      <c r="E2022">
        <f t="shared" si="187"/>
        <v>0</v>
      </c>
      <c r="F2022">
        <f t="shared" si="188"/>
        <v>0</v>
      </c>
      <c r="G2022">
        <f t="shared" si="189"/>
        <v>0</v>
      </c>
      <c r="H2022" t="str">
        <f t="shared" si="190"/>
        <v/>
      </c>
      <c r="I2022" t="e">
        <f t="shared" si="191"/>
        <v>#NUM!</v>
      </c>
      <c r="J2022" t="e">
        <f t="shared" si="192"/>
        <v>#NUM!</v>
      </c>
    </row>
    <row r="2023" spans="5:10" x14ac:dyDescent="0.25">
      <c r="E2023">
        <f t="shared" si="187"/>
        <v>0</v>
      </c>
      <c r="F2023">
        <f t="shared" si="188"/>
        <v>0</v>
      </c>
      <c r="G2023">
        <f t="shared" si="189"/>
        <v>0</v>
      </c>
      <c r="H2023" t="str">
        <f t="shared" si="190"/>
        <v/>
      </c>
      <c r="I2023" t="e">
        <f t="shared" si="191"/>
        <v>#NUM!</v>
      </c>
      <c r="J2023" t="e">
        <f t="shared" si="192"/>
        <v>#NUM!</v>
      </c>
    </row>
    <row r="2024" spans="5:10" x14ac:dyDescent="0.25">
      <c r="E2024">
        <f t="shared" si="187"/>
        <v>0</v>
      </c>
      <c r="F2024">
        <f t="shared" si="188"/>
        <v>0</v>
      </c>
      <c r="G2024">
        <f t="shared" si="189"/>
        <v>0</v>
      </c>
      <c r="H2024" t="str">
        <f t="shared" si="190"/>
        <v/>
      </c>
      <c r="I2024" t="e">
        <f t="shared" si="191"/>
        <v>#NUM!</v>
      </c>
      <c r="J2024" t="e">
        <f t="shared" si="192"/>
        <v>#NUM!</v>
      </c>
    </row>
    <row r="2025" spans="5:10" x14ac:dyDescent="0.25">
      <c r="E2025">
        <f t="shared" si="187"/>
        <v>0</v>
      </c>
      <c r="F2025">
        <f t="shared" si="188"/>
        <v>0</v>
      </c>
      <c r="G2025">
        <f t="shared" si="189"/>
        <v>0</v>
      </c>
      <c r="H2025" t="str">
        <f t="shared" si="190"/>
        <v/>
      </c>
      <c r="I2025" t="e">
        <f t="shared" si="191"/>
        <v>#NUM!</v>
      </c>
      <c r="J2025" t="e">
        <f t="shared" si="192"/>
        <v>#NUM!</v>
      </c>
    </row>
    <row r="2026" spans="5:10" x14ac:dyDescent="0.25">
      <c r="E2026">
        <f t="shared" si="187"/>
        <v>0</v>
      </c>
      <c r="F2026">
        <f t="shared" si="188"/>
        <v>0</v>
      </c>
      <c r="G2026">
        <f t="shared" si="189"/>
        <v>0</v>
      </c>
      <c r="H2026" t="str">
        <f t="shared" si="190"/>
        <v/>
      </c>
      <c r="I2026" t="e">
        <f t="shared" si="191"/>
        <v>#NUM!</v>
      </c>
      <c r="J2026" t="e">
        <f t="shared" si="192"/>
        <v>#NUM!</v>
      </c>
    </row>
    <row r="2027" spans="5:10" x14ac:dyDescent="0.25">
      <c r="E2027">
        <f t="shared" si="187"/>
        <v>0</v>
      </c>
      <c r="F2027">
        <f t="shared" si="188"/>
        <v>0</v>
      </c>
      <c r="G2027">
        <f t="shared" si="189"/>
        <v>0</v>
      </c>
      <c r="H2027" t="str">
        <f t="shared" si="190"/>
        <v/>
      </c>
      <c r="I2027" t="e">
        <f t="shared" si="191"/>
        <v>#NUM!</v>
      </c>
      <c r="J2027" t="e">
        <f t="shared" si="192"/>
        <v>#NUM!</v>
      </c>
    </row>
    <row r="2028" spans="5:10" x14ac:dyDescent="0.25">
      <c r="E2028">
        <f t="shared" si="187"/>
        <v>0</v>
      </c>
      <c r="F2028">
        <f t="shared" si="188"/>
        <v>0</v>
      </c>
      <c r="G2028">
        <f t="shared" si="189"/>
        <v>0</v>
      </c>
      <c r="H2028" t="str">
        <f t="shared" si="190"/>
        <v/>
      </c>
      <c r="I2028" t="e">
        <f t="shared" si="191"/>
        <v>#NUM!</v>
      </c>
      <c r="J2028" t="e">
        <f t="shared" si="192"/>
        <v>#NUM!</v>
      </c>
    </row>
    <row r="2029" spans="5:10" x14ac:dyDescent="0.25">
      <c r="E2029">
        <f t="shared" si="187"/>
        <v>0</v>
      </c>
      <c r="F2029">
        <f t="shared" si="188"/>
        <v>0</v>
      </c>
      <c r="G2029">
        <f t="shared" si="189"/>
        <v>0</v>
      </c>
      <c r="H2029" t="str">
        <f t="shared" si="190"/>
        <v/>
      </c>
      <c r="I2029" t="e">
        <f t="shared" si="191"/>
        <v>#NUM!</v>
      </c>
      <c r="J2029" t="e">
        <f t="shared" si="192"/>
        <v>#NUM!</v>
      </c>
    </row>
    <row r="2030" spans="5:10" x14ac:dyDescent="0.25">
      <c r="E2030">
        <f t="shared" si="187"/>
        <v>0</v>
      </c>
      <c r="F2030">
        <f t="shared" si="188"/>
        <v>0</v>
      </c>
      <c r="G2030">
        <f t="shared" si="189"/>
        <v>0</v>
      </c>
      <c r="H2030" t="str">
        <f t="shared" si="190"/>
        <v/>
      </c>
      <c r="I2030" t="e">
        <f t="shared" si="191"/>
        <v>#NUM!</v>
      </c>
      <c r="J2030" t="e">
        <f t="shared" si="192"/>
        <v>#NUM!</v>
      </c>
    </row>
    <row r="2031" spans="5:10" x14ac:dyDescent="0.25">
      <c r="E2031">
        <f t="shared" si="187"/>
        <v>0</v>
      </c>
      <c r="F2031">
        <f t="shared" si="188"/>
        <v>0</v>
      </c>
      <c r="G2031">
        <f t="shared" si="189"/>
        <v>0</v>
      </c>
      <c r="H2031" t="str">
        <f t="shared" si="190"/>
        <v/>
      </c>
      <c r="I2031" t="e">
        <f t="shared" si="191"/>
        <v>#NUM!</v>
      </c>
      <c r="J2031" t="e">
        <f t="shared" si="192"/>
        <v>#NUM!</v>
      </c>
    </row>
    <row r="2032" spans="5:10" x14ac:dyDescent="0.25">
      <c r="E2032">
        <f t="shared" si="187"/>
        <v>0</v>
      </c>
      <c r="F2032">
        <f t="shared" si="188"/>
        <v>0</v>
      </c>
      <c r="G2032">
        <f t="shared" si="189"/>
        <v>0</v>
      </c>
      <c r="H2032" t="str">
        <f t="shared" si="190"/>
        <v/>
      </c>
      <c r="I2032" t="e">
        <f t="shared" si="191"/>
        <v>#NUM!</v>
      </c>
      <c r="J2032" t="e">
        <f t="shared" si="192"/>
        <v>#NUM!</v>
      </c>
    </row>
    <row r="2033" spans="5:10" x14ac:dyDescent="0.25">
      <c r="E2033">
        <f t="shared" si="187"/>
        <v>0</v>
      </c>
      <c r="F2033">
        <f t="shared" si="188"/>
        <v>0</v>
      </c>
      <c r="G2033">
        <f t="shared" si="189"/>
        <v>0</v>
      </c>
      <c r="H2033" t="str">
        <f t="shared" si="190"/>
        <v/>
      </c>
      <c r="I2033" t="e">
        <f t="shared" si="191"/>
        <v>#NUM!</v>
      </c>
      <c r="J2033" t="e">
        <f t="shared" si="192"/>
        <v>#NUM!</v>
      </c>
    </row>
    <row r="2034" spans="5:10" x14ac:dyDescent="0.25">
      <c r="E2034">
        <f t="shared" si="187"/>
        <v>0</v>
      </c>
      <c r="F2034">
        <f t="shared" si="188"/>
        <v>0</v>
      </c>
      <c r="G2034">
        <f t="shared" si="189"/>
        <v>0</v>
      </c>
      <c r="H2034" t="str">
        <f t="shared" si="190"/>
        <v/>
      </c>
      <c r="I2034" t="e">
        <f t="shared" si="191"/>
        <v>#NUM!</v>
      </c>
      <c r="J2034" t="e">
        <f t="shared" si="192"/>
        <v>#NUM!</v>
      </c>
    </row>
    <row r="2035" spans="5:10" x14ac:dyDescent="0.25">
      <c r="E2035">
        <f t="shared" si="187"/>
        <v>0</v>
      </c>
      <c r="F2035">
        <f t="shared" si="188"/>
        <v>0</v>
      </c>
      <c r="G2035">
        <f t="shared" si="189"/>
        <v>0</v>
      </c>
      <c r="H2035" t="str">
        <f t="shared" si="190"/>
        <v/>
      </c>
      <c r="I2035" t="e">
        <f t="shared" si="191"/>
        <v>#NUM!</v>
      </c>
      <c r="J2035" t="e">
        <f t="shared" si="192"/>
        <v>#NUM!</v>
      </c>
    </row>
    <row r="2036" spans="5:10" x14ac:dyDescent="0.25">
      <c r="E2036">
        <f t="shared" si="187"/>
        <v>0</v>
      </c>
      <c r="F2036">
        <f t="shared" si="188"/>
        <v>0</v>
      </c>
      <c r="G2036">
        <f t="shared" si="189"/>
        <v>0</v>
      </c>
      <c r="H2036" t="str">
        <f t="shared" si="190"/>
        <v/>
      </c>
      <c r="I2036" t="e">
        <f t="shared" si="191"/>
        <v>#NUM!</v>
      </c>
      <c r="J2036" t="e">
        <f t="shared" si="192"/>
        <v>#NUM!</v>
      </c>
    </row>
    <row r="2037" spans="5:10" x14ac:dyDescent="0.25">
      <c r="E2037">
        <f t="shared" si="187"/>
        <v>0</v>
      </c>
      <c r="F2037">
        <f t="shared" si="188"/>
        <v>0</v>
      </c>
      <c r="G2037">
        <f t="shared" si="189"/>
        <v>0</v>
      </c>
      <c r="H2037" t="str">
        <f t="shared" si="190"/>
        <v/>
      </c>
      <c r="I2037" t="e">
        <f t="shared" si="191"/>
        <v>#NUM!</v>
      </c>
      <c r="J2037" t="e">
        <f t="shared" si="192"/>
        <v>#NUM!</v>
      </c>
    </row>
    <row r="2038" spans="5:10" x14ac:dyDescent="0.25">
      <c r="E2038">
        <f t="shared" si="187"/>
        <v>0</v>
      </c>
      <c r="F2038">
        <f t="shared" si="188"/>
        <v>0</v>
      </c>
      <c r="G2038">
        <f t="shared" si="189"/>
        <v>0</v>
      </c>
      <c r="H2038" t="str">
        <f t="shared" si="190"/>
        <v/>
      </c>
      <c r="I2038" t="e">
        <f t="shared" si="191"/>
        <v>#NUM!</v>
      </c>
      <c r="J2038" t="e">
        <f t="shared" si="192"/>
        <v>#NUM!</v>
      </c>
    </row>
    <row r="2039" spans="5:10" x14ac:dyDescent="0.25">
      <c r="E2039">
        <f t="shared" si="187"/>
        <v>0</v>
      </c>
      <c r="F2039">
        <f t="shared" si="188"/>
        <v>0</v>
      </c>
      <c r="G2039">
        <f t="shared" si="189"/>
        <v>0</v>
      </c>
      <c r="H2039" t="str">
        <f t="shared" si="190"/>
        <v/>
      </c>
      <c r="I2039" t="e">
        <f t="shared" si="191"/>
        <v>#NUM!</v>
      </c>
      <c r="J2039" t="e">
        <f t="shared" si="192"/>
        <v>#NUM!</v>
      </c>
    </row>
    <row r="2040" spans="5:10" x14ac:dyDescent="0.25">
      <c r="E2040">
        <f t="shared" si="187"/>
        <v>0</v>
      </c>
      <c r="F2040">
        <f t="shared" si="188"/>
        <v>0</v>
      </c>
      <c r="G2040">
        <f t="shared" si="189"/>
        <v>0</v>
      </c>
      <c r="H2040" t="str">
        <f t="shared" si="190"/>
        <v/>
      </c>
      <c r="I2040" t="e">
        <f t="shared" si="191"/>
        <v>#NUM!</v>
      </c>
      <c r="J2040" t="e">
        <f t="shared" si="192"/>
        <v>#NUM!</v>
      </c>
    </row>
    <row r="2041" spans="5:10" x14ac:dyDescent="0.25">
      <c r="E2041">
        <f t="shared" si="187"/>
        <v>0</v>
      </c>
      <c r="F2041">
        <f t="shared" si="188"/>
        <v>0</v>
      </c>
      <c r="G2041">
        <f t="shared" si="189"/>
        <v>0</v>
      </c>
      <c r="H2041" t="str">
        <f t="shared" si="190"/>
        <v/>
      </c>
      <c r="I2041" t="e">
        <f t="shared" si="191"/>
        <v>#NUM!</v>
      </c>
      <c r="J2041" t="e">
        <f t="shared" si="192"/>
        <v>#NUM!</v>
      </c>
    </row>
    <row r="2042" spans="5:10" x14ac:dyDescent="0.25">
      <c r="E2042">
        <f t="shared" si="187"/>
        <v>0</v>
      </c>
      <c r="F2042">
        <f t="shared" si="188"/>
        <v>0</v>
      </c>
      <c r="G2042">
        <f t="shared" si="189"/>
        <v>0</v>
      </c>
      <c r="H2042" t="str">
        <f t="shared" si="190"/>
        <v/>
      </c>
      <c r="I2042" t="e">
        <f t="shared" si="191"/>
        <v>#NUM!</v>
      </c>
      <c r="J2042" t="e">
        <f t="shared" si="192"/>
        <v>#NUM!</v>
      </c>
    </row>
    <row r="2043" spans="5:10" x14ac:dyDescent="0.25">
      <c r="E2043">
        <f t="shared" si="187"/>
        <v>0</v>
      </c>
      <c r="F2043">
        <f t="shared" si="188"/>
        <v>0</v>
      </c>
      <c r="G2043">
        <f t="shared" si="189"/>
        <v>0</v>
      </c>
      <c r="H2043" t="str">
        <f t="shared" si="190"/>
        <v/>
      </c>
      <c r="I2043" t="e">
        <f t="shared" si="191"/>
        <v>#NUM!</v>
      </c>
      <c r="J2043" t="e">
        <f t="shared" si="192"/>
        <v>#NUM!</v>
      </c>
    </row>
    <row r="2044" spans="5:10" x14ac:dyDescent="0.25">
      <c r="E2044">
        <f t="shared" si="187"/>
        <v>0</v>
      </c>
      <c r="F2044">
        <f t="shared" si="188"/>
        <v>0</v>
      </c>
      <c r="G2044">
        <f t="shared" si="189"/>
        <v>0</v>
      </c>
      <c r="H2044" t="str">
        <f t="shared" si="190"/>
        <v/>
      </c>
      <c r="I2044" t="e">
        <f t="shared" si="191"/>
        <v>#NUM!</v>
      </c>
      <c r="J2044" t="e">
        <f t="shared" si="192"/>
        <v>#NUM!</v>
      </c>
    </row>
    <row r="2045" spans="5:10" x14ac:dyDescent="0.25">
      <c r="E2045">
        <f t="shared" si="187"/>
        <v>0</v>
      </c>
      <c r="F2045">
        <f t="shared" si="188"/>
        <v>0</v>
      </c>
      <c r="G2045">
        <f t="shared" si="189"/>
        <v>0</v>
      </c>
      <c r="H2045" t="str">
        <f t="shared" si="190"/>
        <v/>
      </c>
      <c r="I2045" t="e">
        <f t="shared" si="191"/>
        <v>#NUM!</v>
      </c>
      <c r="J2045" t="e">
        <f t="shared" si="192"/>
        <v>#NUM!</v>
      </c>
    </row>
    <row r="2046" spans="5:10" x14ac:dyDescent="0.25">
      <c r="E2046">
        <f t="shared" si="187"/>
        <v>0</v>
      </c>
      <c r="F2046">
        <f t="shared" si="188"/>
        <v>0</v>
      </c>
      <c r="G2046">
        <f t="shared" si="189"/>
        <v>0</v>
      </c>
      <c r="H2046" t="str">
        <f t="shared" si="190"/>
        <v/>
      </c>
      <c r="I2046" t="e">
        <f t="shared" si="191"/>
        <v>#NUM!</v>
      </c>
      <c r="J2046" t="e">
        <f t="shared" si="192"/>
        <v>#NUM!</v>
      </c>
    </row>
    <row r="2047" spans="5:10" x14ac:dyDescent="0.25">
      <c r="E2047">
        <f t="shared" si="187"/>
        <v>0</v>
      </c>
      <c r="F2047">
        <f t="shared" si="188"/>
        <v>0</v>
      </c>
      <c r="G2047">
        <f t="shared" si="189"/>
        <v>0</v>
      </c>
      <c r="H2047" t="str">
        <f t="shared" si="190"/>
        <v/>
      </c>
      <c r="I2047" t="e">
        <f t="shared" si="191"/>
        <v>#NUM!</v>
      </c>
      <c r="J2047" t="e">
        <f t="shared" si="192"/>
        <v>#NUM!</v>
      </c>
    </row>
    <row r="2048" spans="5:10" x14ac:dyDescent="0.25">
      <c r="E2048">
        <f t="shared" si="187"/>
        <v>0</v>
      </c>
      <c r="F2048">
        <f t="shared" si="188"/>
        <v>0</v>
      </c>
      <c r="G2048">
        <f t="shared" si="189"/>
        <v>0</v>
      </c>
      <c r="H2048" t="str">
        <f t="shared" si="190"/>
        <v/>
      </c>
      <c r="I2048" t="e">
        <f t="shared" si="191"/>
        <v>#NUM!</v>
      </c>
      <c r="J2048" t="e">
        <f t="shared" si="192"/>
        <v>#NUM!</v>
      </c>
    </row>
    <row r="2049" spans="5:10" x14ac:dyDescent="0.25">
      <c r="E2049">
        <f t="shared" si="187"/>
        <v>0</v>
      </c>
      <c r="F2049">
        <f t="shared" si="188"/>
        <v>0</v>
      </c>
      <c r="G2049">
        <f t="shared" si="189"/>
        <v>0</v>
      </c>
      <c r="H2049" t="str">
        <f t="shared" si="190"/>
        <v/>
      </c>
      <c r="I2049" t="e">
        <f t="shared" si="191"/>
        <v>#NUM!</v>
      </c>
      <c r="J2049" t="e">
        <f t="shared" si="192"/>
        <v>#NUM!</v>
      </c>
    </row>
    <row r="2050" spans="5:10" x14ac:dyDescent="0.25">
      <c r="E2050">
        <f t="shared" si="187"/>
        <v>0</v>
      </c>
      <c r="F2050">
        <f t="shared" si="188"/>
        <v>0</v>
      </c>
      <c r="G2050">
        <f t="shared" si="189"/>
        <v>0</v>
      </c>
      <c r="H2050" t="str">
        <f t="shared" si="190"/>
        <v/>
      </c>
      <c r="I2050" t="e">
        <f t="shared" si="191"/>
        <v>#NUM!</v>
      </c>
      <c r="J2050" t="e">
        <f t="shared" si="192"/>
        <v>#NUM!</v>
      </c>
    </row>
    <row r="2051" spans="5:10" x14ac:dyDescent="0.25">
      <c r="E2051">
        <f t="shared" ref="E2051:E2114" si="193">_xlfn.NUMBERVALUE(MID(B2051,9,8))</f>
        <v>0</v>
      </c>
      <c r="F2051">
        <f t="shared" ref="F2051:F2114" si="194">A2051</f>
        <v>0</v>
      </c>
      <c r="G2051">
        <f t="shared" ref="G2051:G2114" si="195">SMALL($E$1:$E$5000,ROW(A2050))</f>
        <v>0</v>
      </c>
      <c r="H2051" t="str">
        <f t="shared" ref="H2051:H2114" si="196">IF(LEFT(B2051,3)=I$1,E2051,"")</f>
        <v/>
      </c>
      <c r="I2051" t="e">
        <f t="shared" ref="I2051:I2114" si="197">SMALL(H$1:H$5000,ROW(A2050))</f>
        <v>#NUM!</v>
      </c>
      <c r="J2051" t="e">
        <f t="shared" ref="J2051:J2114" si="198">VLOOKUP(I2051,E$2:F$5000,2,FALSE)</f>
        <v>#NUM!</v>
      </c>
    </row>
    <row r="2052" spans="5:10" x14ac:dyDescent="0.25">
      <c r="E2052">
        <f t="shared" si="193"/>
        <v>0</v>
      </c>
      <c r="F2052">
        <f t="shared" si="194"/>
        <v>0</v>
      </c>
      <c r="G2052">
        <f t="shared" si="195"/>
        <v>0</v>
      </c>
      <c r="H2052" t="str">
        <f t="shared" si="196"/>
        <v/>
      </c>
      <c r="I2052" t="e">
        <f t="shared" si="197"/>
        <v>#NUM!</v>
      </c>
      <c r="J2052" t="e">
        <f t="shared" si="198"/>
        <v>#NUM!</v>
      </c>
    </row>
    <row r="2053" spans="5:10" x14ac:dyDescent="0.25">
      <c r="E2053">
        <f t="shared" si="193"/>
        <v>0</v>
      </c>
      <c r="F2053">
        <f t="shared" si="194"/>
        <v>0</v>
      </c>
      <c r="G2053">
        <f t="shared" si="195"/>
        <v>0</v>
      </c>
      <c r="H2053" t="str">
        <f t="shared" si="196"/>
        <v/>
      </c>
      <c r="I2053" t="e">
        <f t="shared" si="197"/>
        <v>#NUM!</v>
      </c>
      <c r="J2053" t="e">
        <f t="shared" si="198"/>
        <v>#NUM!</v>
      </c>
    </row>
    <row r="2054" spans="5:10" x14ac:dyDescent="0.25">
      <c r="E2054">
        <f t="shared" si="193"/>
        <v>0</v>
      </c>
      <c r="F2054">
        <f t="shared" si="194"/>
        <v>0</v>
      </c>
      <c r="G2054">
        <f t="shared" si="195"/>
        <v>0</v>
      </c>
      <c r="H2054" t="str">
        <f t="shared" si="196"/>
        <v/>
      </c>
      <c r="I2054" t="e">
        <f t="shared" si="197"/>
        <v>#NUM!</v>
      </c>
      <c r="J2054" t="e">
        <f t="shared" si="198"/>
        <v>#NUM!</v>
      </c>
    </row>
    <row r="2055" spans="5:10" x14ac:dyDescent="0.25">
      <c r="E2055">
        <f t="shared" si="193"/>
        <v>0</v>
      </c>
      <c r="F2055">
        <f t="shared" si="194"/>
        <v>0</v>
      </c>
      <c r="G2055">
        <f t="shared" si="195"/>
        <v>0</v>
      </c>
      <c r="H2055" t="str">
        <f t="shared" si="196"/>
        <v/>
      </c>
      <c r="I2055" t="e">
        <f t="shared" si="197"/>
        <v>#NUM!</v>
      </c>
      <c r="J2055" t="e">
        <f t="shared" si="198"/>
        <v>#NUM!</v>
      </c>
    </row>
    <row r="2056" spans="5:10" x14ac:dyDescent="0.25">
      <c r="E2056">
        <f t="shared" si="193"/>
        <v>0</v>
      </c>
      <c r="F2056">
        <f t="shared" si="194"/>
        <v>0</v>
      </c>
      <c r="G2056">
        <f t="shared" si="195"/>
        <v>0</v>
      </c>
      <c r="H2056" t="str">
        <f t="shared" si="196"/>
        <v/>
      </c>
      <c r="I2056" t="e">
        <f t="shared" si="197"/>
        <v>#NUM!</v>
      </c>
      <c r="J2056" t="e">
        <f t="shared" si="198"/>
        <v>#NUM!</v>
      </c>
    </row>
    <row r="2057" spans="5:10" x14ac:dyDescent="0.25">
      <c r="E2057">
        <f t="shared" si="193"/>
        <v>0</v>
      </c>
      <c r="F2057">
        <f t="shared" si="194"/>
        <v>0</v>
      </c>
      <c r="G2057">
        <f t="shared" si="195"/>
        <v>0</v>
      </c>
      <c r="H2057" t="str">
        <f t="shared" si="196"/>
        <v/>
      </c>
      <c r="I2057" t="e">
        <f t="shared" si="197"/>
        <v>#NUM!</v>
      </c>
      <c r="J2057" t="e">
        <f t="shared" si="198"/>
        <v>#NUM!</v>
      </c>
    </row>
    <row r="2058" spans="5:10" x14ac:dyDescent="0.25">
      <c r="E2058">
        <f t="shared" si="193"/>
        <v>0</v>
      </c>
      <c r="F2058">
        <f t="shared" si="194"/>
        <v>0</v>
      </c>
      <c r="G2058">
        <f t="shared" si="195"/>
        <v>0</v>
      </c>
      <c r="H2058" t="str">
        <f t="shared" si="196"/>
        <v/>
      </c>
      <c r="I2058" t="e">
        <f t="shared" si="197"/>
        <v>#NUM!</v>
      </c>
      <c r="J2058" t="e">
        <f t="shared" si="198"/>
        <v>#NUM!</v>
      </c>
    </row>
    <row r="2059" spans="5:10" x14ac:dyDescent="0.25">
      <c r="E2059">
        <f t="shared" si="193"/>
        <v>0</v>
      </c>
      <c r="F2059">
        <f t="shared" si="194"/>
        <v>0</v>
      </c>
      <c r="G2059">
        <f t="shared" si="195"/>
        <v>0</v>
      </c>
      <c r="H2059" t="str">
        <f t="shared" si="196"/>
        <v/>
      </c>
      <c r="I2059" t="e">
        <f t="shared" si="197"/>
        <v>#NUM!</v>
      </c>
      <c r="J2059" t="e">
        <f t="shared" si="198"/>
        <v>#NUM!</v>
      </c>
    </row>
    <row r="2060" spans="5:10" x14ac:dyDescent="0.25">
      <c r="E2060">
        <f t="shared" si="193"/>
        <v>0</v>
      </c>
      <c r="F2060">
        <f t="shared" si="194"/>
        <v>0</v>
      </c>
      <c r="G2060">
        <f t="shared" si="195"/>
        <v>0</v>
      </c>
      <c r="H2060" t="str">
        <f t="shared" si="196"/>
        <v/>
      </c>
      <c r="I2060" t="e">
        <f t="shared" si="197"/>
        <v>#NUM!</v>
      </c>
      <c r="J2060" t="e">
        <f t="shared" si="198"/>
        <v>#NUM!</v>
      </c>
    </row>
    <row r="2061" spans="5:10" x14ac:dyDescent="0.25">
      <c r="E2061">
        <f t="shared" si="193"/>
        <v>0</v>
      </c>
      <c r="F2061">
        <f t="shared" si="194"/>
        <v>0</v>
      </c>
      <c r="G2061">
        <f t="shared" si="195"/>
        <v>0</v>
      </c>
      <c r="H2061" t="str">
        <f t="shared" si="196"/>
        <v/>
      </c>
      <c r="I2061" t="e">
        <f t="shared" si="197"/>
        <v>#NUM!</v>
      </c>
      <c r="J2061" t="e">
        <f t="shared" si="198"/>
        <v>#NUM!</v>
      </c>
    </row>
    <row r="2062" spans="5:10" x14ac:dyDescent="0.25">
      <c r="E2062">
        <f t="shared" si="193"/>
        <v>0</v>
      </c>
      <c r="F2062">
        <f t="shared" si="194"/>
        <v>0</v>
      </c>
      <c r="G2062">
        <f t="shared" si="195"/>
        <v>0</v>
      </c>
      <c r="H2062" t="str">
        <f t="shared" si="196"/>
        <v/>
      </c>
      <c r="I2062" t="e">
        <f t="shared" si="197"/>
        <v>#NUM!</v>
      </c>
      <c r="J2062" t="e">
        <f t="shared" si="198"/>
        <v>#NUM!</v>
      </c>
    </row>
    <row r="2063" spans="5:10" x14ac:dyDescent="0.25">
      <c r="E2063">
        <f t="shared" si="193"/>
        <v>0</v>
      </c>
      <c r="F2063">
        <f t="shared" si="194"/>
        <v>0</v>
      </c>
      <c r="G2063">
        <f t="shared" si="195"/>
        <v>0</v>
      </c>
      <c r="H2063" t="str">
        <f t="shared" si="196"/>
        <v/>
      </c>
      <c r="I2063" t="e">
        <f t="shared" si="197"/>
        <v>#NUM!</v>
      </c>
      <c r="J2063" t="e">
        <f t="shared" si="198"/>
        <v>#NUM!</v>
      </c>
    </row>
    <row r="2064" spans="5:10" x14ac:dyDescent="0.25">
      <c r="E2064">
        <f t="shared" si="193"/>
        <v>0</v>
      </c>
      <c r="F2064">
        <f t="shared" si="194"/>
        <v>0</v>
      </c>
      <c r="G2064">
        <f t="shared" si="195"/>
        <v>0</v>
      </c>
      <c r="H2064" t="str">
        <f t="shared" si="196"/>
        <v/>
      </c>
      <c r="I2064" t="e">
        <f t="shared" si="197"/>
        <v>#NUM!</v>
      </c>
      <c r="J2064" t="e">
        <f t="shared" si="198"/>
        <v>#NUM!</v>
      </c>
    </row>
    <row r="2065" spans="5:10" x14ac:dyDescent="0.25">
      <c r="E2065">
        <f t="shared" si="193"/>
        <v>0</v>
      </c>
      <c r="F2065">
        <f t="shared" si="194"/>
        <v>0</v>
      </c>
      <c r="G2065">
        <f t="shared" si="195"/>
        <v>0</v>
      </c>
      <c r="H2065" t="str">
        <f t="shared" si="196"/>
        <v/>
      </c>
      <c r="I2065" t="e">
        <f t="shared" si="197"/>
        <v>#NUM!</v>
      </c>
      <c r="J2065" t="e">
        <f t="shared" si="198"/>
        <v>#NUM!</v>
      </c>
    </row>
    <row r="2066" spans="5:10" x14ac:dyDescent="0.25">
      <c r="E2066">
        <f t="shared" si="193"/>
        <v>0</v>
      </c>
      <c r="F2066">
        <f t="shared" si="194"/>
        <v>0</v>
      </c>
      <c r="G2066">
        <f t="shared" si="195"/>
        <v>0</v>
      </c>
      <c r="H2066" t="str">
        <f t="shared" si="196"/>
        <v/>
      </c>
      <c r="I2066" t="e">
        <f t="shared" si="197"/>
        <v>#NUM!</v>
      </c>
      <c r="J2066" t="e">
        <f t="shared" si="198"/>
        <v>#NUM!</v>
      </c>
    </row>
    <row r="2067" spans="5:10" x14ac:dyDescent="0.25">
      <c r="E2067">
        <f t="shared" si="193"/>
        <v>0</v>
      </c>
      <c r="F2067">
        <f t="shared" si="194"/>
        <v>0</v>
      </c>
      <c r="G2067">
        <f t="shared" si="195"/>
        <v>0</v>
      </c>
      <c r="H2067" t="str">
        <f t="shared" si="196"/>
        <v/>
      </c>
      <c r="I2067" t="e">
        <f t="shared" si="197"/>
        <v>#NUM!</v>
      </c>
      <c r="J2067" t="e">
        <f t="shared" si="198"/>
        <v>#NUM!</v>
      </c>
    </row>
    <row r="2068" spans="5:10" x14ac:dyDescent="0.25">
      <c r="E2068">
        <f t="shared" si="193"/>
        <v>0</v>
      </c>
      <c r="F2068">
        <f t="shared" si="194"/>
        <v>0</v>
      </c>
      <c r="G2068">
        <f t="shared" si="195"/>
        <v>0</v>
      </c>
      <c r="H2068" t="str">
        <f t="shared" si="196"/>
        <v/>
      </c>
      <c r="I2068" t="e">
        <f t="shared" si="197"/>
        <v>#NUM!</v>
      </c>
      <c r="J2068" t="e">
        <f t="shared" si="198"/>
        <v>#NUM!</v>
      </c>
    </row>
    <row r="2069" spans="5:10" x14ac:dyDescent="0.25">
      <c r="E2069">
        <f t="shared" si="193"/>
        <v>0</v>
      </c>
      <c r="F2069">
        <f t="shared" si="194"/>
        <v>0</v>
      </c>
      <c r="G2069">
        <f t="shared" si="195"/>
        <v>0</v>
      </c>
      <c r="H2069" t="str">
        <f t="shared" si="196"/>
        <v/>
      </c>
      <c r="I2069" t="e">
        <f t="shared" si="197"/>
        <v>#NUM!</v>
      </c>
      <c r="J2069" t="e">
        <f t="shared" si="198"/>
        <v>#NUM!</v>
      </c>
    </row>
    <row r="2070" spans="5:10" x14ac:dyDescent="0.25">
      <c r="E2070">
        <f t="shared" si="193"/>
        <v>0</v>
      </c>
      <c r="F2070">
        <f t="shared" si="194"/>
        <v>0</v>
      </c>
      <c r="G2070">
        <f t="shared" si="195"/>
        <v>0</v>
      </c>
      <c r="H2070" t="str">
        <f t="shared" si="196"/>
        <v/>
      </c>
      <c r="I2070" t="e">
        <f t="shared" si="197"/>
        <v>#NUM!</v>
      </c>
      <c r="J2070" t="e">
        <f t="shared" si="198"/>
        <v>#NUM!</v>
      </c>
    </row>
    <row r="2071" spans="5:10" x14ac:dyDescent="0.25">
      <c r="E2071">
        <f t="shared" si="193"/>
        <v>0</v>
      </c>
      <c r="F2071">
        <f t="shared" si="194"/>
        <v>0</v>
      </c>
      <c r="G2071">
        <f t="shared" si="195"/>
        <v>0</v>
      </c>
      <c r="H2071" t="str">
        <f t="shared" si="196"/>
        <v/>
      </c>
      <c r="I2071" t="e">
        <f t="shared" si="197"/>
        <v>#NUM!</v>
      </c>
      <c r="J2071" t="e">
        <f t="shared" si="198"/>
        <v>#NUM!</v>
      </c>
    </row>
    <row r="2072" spans="5:10" x14ac:dyDescent="0.25">
      <c r="E2072">
        <f t="shared" si="193"/>
        <v>0</v>
      </c>
      <c r="F2072">
        <f t="shared" si="194"/>
        <v>0</v>
      </c>
      <c r="G2072">
        <f t="shared" si="195"/>
        <v>0</v>
      </c>
      <c r="H2072" t="str">
        <f t="shared" si="196"/>
        <v/>
      </c>
      <c r="I2072" t="e">
        <f t="shared" si="197"/>
        <v>#NUM!</v>
      </c>
      <c r="J2072" t="e">
        <f t="shared" si="198"/>
        <v>#NUM!</v>
      </c>
    </row>
    <row r="2073" spans="5:10" x14ac:dyDescent="0.25">
      <c r="E2073">
        <f t="shared" si="193"/>
        <v>0</v>
      </c>
      <c r="F2073">
        <f t="shared" si="194"/>
        <v>0</v>
      </c>
      <c r="G2073">
        <f t="shared" si="195"/>
        <v>0</v>
      </c>
      <c r="H2073" t="str">
        <f t="shared" si="196"/>
        <v/>
      </c>
      <c r="I2073" t="e">
        <f t="shared" si="197"/>
        <v>#NUM!</v>
      </c>
      <c r="J2073" t="e">
        <f t="shared" si="198"/>
        <v>#NUM!</v>
      </c>
    </row>
    <row r="2074" spans="5:10" x14ac:dyDescent="0.25">
      <c r="E2074">
        <f t="shared" si="193"/>
        <v>0</v>
      </c>
      <c r="F2074">
        <f t="shared" si="194"/>
        <v>0</v>
      </c>
      <c r="G2074">
        <f t="shared" si="195"/>
        <v>0</v>
      </c>
      <c r="H2074" t="str">
        <f t="shared" si="196"/>
        <v/>
      </c>
      <c r="I2074" t="e">
        <f t="shared" si="197"/>
        <v>#NUM!</v>
      </c>
      <c r="J2074" t="e">
        <f t="shared" si="198"/>
        <v>#NUM!</v>
      </c>
    </row>
    <row r="2075" spans="5:10" x14ac:dyDescent="0.25">
      <c r="E2075">
        <f t="shared" si="193"/>
        <v>0</v>
      </c>
      <c r="F2075">
        <f t="shared" si="194"/>
        <v>0</v>
      </c>
      <c r="G2075">
        <f t="shared" si="195"/>
        <v>0</v>
      </c>
      <c r="H2075" t="str">
        <f t="shared" si="196"/>
        <v/>
      </c>
      <c r="I2075" t="e">
        <f t="shared" si="197"/>
        <v>#NUM!</v>
      </c>
      <c r="J2075" t="e">
        <f t="shared" si="198"/>
        <v>#NUM!</v>
      </c>
    </row>
    <row r="2076" spans="5:10" x14ac:dyDescent="0.25">
      <c r="E2076">
        <f t="shared" si="193"/>
        <v>0</v>
      </c>
      <c r="F2076">
        <f t="shared" si="194"/>
        <v>0</v>
      </c>
      <c r="G2076">
        <f t="shared" si="195"/>
        <v>0</v>
      </c>
      <c r="H2076" t="str">
        <f t="shared" si="196"/>
        <v/>
      </c>
      <c r="I2076" t="e">
        <f t="shared" si="197"/>
        <v>#NUM!</v>
      </c>
      <c r="J2076" t="e">
        <f t="shared" si="198"/>
        <v>#NUM!</v>
      </c>
    </row>
    <row r="2077" spans="5:10" x14ac:dyDescent="0.25">
      <c r="E2077">
        <f t="shared" si="193"/>
        <v>0</v>
      </c>
      <c r="F2077">
        <f t="shared" si="194"/>
        <v>0</v>
      </c>
      <c r="G2077">
        <f t="shared" si="195"/>
        <v>0</v>
      </c>
      <c r="H2077" t="str">
        <f t="shared" si="196"/>
        <v/>
      </c>
      <c r="I2077" t="e">
        <f t="shared" si="197"/>
        <v>#NUM!</v>
      </c>
      <c r="J2077" t="e">
        <f t="shared" si="198"/>
        <v>#NUM!</v>
      </c>
    </row>
    <row r="2078" spans="5:10" x14ac:dyDescent="0.25">
      <c r="E2078">
        <f t="shared" si="193"/>
        <v>0</v>
      </c>
      <c r="F2078">
        <f t="shared" si="194"/>
        <v>0</v>
      </c>
      <c r="G2078">
        <f t="shared" si="195"/>
        <v>0</v>
      </c>
      <c r="H2078" t="str">
        <f t="shared" si="196"/>
        <v/>
      </c>
      <c r="I2078" t="e">
        <f t="shared" si="197"/>
        <v>#NUM!</v>
      </c>
      <c r="J2078" t="e">
        <f t="shared" si="198"/>
        <v>#NUM!</v>
      </c>
    </row>
    <row r="2079" spans="5:10" x14ac:dyDescent="0.25">
      <c r="E2079">
        <f t="shared" si="193"/>
        <v>0</v>
      </c>
      <c r="F2079">
        <f t="shared" si="194"/>
        <v>0</v>
      </c>
      <c r="G2079">
        <f t="shared" si="195"/>
        <v>0</v>
      </c>
      <c r="H2079" t="str">
        <f t="shared" si="196"/>
        <v/>
      </c>
      <c r="I2079" t="e">
        <f t="shared" si="197"/>
        <v>#NUM!</v>
      </c>
      <c r="J2079" t="e">
        <f t="shared" si="198"/>
        <v>#NUM!</v>
      </c>
    </row>
    <row r="2080" spans="5:10" x14ac:dyDescent="0.25">
      <c r="E2080">
        <f t="shared" si="193"/>
        <v>0</v>
      </c>
      <c r="F2080">
        <f t="shared" si="194"/>
        <v>0</v>
      </c>
      <c r="G2080">
        <f t="shared" si="195"/>
        <v>0</v>
      </c>
      <c r="H2080" t="str">
        <f t="shared" si="196"/>
        <v/>
      </c>
      <c r="I2080" t="e">
        <f t="shared" si="197"/>
        <v>#NUM!</v>
      </c>
      <c r="J2080" t="e">
        <f t="shared" si="198"/>
        <v>#NUM!</v>
      </c>
    </row>
    <row r="2081" spans="5:10" x14ac:dyDescent="0.25">
      <c r="E2081">
        <f t="shared" si="193"/>
        <v>0</v>
      </c>
      <c r="F2081">
        <f t="shared" si="194"/>
        <v>0</v>
      </c>
      <c r="G2081">
        <f t="shared" si="195"/>
        <v>0</v>
      </c>
      <c r="H2081" t="str">
        <f t="shared" si="196"/>
        <v/>
      </c>
      <c r="I2081" t="e">
        <f t="shared" si="197"/>
        <v>#NUM!</v>
      </c>
      <c r="J2081" t="e">
        <f t="shared" si="198"/>
        <v>#NUM!</v>
      </c>
    </row>
    <row r="2082" spans="5:10" x14ac:dyDescent="0.25">
      <c r="E2082">
        <f t="shared" si="193"/>
        <v>0</v>
      </c>
      <c r="F2082">
        <f t="shared" si="194"/>
        <v>0</v>
      </c>
      <c r="G2082">
        <f t="shared" si="195"/>
        <v>0</v>
      </c>
      <c r="H2082" t="str">
        <f t="shared" si="196"/>
        <v/>
      </c>
      <c r="I2082" t="e">
        <f t="shared" si="197"/>
        <v>#NUM!</v>
      </c>
      <c r="J2082" t="e">
        <f t="shared" si="198"/>
        <v>#NUM!</v>
      </c>
    </row>
    <row r="2083" spans="5:10" x14ac:dyDescent="0.25">
      <c r="E2083">
        <f t="shared" si="193"/>
        <v>0</v>
      </c>
      <c r="F2083">
        <f t="shared" si="194"/>
        <v>0</v>
      </c>
      <c r="G2083">
        <f t="shared" si="195"/>
        <v>0</v>
      </c>
      <c r="H2083" t="str">
        <f t="shared" si="196"/>
        <v/>
      </c>
      <c r="I2083" t="e">
        <f t="shared" si="197"/>
        <v>#NUM!</v>
      </c>
      <c r="J2083" t="e">
        <f t="shared" si="198"/>
        <v>#NUM!</v>
      </c>
    </row>
    <row r="2084" spans="5:10" x14ac:dyDescent="0.25">
      <c r="E2084">
        <f t="shared" si="193"/>
        <v>0</v>
      </c>
      <c r="F2084">
        <f t="shared" si="194"/>
        <v>0</v>
      </c>
      <c r="G2084">
        <f t="shared" si="195"/>
        <v>0</v>
      </c>
      <c r="H2084" t="str">
        <f t="shared" si="196"/>
        <v/>
      </c>
      <c r="I2084" t="e">
        <f t="shared" si="197"/>
        <v>#NUM!</v>
      </c>
      <c r="J2084" t="e">
        <f t="shared" si="198"/>
        <v>#NUM!</v>
      </c>
    </row>
    <row r="2085" spans="5:10" x14ac:dyDescent="0.25">
      <c r="E2085">
        <f t="shared" si="193"/>
        <v>0</v>
      </c>
      <c r="F2085">
        <f t="shared" si="194"/>
        <v>0</v>
      </c>
      <c r="G2085">
        <f t="shared" si="195"/>
        <v>0</v>
      </c>
      <c r="H2085" t="str">
        <f t="shared" si="196"/>
        <v/>
      </c>
      <c r="I2085" t="e">
        <f t="shared" si="197"/>
        <v>#NUM!</v>
      </c>
      <c r="J2085" t="e">
        <f t="shared" si="198"/>
        <v>#NUM!</v>
      </c>
    </row>
    <row r="2086" spans="5:10" x14ac:dyDescent="0.25">
      <c r="E2086">
        <f t="shared" si="193"/>
        <v>0</v>
      </c>
      <c r="F2086">
        <f t="shared" si="194"/>
        <v>0</v>
      </c>
      <c r="G2086">
        <f t="shared" si="195"/>
        <v>0</v>
      </c>
      <c r="H2086" t="str">
        <f t="shared" si="196"/>
        <v/>
      </c>
      <c r="I2086" t="e">
        <f t="shared" si="197"/>
        <v>#NUM!</v>
      </c>
      <c r="J2086" t="e">
        <f t="shared" si="198"/>
        <v>#NUM!</v>
      </c>
    </row>
    <row r="2087" spans="5:10" x14ac:dyDescent="0.25">
      <c r="E2087">
        <f t="shared" si="193"/>
        <v>0</v>
      </c>
      <c r="F2087">
        <f t="shared" si="194"/>
        <v>0</v>
      </c>
      <c r="G2087">
        <f t="shared" si="195"/>
        <v>0</v>
      </c>
      <c r="H2087" t="str">
        <f t="shared" si="196"/>
        <v/>
      </c>
      <c r="I2087" t="e">
        <f t="shared" si="197"/>
        <v>#NUM!</v>
      </c>
      <c r="J2087" t="e">
        <f t="shared" si="198"/>
        <v>#NUM!</v>
      </c>
    </row>
    <row r="2088" spans="5:10" x14ac:dyDescent="0.25">
      <c r="E2088">
        <f t="shared" si="193"/>
        <v>0</v>
      </c>
      <c r="F2088">
        <f t="shared" si="194"/>
        <v>0</v>
      </c>
      <c r="G2088">
        <f t="shared" si="195"/>
        <v>0</v>
      </c>
      <c r="H2088" t="str">
        <f t="shared" si="196"/>
        <v/>
      </c>
      <c r="I2088" t="e">
        <f t="shared" si="197"/>
        <v>#NUM!</v>
      </c>
      <c r="J2088" t="e">
        <f t="shared" si="198"/>
        <v>#NUM!</v>
      </c>
    </row>
    <row r="2089" spans="5:10" x14ac:dyDescent="0.25">
      <c r="E2089">
        <f t="shared" si="193"/>
        <v>0</v>
      </c>
      <c r="F2089">
        <f t="shared" si="194"/>
        <v>0</v>
      </c>
      <c r="G2089">
        <f t="shared" si="195"/>
        <v>0</v>
      </c>
      <c r="H2089" t="str">
        <f t="shared" si="196"/>
        <v/>
      </c>
      <c r="I2089" t="e">
        <f t="shared" si="197"/>
        <v>#NUM!</v>
      </c>
      <c r="J2089" t="e">
        <f t="shared" si="198"/>
        <v>#NUM!</v>
      </c>
    </row>
    <row r="2090" spans="5:10" x14ac:dyDescent="0.25">
      <c r="E2090">
        <f t="shared" si="193"/>
        <v>0</v>
      </c>
      <c r="F2090">
        <f t="shared" si="194"/>
        <v>0</v>
      </c>
      <c r="G2090">
        <f t="shared" si="195"/>
        <v>0</v>
      </c>
      <c r="H2090" t="str">
        <f t="shared" si="196"/>
        <v/>
      </c>
      <c r="I2090" t="e">
        <f t="shared" si="197"/>
        <v>#NUM!</v>
      </c>
      <c r="J2090" t="e">
        <f t="shared" si="198"/>
        <v>#NUM!</v>
      </c>
    </row>
    <row r="2091" spans="5:10" x14ac:dyDescent="0.25">
      <c r="E2091">
        <f t="shared" si="193"/>
        <v>0</v>
      </c>
      <c r="F2091">
        <f t="shared" si="194"/>
        <v>0</v>
      </c>
      <c r="G2091">
        <f t="shared" si="195"/>
        <v>0</v>
      </c>
      <c r="H2091" t="str">
        <f t="shared" si="196"/>
        <v/>
      </c>
      <c r="I2091" t="e">
        <f t="shared" si="197"/>
        <v>#NUM!</v>
      </c>
      <c r="J2091" t="e">
        <f t="shared" si="198"/>
        <v>#NUM!</v>
      </c>
    </row>
    <row r="2092" spans="5:10" x14ac:dyDescent="0.25">
      <c r="E2092">
        <f t="shared" si="193"/>
        <v>0</v>
      </c>
      <c r="F2092">
        <f t="shared" si="194"/>
        <v>0</v>
      </c>
      <c r="G2092">
        <f t="shared" si="195"/>
        <v>0</v>
      </c>
      <c r="H2092" t="str">
        <f t="shared" si="196"/>
        <v/>
      </c>
      <c r="I2092" t="e">
        <f t="shared" si="197"/>
        <v>#NUM!</v>
      </c>
      <c r="J2092" t="e">
        <f t="shared" si="198"/>
        <v>#NUM!</v>
      </c>
    </row>
    <row r="2093" spans="5:10" x14ac:dyDescent="0.25">
      <c r="E2093">
        <f t="shared" si="193"/>
        <v>0</v>
      </c>
      <c r="F2093">
        <f t="shared" si="194"/>
        <v>0</v>
      </c>
      <c r="G2093">
        <f t="shared" si="195"/>
        <v>0</v>
      </c>
      <c r="H2093" t="str">
        <f t="shared" si="196"/>
        <v/>
      </c>
      <c r="I2093" t="e">
        <f t="shared" si="197"/>
        <v>#NUM!</v>
      </c>
      <c r="J2093" t="e">
        <f t="shared" si="198"/>
        <v>#NUM!</v>
      </c>
    </row>
    <row r="2094" spans="5:10" x14ac:dyDescent="0.25">
      <c r="E2094">
        <f t="shared" si="193"/>
        <v>0</v>
      </c>
      <c r="F2094">
        <f t="shared" si="194"/>
        <v>0</v>
      </c>
      <c r="G2094">
        <f t="shared" si="195"/>
        <v>0</v>
      </c>
      <c r="H2094" t="str">
        <f t="shared" si="196"/>
        <v/>
      </c>
      <c r="I2094" t="e">
        <f t="shared" si="197"/>
        <v>#NUM!</v>
      </c>
      <c r="J2094" t="e">
        <f t="shared" si="198"/>
        <v>#NUM!</v>
      </c>
    </row>
    <row r="2095" spans="5:10" x14ac:dyDescent="0.25">
      <c r="E2095">
        <f t="shared" si="193"/>
        <v>0</v>
      </c>
      <c r="F2095">
        <f t="shared" si="194"/>
        <v>0</v>
      </c>
      <c r="G2095">
        <f t="shared" si="195"/>
        <v>0</v>
      </c>
      <c r="H2095" t="str">
        <f t="shared" si="196"/>
        <v/>
      </c>
      <c r="I2095" t="e">
        <f t="shared" si="197"/>
        <v>#NUM!</v>
      </c>
      <c r="J2095" t="e">
        <f t="shared" si="198"/>
        <v>#NUM!</v>
      </c>
    </row>
    <row r="2096" spans="5:10" x14ac:dyDescent="0.25">
      <c r="E2096">
        <f t="shared" si="193"/>
        <v>0</v>
      </c>
      <c r="F2096">
        <f t="shared" si="194"/>
        <v>0</v>
      </c>
      <c r="G2096">
        <f t="shared" si="195"/>
        <v>0</v>
      </c>
      <c r="H2096" t="str">
        <f t="shared" si="196"/>
        <v/>
      </c>
      <c r="I2096" t="e">
        <f t="shared" si="197"/>
        <v>#NUM!</v>
      </c>
      <c r="J2096" t="e">
        <f t="shared" si="198"/>
        <v>#NUM!</v>
      </c>
    </row>
    <row r="2097" spans="5:10" x14ac:dyDescent="0.25">
      <c r="E2097">
        <f t="shared" si="193"/>
        <v>0</v>
      </c>
      <c r="F2097">
        <f t="shared" si="194"/>
        <v>0</v>
      </c>
      <c r="G2097">
        <f t="shared" si="195"/>
        <v>0</v>
      </c>
      <c r="H2097" t="str">
        <f t="shared" si="196"/>
        <v/>
      </c>
      <c r="I2097" t="e">
        <f t="shared" si="197"/>
        <v>#NUM!</v>
      </c>
      <c r="J2097" t="e">
        <f t="shared" si="198"/>
        <v>#NUM!</v>
      </c>
    </row>
    <row r="2098" spans="5:10" x14ac:dyDescent="0.25">
      <c r="E2098">
        <f t="shared" si="193"/>
        <v>0</v>
      </c>
      <c r="F2098">
        <f t="shared" si="194"/>
        <v>0</v>
      </c>
      <c r="G2098">
        <f t="shared" si="195"/>
        <v>0</v>
      </c>
      <c r="H2098" t="str">
        <f t="shared" si="196"/>
        <v/>
      </c>
      <c r="I2098" t="e">
        <f t="shared" si="197"/>
        <v>#NUM!</v>
      </c>
      <c r="J2098" t="e">
        <f t="shared" si="198"/>
        <v>#NUM!</v>
      </c>
    </row>
    <row r="2099" spans="5:10" x14ac:dyDescent="0.25">
      <c r="E2099">
        <f t="shared" si="193"/>
        <v>0</v>
      </c>
      <c r="F2099">
        <f t="shared" si="194"/>
        <v>0</v>
      </c>
      <c r="G2099">
        <f t="shared" si="195"/>
        <v>0</v>
      </c>
      <c r="H2099" t="str">
        <f t="shared" si="196"/>
        <v/>
      </c>
      <c r="I2099" t="e">
        <f t="shared" si="197"/>
        <v>#NUM!</v>
      </c>
      <c r="J2099" t="e">
        <f t="shared" si="198"/>
        <v>#NUM!</v>
      </c>
    </row>
    <row r="2100" spans="5:10" x14ac:dyDescent="0.25">
      <c r="E2100">
        <f t="shared" si="193"/>
        <v>0</v>
      </c>
      <c r="F2100">
        <f t="shared" si="194"/>
        <v>0</v>
      </c>
      <c r="G2100">
        <f t="shared" si="195"/>
        <v>0</v>
      </c>
      <c r="H2100" t="str">
        <f t="shared" si="196"/>
        <v/>
      </c>
      <c r="I2100" t="e">
        <f t="shared" si="197"/>
        <v>#NUM!</v>
      </c>
      <c r="J2100" t="e">
        <f t="shared" si="198"/>
        <v>#NUM!</v>
      </c>
    </row>
    <row r="2101" spans="5:10" x14ac:dyDescent="0.25">
      <c r="E2101">
        <f t="shared" si="193"/>
        <v>0</v>
      </c>
      <c r="F2101">
        <f t="shared" si="194"/>
        <v>0</v>
      </c>
      <c r="G2101">
        <f t="shared" si="195"/>
        <v>0</v>
      </c>
      <c r="H2101" t="str">
        <f t="shared" si="196"/>
        <v/>
      </c>
      <c r="I2101" t="e">
        <f t="shared" si="197"/>
        <v>#NUM!</v>
      </c>
      <c r="J2101" t="e">
        <f t="shared" si="198"/>
        <v>#NUM!</v>
      </c>
    </row>
    <row r="2102" spans="5:10" x14ac:dyDescent="0.25">
      <c r="E2102">
        <f t="shared" si="193"/>
        <v>0</v>
      </c>
      <c r="F2102">
        <f t="shared" si="194"/>
        <v>0</v>
      </c>
      <c r="G2102">
        <f t="shared" si="195"/>
        <v>0</v>
      </c>
      <c r="H2102" t="str">
        <f t="shared" si="196"/>
        <v/>
      </c>
      <c r="I2102" t="e">
        <f t="shared" si="197"/>
        <v>#NUM!</v>
      </c>
      <c r="J2102" t="e">
        <f t="shared" si="198"/>
        <v>#NUM!</v>
      </c>
    </row>
    <row r="2103" spans="5:10" x14ac:dyDescent="0.25">
      <c r="E2103">
        <f t="shared" si="193"/>
        <v>0</v>
      </c>
      <c r="F2103">
        <f t="shared" si="194"/>
        <v>0</v>
      </c>
      <c r="G2103">
        <f t="shared" si="195"/>
        <v>0</v>
      </c>
      <c r="H2103" t="str">
        <f t="shared" si="196"/>
        <v/>
      </c>
      <c r="I2103" t="e">
        <f t="shared" si="197"/>
        <v>#NUM!</v>
      </c>
      <c r="J2103" t="e">
        <f t="shared" si="198"/>
        <v>#NUM!</v>
      </c>
    </row>
    <row r="2104" spans="5:10" x14ac:dyDescent="0.25">
      <c r="E2104">
        <f t="shared" si="193"/>
        <v>0</v>
      </c>
      <c r="F2104">
        <f t="shared" si="194"/>
        <v>0</v>
      </c>
      <c r="G2104">
        <f t="shared" si="195"/>
        <v>0</v>
      </c>
      <c r="H2104" t="str">
        <f t="shared" si="196"/>
        <v/>
      </c>
      <c r="I2104" t="e">
        <f t="shared" si="197"/>
        <v>#NUM!</v>
      </c>
      <c r="J2104" t="e">
        <f t="shared" si="198"/>
        <v>#NUM!</v>
      </c>
    </row>
    <row r="2105" spans="5:10" x14ac:dyDescent="0.25">
      <c r="E2105">
        <f t="shared" si="193"/>
        <v>0</v>
      </c>
      <c r="F2105">
        <f t="shared" si="194"/>
        <v>0</v>
      </c>
      <c r="G2105">
        <f t="shared" si="195"/>
        <v>0</v>
      </c>
      <c r="H2105" t="str">
        <f t="shared" si="196"/>
        <v/>
      </c>
      <c r="I2105" t="e">
        <f t="shared" si="197"/>
        <v>#NUM!</v>
      </c>
      <c r="J2105" t="e">
        <f t="shared" si="198"/>
        <v>#NUM!</v>
      </c>
    </row>
    <row r="2106" spans="5:10" x14ac:dyDescent="0.25">
      <c r="E2106">
        <f t="shared" si="193"/>
        <v>0</v>
      </c>
      <c r="F2106">
        <f t="shared" si="194"/>
        <v>0</v>
      </c>
      <c r="G2106">
        <f t="shared" si="195"/>
        <v>0</v>
      </c>
      <c r="H2106" t="str">
        <f t="shared" si="196"/>
        <v/>
      </c>
      <c r="I2106" t="e">
        <f t="shared" si="197"/>
        <v>#NUM!</v>
      </c>
      <c r="J2106" t="e">
        <f t="shared" si="198"/>
        <v>#NUM!</v>
      </c>
    </row>
    <row r="2107" spans="5:10" x14ac:dyDescent="0.25">
      <c r="E2107">
        <f t="shared" si="193"/>
        <v>0</v>
      </c>
      <c r="F2107">
        <f t="shared" si="194"/>
        <v>0</v>
      </c>
      <c r="G2107">
        <f t="shared" si="195"/>
        <v>0</v>
      </c>
      <c r="H2107" t="str">
        <f t="shared" si="196"/>
        <v/>
      </c>
      <c r="I2107" t="e">
        <f t="shared" si="197"/>
        <v>#NUM!</v>
      </c>
      <c r="J2107" t="e">
        <f t="shared" si="198"/>
        <v>#NUM!</v>
      </c>
    </row>
    <row r="2108" spans="5:10" x14ac:dyDescent="0.25">
      <c r="E2108">
        <f t="shared" si="193"/>
        <v>0</v>
      </c>
      <c r="F2108">
        <f t="shared" si="194"/>
        <v>0</v>
      </c>
      <c r="G2108">
        <f t="shared" si="195"/>
        <v>0</v>
      </c>
      <c r="H2108" t="str">
        <f t="shared" si="196"/>
        <v/>
      </c>
      <c r="I2108" t="e">
        <f t="shared" si="197"/>
        <v>#NUM!</v>
      </c>
      <c r="J2108" t="e">
        <f t="shared" si="198"/>
        <v>#NUM!</v>
      </c>
    </row>
    <row r="2109" spans="5:10" x14ac:dyDescent="0.25">
      <c r="E2109">
        <f t="shared" si="193"/>
        <v>0</v>
      </c>
      <c r="F2109">
        <f t="shared" si="194"/>
        <v>0</v>
      </c>
      <c r="G2109">
        <f t="shared" si="195"/>
        <v>0</v>
      </c>
      <c r="H2109" t="str">
        <f t="shared" si="196"/>
        <v/>
      </c>
      <c r="I2109" t="e">
        <f t="shared" si="197"/>
        <v>#NUM!</v>
      </c>
      <c r="J2109" t="e">
        <f t="shared" si="198"/>
        <v>#NUM!</v>
      </c>
    </row>
    <row r="2110" spans="5:10" x14ac:dyDescent="0.25">
      <c r="E2110">
        <f t="shared" si="193"/>
        <v>0</v>
      </c>
      <c r="F2110">
        <f t="shared" si="194"/>
        <v>0</v>
      </c>
      <c r="G2110">
        <f t="shared" si="195"/>
        <v>0</v>
      </c>
      <c r="H2110" t="str">
        <f t="shared" si="196"/>
        <v/>
      </c>
      <c r="I2110" t="e">
        <f t="shared" si="197"/>
        <v>#NUM!</v>
      </c>
      <c r="J2110" t="e">
        <f t="shared" si="198"/>
        <v>#NUM!</v>
      </c>
    </row>
    <row r="2111" spans="5:10" x14ac:dyDescent="0.25">
      <c r="E2111">
        <f t="shared" si="193"/>
        <v>0</v>
      </c>
      <c r="F2111">
        <f t="shared" si="194"/>
        <v>0</v>
      </c>
      <c r="G2111">
        <f t="shared" si="195"/>
        <v>0</v>
      </c>
      <c r="H2111" t="str">
        <f t="shared" si="196"/>
        <v/>
      </c>
      <c r="I2111" t="e">
        <f t="shared" si="197"/>
        <v>#NUM!</v>
      </c>
      <c r="J2111" t="e">
        <f t="shared" si="198"/>
        <v>#NUM!</v>
      </c>
    </row>
    <row r="2112" spans="5:10" x14ac:dyDescent="0.25">
      <c r="E2112">
        <f t="shared" si="193"/>
        <v>0</v>
      </c>
      <c r="F2112">
        <f t="shared" si="194"/>
        <v>0</v>
      </c>
      <c r="G2112">
        <f t="shared" si="195"/>
        <v>0</v>
      </c>
      <c r="H2112" t="str">
        <f t="shared" si="196"/>
        <v/>
      </c>
      <c r="I2112" t="e">
        <f t="shared" si="197"/>
        <v>#NUM!</v>
      </c>
      <c r="J2112" t="e">
        <f t="shared" si="198"/>
        <v>#NUM!</v>
      </c>
    </row>
    <row r="2113" spans="5:10" x14ac:dyDescent="0.25">
      <c r="E2113">
        <f t="shared" si="193"/>
        <v>0</v>
      </c>
      <c r="F2113">
        <f t="shared" si="194"/>
        <v>0</v>
      </c>
      <c r="G2113">
        <f t="shared" si="195"/>
        <v>0</v>
      </c>
      <c r="H2113" t="str">
        <f t="shared" si="196"/>
        <v/>
      </c>
      <c r="I2113" t="e">
        <f t="shared" si="197"/>
        <v>#NUM!</v>
      </c>
      <c r="J2113" t="e">
        <f t="shared" si="198"/>
        <v>#NUM!</v>
      </c>
    </row>
    <row r="2114" spans="5:10" x14ac:dyDescent="0.25">
      <c r="E2114">
        <f t="shared" si="193"/>
        <v>0</v>
      </c>
      <c r="F2114">
        <f t="shared" si="194"/>
        <v>0</v>
      </c>
      <c r="G2114">
        <f t="shared" si="195"/>
        <v>0</v>
      </c>
      <c r="H2114" t="str">
        <f t="shared" si="196"/>
        <v/>
      </c>
      <c r="I2114" t="e">
        <f t="shared" si="197"/>
        <v>#NUM!</v>
      </c>
      <c r="J2114" t="e">
        <f t="shared" si="198"/>
        <v>#NUM!</v>
      </c>
    </row>
    <row r="2115" spans="5:10" x14ac:dyDescent="0.25">
      <c r="E2115">
        <f t="shared" ref="E2115:E2178" si="199">_xlfn.NUMBERVALUE(MID(B2115,9,8))</f>
        <v>0</v>
      </c>
      <c r="F2115">
        <f t="shared" ref="F2115:F2178" si="200">A2115</f>
        <v>0</v>
      </c>
      <c r="G2115">
        <f t="shared" ref="G2115:G2178" si="201">SMALL($E$1:$E$5000,ROW(A2114))</f>
        <v>0</v>
      </c>
      <c r="H2115" t="str">
        <f t="shared" ref="H2115:H2178" si="202">IF(LEFT(B2115,3)=I$1,E2115,"")</f>
        <v/>
      </c>
      <c r="I2115" t="e">
        <f t="shared" ref="I2115:I2178" si="203">SMALL(H$1:H$5000,ROW(A2114))</f>
        <v>#NUM!</v>
      </c>
      <c r="J2115" t="e">
        <f t="shared" ref="J2115:J2178" si="204">VLOOKUP(I2115,E$2:F$5000,2,FALSE)</f>
        <v>#NUM!</v>
      </c>
    </row>
    <row r="2116" spans="5:10" x14ac:dyDescent="0.25">
      <c r="E2116">
        <f t="shared" si="199"/>
        <v>0</v>
      </c>
      <c r="F2116">
        <f t="shared" si="200"/>
        <v>0</v>
      </c>
      <c r="G2116">
        <f t="shared" si="201"/>
        <v>0</v>
      </c>
      <c r="H2116" t="str">
        <f t="shared" si="202"/>
        <v/>
      </c>
      <c r="I2116" t="e">
        <f t="shared" si="203"/>
        <v>#NUM!</v>
      </c>
      <c r="J2116" t="e">
        <f t="shared" si="204"/>
        <v>#NUM!</v>
      </c>
    </row>
    <row r="2117" spans="5:10" x14ac:dyDescent="0.25">
      <c r="E2117">
        <f t="shared" si="199"/>
        <v>0</v>
      </c>
      <c r="F2117">
        <f t="shared" si="200"/>
        <v>0</v>
      </c>
      <c r="G2117">
        <f t="shared" si="201"/>
        <v>0</v>
      </c>
      <c r="H2117" t="str">
        <f t="shared" si="202"/>
        <v/>
      </c>
      <c r="I2117" t="e">
        <f t="shared" si="203"/>
        <v>#NUM!</v>
      </c>
      <c r="J2117" t="e">
        <f t="shared" si="204"/>
        <v>#NUM!</v>
      </c>
    </row>
    <row r="2118" spans="5:10" x14ac:dyDescent="0.25">
      <c r="E2118">
        <f t="shared" si="199"/>
        <v>0</v>
      </c>
      <c r="F2118">
        <f t="shared" si="200"/>
        <v>0</v>
      </c>
      <c r="G2118">
        <f t="shared" si="201"/>
        <v>0</v>
      </c>
      <c r="H2118" t="str">
        <f t="shared" si="202"/>
        <v/>
      </c>
      <c r="I2118" t="e">
        <f t="shared" si="203"/>
        <v>#NUM!</v>
      </c>
      <c r="J2118" t="e">
        <f t="shared" si="204"/>
        <v>#NUM!</v>
      </c>
    </row>
    <row r="2119" spans="5:10" x14ac:dyDescent="0.25">
      <c r="E2119">
        <f t="shared" si="199"/>
        <v>0</v>
      </c>
      <c r="F2119">
        <f t="shared" si="200"/>
        <v>0</v>
      </c>
      <c r="G2119">
        <f t="shared" si="201"/>
        <v>0</v>
      </c>
      <c r="H2119" t="str">
        <f t="shared" si="202"/>
        <v/>
      </c>
      <c r="I2119" t="e">
        <f t="shared" si="203"/>
        <v>#NUM!</v>
      </c>
      <c r="J2119" t="e">
        <f t="shared" si="204"/>
        <v>#NUM!</v>
      </c>
    </row>
    <row r="2120" spans="5:10" x14ac:dyDescent="0.25">
      <c r="E2120">
        <f t="shared" si="199"/>
        <v>0</v>
      </c>
      <c r="F2120">
        <f t="shared" si="200"/>
        <v>0</v>
      </c>
      <c r="G2120">
        <f t="shared" si="201"/>
        <v>0</v>
      </c>
      <c r="H2120" t="str">
        <f t="shared" si="202"/>
        <v/>
      </c>
      <c r="I2120" t="e">
        <f t="shared" si="203"/>
        <v>#NUM!</v>
      </c>
      <c r="J2120" t="e">
        <f t="shared" si="204"/>
        <v>#NUM!</v>
      </c>
    </row>
    <row r="2121" spans="5:10" x14ac:dyDescent="0.25">
      <c r="E2121">
        <f t="shared" si="199"/>
        <v>0</v>
      </c>
      <c r="F2121">
        <f t="shared" si="200"/>
        <v>0</v>
      </c>
      <c r="G2121">
        <f t="shared" si="201"/>
        <v>0</v>
      </c>
      <c r="H2121" t="str">
        <f t="shared" si="202"/>
        <v/>
      </c>
      <c r="I2121" t="e">
        <f t="shared" si="203"/>
        <v>#NUM!</v>
      </c>
      <c r="J2121" t="e">
        <f t="shared" si="204"/>
        <v>#NUM!</v>
      </c>
    </row>
    <row r="2122" spans="5:10" x14ac:dyDescent="0.25">
      <c r="E2122">
        <f t="shared" si="199"/>
        <v>0</v>
      </c>
      <c r="F2122">
        <f t="shared" si="200"/>
        <v>0</v>
      </c>
      <c r="G2122">
        <f t="shared" si="201"/>
        <v>0</v>
      </c>
      <c r="H2122" t="str">
        <f t="shared" si="202"/>
        <v/>
      </c>
      <c r="I2122" t="e">
        <f t="shared" si="203"/>
        <v>#NUM!</v>
      </c>
      <c r="J2122" t="e">
        <f t="shared" si="204"/>
        <v>#NUM!</v>
      </c>
    </row>
    <row r="2123" spans="5:10" x14ac:dyDescent="0.25">
      <c r="E2123">
        <f t="shared" si="199"/>
        <v>0</v>
      </c>
      <c r="F2123">
        <f t="shared" si="200"/>
        <v>0</v>
      </c>
      <c r="G2123">
        <f t="shared" si="201"/>
        <v>0</v>
      </c>
      <c r="H2123" t="str">
        <f t="shared" si="202"/>
        <v/>
      </c>
      <c r="I2123" t="e">
        <f t="shared" si="203"/>
        <v>#NUM!</v>
      </c>
      <c r="J2123" t="e">
        <f t="shared" si="204"/>
        <v>#NUM!</v>
      </c>
    </row>
    <row r="2124" spans="5:10" x14ac:dyDescent="0.25">
      <c r="E2124">
        <f t="shared" si="199"/>
        <v>0</v>
      </c>
      <c r="F2124">
        <f t="shared" si="200"/>
        <v>0</v>
      </c>
      <c r="G2124">
        <f t="shared" si="201"/>
        <v>0</v>
      </c>
      <c r="H2124" t="str">
        <f t="shared" si="202"/>
        <v/>
      </c>
      <c r="I2124" t="e">
        <f t="shared" si="203"/>
        <v>#NUM!</v>
      </c>
      <c r="J2124" t="e">
        <f t="shared" si="204"/>
        <v>#NUM!</v>
      </c>
    </row>
    <row r="2125" spans="5:10" x14ac:dyDescent="0.25">
      <c r="E2125">
        <f t="shared" si="199"/>
        <v>0</v>
      </c>
      <c r="F2125">
        <f t="shared" si="200"/>
        <v>0</v>
      </c>
      <c r="G2125">
        <f t="shared" si="201"/>
        <v>0</v>
      </c>
      <c r="H2125" t="str">
        <f t="shared" si="202"/>
        <v/>
      </c>
      <c r="I2125" t="e">
        <f t="shared" si="203"/>
        <v>#NUM!</v>
      </c>
      <c r="J2125" t="e">
        <f t="shared" si="204"/>
        <v>#NUM!</v>
      </c>
    </row>
    <row r="2126" spans="5:10" x14ac:dyDescent="0.25">
      <c r="E2126">
        <f t="shared" si="199"/>
        <v>0</v>
      </c>
      <c r="F2126">
        <f t="shared" si="200"/>
        <v>0</v>
      </c>
      <c r="G2126">
        <f t="shared" si="201"/>
        <v>0</v>
      </c>
      <c r="H2126" t="str">
        <f t="shared" si="202"/>
        <v/>
      </c>
      <c r="I2126" t="e">
        <f t="shared" si="203"/>
        <v>#NUM!</v>
      </c>
      <c r="J2126" t="e">
        <f t="shared" si="204"/>
        <v>#NUM!</v>
      </c>
    </row>
    <row r="2127" spans="5:10" x14ac:dyDescent="0.25">
      <c r="E2127">
        <f t="shared" si="199"/>
        <v>0</v>
      </c>
      <c r="F2127">
        <f t="shared" si="200"/>
        <v>0</v>
      </c>
      <c r="G2127">
        <f t="shared" si="201"/>
        <v>0</v>
      </c>
      <c r="H2127" t="str">
        <f t="shared" si="202"/>
        <v/>
      </c>
      <c r="I2127" t="e">
        <f t="shared" si="203"/>
        <v>#NUM!</v>
      </c>
      <c r="J2127" t="e">
        <f t="shared" si="204"/>
        <v>#NUM!</v>
      </c>
    </row>
    <row r="2128" spans="5:10" x14ac:dyDescent="0.25">
      <c r="E2128">
        <f t="shared" si="199"/>
        <v>0</v>
      </c>
      <c r="F2128">
        <f t="shared" si="200"/>
        <v>0</v>
      </c>
      <c r="G2128">
        <f t="shared" si="201"/>
        <v>0</v>
      </c>
      <c r="H2128" t="str">
        <f t="shared" si="202"/>
        <v/>
      </c>
      <c r="I2128" t="e">
        <f t="shared" si="203"/>
        <v>#NUM!</v>
      </c>
      <c r="J2128" t="e">
        <f t="shared" si="204"/>
        <v>#NUM!</v>
      </c>
    </row>
    <row r="2129" spans="5:10" x14ac:dyDescent="0.25">
      <c r="E2129">
        <f t="shared" si="199"/>
        <v>0</v>
      </c>
      <c r="F2129">
        <f t="shared" si="200"/>
        <v>0</v>
      </c>
      <c r="G2129">
        <f t="shared" si="201"/>
        <v>0</v>
      </c>
      <c r="H2129" t="str">
        <f t="shared" si="202"/>
        <v/>
      </c>
      <c r="I2129" t="e">
        <f t="shared" si="203"/>
        <v>#NUM!</v>
      </c>
      <c r="J2129" t="e">
        <f t="shared" si="204"/>
        <v>#NUM!</v>
      </c>
    </row>
    <row r="2130" spans="5:10" x14ac:dyDescent="0.25">
      <c r="E2130">
        <f t="shared" si="199"/>
        <v>0</v>
      </c>
      <c r="F2130">
        <f t="shared" si="200"/>
        <v>0</v>
      </c>
      <c r="G2130">
        <f t="shared" si="201"/>
        <v>0</v>
      </c>
      <c r="H2130" t="str">
        <f t="shared" si="202"/>
        <v/>
      </c>
      <c r="I2130" t="e">
        <f t="shared" si="203"/>
        <v>#NUM!</v>
      </c>
      <c r="J2130" t="e">
        <f t="shared" si="204"/>
        <v>#NUM!</v>
      </c>
    </row>
    <row r="2131" spans="5:10" x14ac:dyDescent="0.25">
      <c r="E2131">
        <f t="shared" si="199"/>
        <v>0</v>
      </c>
      <c r="F2131">
        <f t="shared" si="200"/>
        <v>0</v>
      </c>
      <c r="G2131">
        <f t="shared" si="201"/>
        <v>0</v>
      </c>
      <c r="H2131" t="str">
        <f t="shared" si="202"/>
        <v/>
      </c>
      <c r="I2131" t="e">
        <f t="shared" si="203"/>
        <v>#NUM!</v>
      </c>
      <c r="J2131" t="e">
        <f t="shared" si="204"/>
        <v>#NUM!</v>
      </c>
    </row>
    <row r="2132" spans="5:10" x14ac:dyDescent="0.25">
      <c r="E2132">
        <f t="shared" si="199"/>
        <v>0</v>
      </c>
      <c r="F2132">
        <f t="shared" si="200"/>
        <v>0</v>
      </c>
      <c r="G2132">
        <f t="shared" si="201"/>
        <v>0</v>
      </c>
      <c r="H2132" t="str">
        <f t="shared" si="202"/>
        <v/>
      </c>
      <c r="I2132" t="e">
        <f t="shared" si="203"/>
        <v>#NUM!</v>
      </c>
      <c r="J2132" t="e">
        <f t="shared" si="204"/>
        <v>#NUM!</v>
      </c>
    </row>
    <row r="2133" spans="5:10" x14ac:dyDescent="0.25">
      <c r="E2133">
        <f t="shared" si="199"/>
        <v>0</v>
      </c>
      <c r="F2133">
        <f t="shared" si="200"/>
        <v>0</v>
      </c>
      <c r="G2133">
        <f t="shared" si="201"/>
        <v>0</v>
      </c>
      <c r="H2133" t="str">
        <f t="shared" si="202"/>
        <v/>
      </c>
      <c r="I2133" t="e">
        <f t="shared" si="203"/>
        <v>#NUM!</v>
      </c>
      <c r="J2133" t="e">
        <f t="shared" si="204"/>
        <v>#NUM!</v>
      </c>
    </row>
    <row r="2134" spans="5:10" x14ac:dyDescent="0.25">
      <c r="E2134">
        <f t="shared" si="199"/>
        <v>0</v>
      </c>
      <c r="F2134">
        <f t="shared" si="200"/>
        <v>0</v>
      </c>
      <c r="G2134">
        <f t="shared" si="201"/>
        <v>0</v>
      </c>
      <c r="H2134" t="str">
        <f t="shared" si="202"/>
        <v/>
      </c>
      <c r="I2134" t="e">
        <f t="shared" si="203"/>
        <v>#NUM!</v>
      </c>
      <c r="J2134" t="e">
        <f t="shared" si="204"/>
        <v>#NUM!</v>
      </c>
    </row>
    <row r="2135" spans="5:10" x14ac:dyDescent="0.25">
      <c r="E2135">
        <f t="shared" si="199"/>
        <v>0</v>
      </c>
      <c r="F2135">
        <f t="shared" si="200"/>
        <v>0</v>
      </c>
      <c r="G2135">
        <f t="shared" si="201"/>
        <v>0</v>
      </c>
      <c r="H2135" t="str">
        <f t="shared" si="202"/>
        <v/>
      </c>
      <c r="I2135" t="e">
        <f t="shared" si="203"/>
        <v>#NUM!</v>
      </c>
      <c r="J2135" t="e">
        <f t="shared" si="204"/>
        <v>#NUM!</v>
      </c>
    </row>
    <row r="2136" spans="5:10" x14ac:dyDescent="0.25">
      <c r="E2136">
        <f t="shared" si="199"/>
        <v>0</v>
      </c>
      <c r="F2136">
        <f t="shared" si="200"/>
        <v>0</v>
      </c>
      <c r="G2136">
        <f t="shared" si="201"/>
        <v>0</v>
      </c>
      <c r="H2136" t="str">
        <f t="shared" si="202"/>
        <v/>
      </c>
      <c r="I2136" t="e">
        <f t="shared" si="203"/>
        <v>#NUM!</v>
      </c>
      <c r="J2136" t="e">
        <f t="shared" si="204"/>
        <v>#NUM!</v>
      </c>
    </row>
    <row r="2137" spans="5:10" x14ac:dyDescent="0.25">
      <c r="E2137">
        <f t="shared" si="199"/>
        <v>0</v>
      </c>
      <c r="F2137">
        <f t="shared" si="200"/>
        <v>0</v>
      </c>
      <c r="G2137">
        <f t="shared" si="201"/>
        <v>0</v>
      </c>
      <c r="H2137" t="str">
        <f t="shared" si="202"/>
        <v/>
      </c>
      <c r="I2137" t="e">
        <f t="shared" si="203"/>
        <v>#NUM!</v>
      </c>
      <c r="J2137" t="e">
        <f t="shared" si="204"/>
        <v>#NUM!</v>
      </c>
    </row>
    <row r="2138" spans="5:10" x14ac:dyDescent="0.25">
      <c r="E2138">
        <f t="shared" si="199"/>
        <v>0</v>
      </c>
      <c r="F2138">
        <f t="shared" si="200"/>
        <v>0</v>
      </c>
      <c r="G2138">
        <f t="shared" si="201"/>
        <v>0</v>
      </c>
      <c r="H2138" t="str">
        <f t="shared" si="202"/>
        <v/>
      </c>
      <c r="I2138" t="e">
        <f t="shared" si="203"/>
        <v>#NUM!</v>
      </c>
      <c r="J2138" t="e">
        <f t="shared" si="204"/>
        <v>#NUM!</v>
      </c>
    </row>
    <row r="2139" spans="5:10" x14ac:dyDescent="0.25">
      <c r="E2139">
        <f t="shared" si="199"/>
        <v>0</v>
      </c>
      <c r="F2139">
        <f t="shared" si="200"/>
        <v>0</v>
      </c>
      <c r="G2139">
        <f t="shared" si="201"/>
        <v>0</v>
      </c>
      <c r="H2139" t="str">
        <f t="shared" si="202"/>
        <v/>
      </c>
      <c r="I2139" t="e">
        <f t="shared" si="203"/>
        <v>#NUM!</v>
      </c>
      <c r="J2139" t="e">
        <f t="shared" si="204"/>
        <v>#NUM!</v>
      </c>
    </row>
    <row r="2140" spans="5:10" x14ac:dyDescent="0.25">
      <c r="E2140">
        <f t="shared" si="199"/>
        <v>0</v>
      </c>
      <c r="F2140">
        <f t="shared" si="200"/>
        <v>0</v>
      </c>
      <c r="G2140">
        <f t="shared" si="201"/>
        <v>0</v>
      </c>
      <c r="H2140" t="str">
        <f t="shared" si="202"/>
        <v/>
      </c>
      <c r="I2140" t="e">
        <f t="shared" si="203"/>
        <v>#NUM!</v>
      </c>
      <c r="J2140" t="e">
        <f t="shared" si="204"/>
        <v>#NUM!</v>
      </c>
    </row>
    <row r="2141" spans="5:10" x14ac:dyDescent="0.25">
      <c r="E2141">
        <f t="shared" si="199"/>
        <v>0</v>
      </c>
      <c r="F2141">
        <f t="shared" si="200"/>
        <v>0</v>
      </c>
      <c r="G2141">
        <f t="shared" si="201"/>
        <v>0</v>
      </c>
      <c r="H2141" t="str">
        <f t="shared" si="202"/>
        <v/>
      </c>
      <c r="I2141" t="e">
        <f t="shared" si="203"/>
        <v>#NUM!</v>
      </c>
      <c r="J2141" t="e">
        <f t="shared" si="204"/>
        <v>#NUM!</v>
      </c>
    </row>
    <row r="2142" spans="5:10" x14ac:dyDescent="0.25">
      <c r="E2142">
        <f t="shared" si="199"/>
        <v>0</v>
      </c>
      <c r="F2142">
        <f t="shared" si="200"/>
        <v>0</v>
      </c>
      <c r="G2142">
        <f t="shared" si="201"/>
        <v>0</v>
      </c>
      <c r="H2142" t="str">
        <f t="shared" si="202"/>
        <v/>
      </c>
      <c r="I2142" t="e">
        <f t="shared" si="203"/>
        <v>#NUM!</v>
      </c>
      <c r="J2142" t="e">
        <f t="shared" si="204"/>
        <v>#NUM!</v>
      </c>
    </row>
    <row r="2143" spans="5:10" x14ac:dyDescent="0.25">
      <c r="E2143">
        <f t="shared" si="199"/>
        <v>0</v>
      </c>
      <c r="F2143">
        <f t="shared" si="200"/>
        <v>0</v>
      </c>
      <c r="G2143">
        <f t="shared" si="201"/>
        <v>0</v>
      </c>
      <c r="H2143" t="str">
        <f t="shared" si="202"/>
        <v/>
      </c>
      <c r="I2143" t="e">
        <f t="shared" si="203"/>
        <v>#NUM!</v>
      </c>
      <c r="J2143" t="e">
        <f t="shared" si="204"/>
        <v>#NUM!</v>
      </c>
    </row>
    <row r="2144" spans="5:10" x14ac:dyDescent="0.25">
      <c r="E2144">
        <f t="shared" si="199"/>
        <v>0</v>
      </c>
      <c r="F2144">
        <f t="shared" si="200"/>
        <v>0</v>
      </c>
      <c r="G2144">
        <f t="shared" si="201"/>
        <v>0</v>
      </c>
      <c r="H2144" t="str">
        <f t="shared" si="202"/>
        <v/>
      </c>
      <c r="I2144" t="e">
        <f t="shared" si="203"/>
        <v>#NUM!</v>
      </c>
      <c r="J2144" t="e">
        <f t="shared" si="204"/>
        <v>#NUM!</v>
      </c>
    </row>
    <row r="2145" spans="5:10" x14ac:dyDescent="0.25">
      <c r="E2145">
        <f t="shared" si="199"/>
        <v>0</v>
      </c>
      <c r="F2145">
        <f t="shared" si="200"/>
        <v>0</v>
      </c>
      <c r="G2145">
        <f t="shared" si="201"/>
        <v>0</v>
      </c>
      <c r="H2145" t="str">
        <f t="shared" si="202"/>
        <v/>
      </c>
      <c r="I2145" t="e">
        <f t="shared" si="203"/>
        <v>#NUM!</v>
      </c>
      <c r="J2145" t="e">
        <f t="shared" si="204"/>
        <v>#NUM!</v>
      </c>
    </row>
    <row r="2146" spans="5:10" x14ac:dyDescent="0.25">
      <c r="E2146">
        <f t="shared" si="199"/>
        <v>0</v>
      </c>
      <c r="F2146">
        <f t="shared" si="200"/>
        <v>0</v>
      </c>
      <c r="G2146">
        <f t="shared" si="201"/>
        <v>0</v>
      </c>
      <c r="H2146" t="str">
        <f t="shared" si="202"/>
        <v/>
      </c>
      <c r="I2146" t="e">
        <f t="shared" si="203"/>
        <v>#NUM!</v>
      </c>
      <c r="J2146" t="e">
        <f t="shared" si="204"/>
        <v>#NUM!</v>
      </c>
    </row>
    <row r="2147" spans="5:10" x14ac:dyDescent="0.25">
      <c r="E2147">
        <f t="shared" si="199"/>
        <v>0</v>
      </c>
      <c r="F2147">
        <f t="shared" si="200"/>
        <v>0</v>
      </c>
      <c r="G2147">
        <f t="shared" si="201"/>
        <v>0</v>
      </c>
      <c r="H2147" t="str">
        <f t="shared" si="202"/>
        <v/>
      </c>
      <c r="I2147" t="e">
        <f t="shared" si="203"/>
        <v>#NUM!</v>
      </c>
      <c r="J2147" t="e">
        <f t="shared" si="204"/>
        <v>#NUM!</v>
      </c>
    </row>
    <row r="2148" spans="5:10" x14ac:dyDescent="0.25">
      <c r="E2148">
        <f t="shared" si="199"/>
        <v>0</v>
      </c>
      <c r="F2148">
        <f t="shared" si="200"/>
        <v>0</v>
      </c>
      <c r="G2148">
        <f t="shared" si="201"/>
        <v>0</v>
      </c>
      <c r="H2148" t="str">
        <f t="shared" si="202"/>
        <v/>
      </c>
      <c r="I2148" t="e">
        <f t="shared" si="203"/>
        <v>#NUM!</v>
      </c>
      <c r="J2148" t="e">
        <f t="shared" si="204"/>
        <v>#NUM!</v>
      </c>
    </row>
    <row r="2149" spans="5:10" x14ac:dyDescent="0.25">
      <c r="E2149">
        <f t="shared" si="199"/>
        <v>0</v>
      </c>
      <c r="F2149">
        <f t="shared" si="200"/>
        <v>0</v>
      </c>
      <c r="G2149">
        <f t="shared" si="201"/>
        <v>0</v>
      </c>
      <c r="H2149" t="str">
        <f t="shared" si="202"/>
        <v/>
      </c>
      <c r="I2149" t="e">
        <f t="shared" si="203"/>
        <v>#NUM!</v>
      </c>
      <c r="J2149" t="e">
        <f t="shared" si="204"/>
        <v>#NUM!</v>
      </c>
    </row>
    <row r="2150" spans="5:10" x14ac:dyDescent="0.25">
      <c r="E2150">
        <f t="shared" si="199"/>
        <v>0</v>
      </c>
      <c r="F2150">
        <f t="shared" si="200"/>
        <v>0</v>
      </c>
      <c r="G2150">
        <f t="shared" si="201"/>
        <v>0</v>
      </c>
      <c r="H2150" t="str">
        <f t="shared" si="202"/>
        <v/>
      </c>
      <c r="I2150" t="e">
        <f t="shared" si="203"/>
        <v>#NUM!</v>
      </c>
      <c r="J2150" t="e">
        <f t="shared" si="204"/>
        <v>#NUM!</v>
      </c>
    </row>
    <row r="2151" spans="5:10" x14ac:dyDescent="0.25">
      <c r="E2151">
        <f t="shared" si="199"/>
        <v>0</v>
      </c>
      <c r="F2151">
        <f t="shared" si="200"/>
        <v>0</v>
      </c>
      <c r="G2151">
        <f t="shared" si="201"/>
        <v>0</v>
      </c>
      <c r="H2151" t="str">
        <f t="shared" si="202"/>
        <v/>
      </c>
      <c r="I2151" t="e">
        <f t="shared" si="203"/>
        <v>#NUM!</v>
      </c>
      <c r="J2151" t="e">
        <f t="shared" si="204"/>
        <v>#NUM!</v>
      </c>
    </row>
    <row r="2152" spans="5:10" x14ac:dyDescent="0.25">
      <c r="E2152">
        <f t="shared" si="199"/>
        <v>0</v>
      </c>
      <c r="F2152">
        <f t="shared" si="200"/>
        <v>0</v>
      </c>
      <c r="G2152">
        <f t="shared" si="201"/>
        <v>0</v>
      </c>
      <c r="H2152" t="str">
        <f t="shared" si="202"/>
        <v/>
      </c>
      <c r="I2152" t="e">
        <f t="shared" si="203"/>
        <v>#NUM!</v>
      </c>
      <c r="J2152" t="e">
        <f t="shared" si="204"/>
        <v>#NUM!</v>
      </c>
    </row>
    <row r="2153" spans="5:10" x14ac:dyDescent="0.25">
      <c r="E2153">
        <f t="shared" si="199"/>
        <v>0</v>
      </c>
      <c r="F2153">
        <f t="shared" si="200"/>
        <v>0</v>
      </c>
      <c r="G2153">
        <f t="shared" si="201"/>
        <v>0</v>
      </c>
      <c r="H2153" t="str">
        <f t="shared" si="202"/>
        <v/>
      </c>
      <c r="I2153" t="e">
        <f t="shared" si="203"/>
        <v>#NUM!</v>
      </c>
      <c r="J2153" t="e">
        <f t="shared" si="204"/>
        <v>#NUM!</v>
      </c>
    </row>
    <row r="2154" spans="5:10" x14ac:dyDescent="0.25">
      <c r="E2154">
        <f t="shared" si="199"/>
        <v>0</v>
      </c>
      <c r="F2154">
        <f t="shared" si="200"/>
        <v>0</v>
      </c>
      <c r="G2154">
        <f t="shared" si="201"/>
        <v>0</v>
      </c>
      <c r="H2154" t="str">
        <f t="shared" si="202"/>
        <v/>
      </c>
      <c r="I2154" t="e">
        <f t="shared" si="203"/>
        <v>#NUM!</v>
      </c>
      <c r="J2154" t="e">
        <f t="shared" si="204"/>
        <v>#NUM!</v>
      </c>
    </row>
    <row r="2155" spans="5:10" x14ac:dyDescent="0.25">
      <c r="E2155">
        <f t="shared" si="199"/>
        <v>0</v>
      </c>
      <c r="F2155">
        <f t="shared" si="200"/>
        <v>0</v>
      </c>
      <c r="G2155">
        <f t="shared" si="201"/>
        <v>0</v>
      </c>
      <c r="H2155" t="str">
        <f t="shared" si="202"/>
        <v/>
      </c>
      <c r="I2155" t="e">
        <f t="shared" si="203"/>
        <v>#NUM!</v>
      </c>
      <c r="J2155" t="e">
        <f t="shared" si="204"/>
        <v>#NUM!</v>
      </c>
    </row>
    <row r="2156" spans="5:10" x14ac:dyDescent="0.25">
      <c r="E2156">
        <f t="shared" si="199"/>
        <v>0</v>
      </c>
      <c r="F2156">
        <f t="shared" si="200"/>
        <v>0</v>
      </c>
      <c r="G2156">
        <f t="shared" si="201"/>
        <v>0</v>
      </c>
      <c r="H2156" t="str">
        <f t="shared" si="202"/>
        <v/>
      </c>
      <c r="I2156" t="e">
        <f t="shared" si="203"/>
        <v>#NUM!</v>
      </c>
      <c r="J2156" t="e">
        <f t="shared" si="204"/>
        <v>#NUM!</v>
      </c>
    </row>
    <row r="2157" spans="5:10" x14ac:dyDescent="0.25">
      <c r="E2157">
        <f t="shared" si="199"/>
        <v>0</v>
      </c>
      <c r="F2157">
        <f t="shared" si="200"/>
        <v>0</v>
      </c>
      <c r="G2157">
        <f t="shared" si="201"/>
        <v>0</v>
      </c>
      <c r="H2157" t="str">
        <f t="shared" si="202"/>
        <v/>
      </c>
      <c r="I2157" t="e">
        <f t="shared" si="203"/>
        <v>#NUM!</v>
      </c>
      <c r="J2157" t="e">
        <f t="shared" si="204"/>
        <v>#NUM!</v>
      </c>
    </row>
    <row r="2158" spans="5:10" x14ac:dyDescent="0.25">
      <c r="E2158">
        <f t="shared" si="199"/>
        <v>0</v>
      </c>
      <c r="F2158">
        <f t="shared" si="200"/>
        <v>0</v>
      </c>
      <c r="G2158">
        <f t="shared" si="201"/>
        <v>0</v>
      </c>
      <c r="H2158" t="str">
        <f t="shared" si="202"/>
        <v/>
      </c>
      <c r="I2158" t="e">
        <f t="shared" si="203"/>
        <v>#NUM!</v>
      </c>
      <c r="J2158" t="e">
        <f t="shared" si="204"/>
        <v>#NUM!</v>
      </c>
    </row>
    <row r="2159" spans="5:10" x14ac:dyDescent="0.25">
      <c r="E2159">
        <f t="shared" si="199"/>
        <v>0</v>
      </c>
      <c r="F2159">
        <f t="shared" si="200"/>
        <v>0</v>
      </c>
      <c r="G2159">
        <f t="shared" si="201"/>
        <v>0</v>
      </c>
      <c r="H2159" t="str">
        <f t="shared" si="202"/>
        <v/>
      </c>
      <c r="I2159" t="e">
        <f t="shared" si="203"/>
        <v>#NUM!</v>
      </c>
      <c r="J2159" t="e">
        <f t="shared" si="204"/>
        <v>#NUM!</v>
      </c>
    </row>
    <row r="2160" spans="5:10" x14ac:dyDescent="0.25">
      <c r="E2160">
        <f t="shared" si="199"/>
        <v>0</v>
      </c>
      <c r="F2160">
        <f t="shared" si="200"/>
        <v>0</v>
      </c>
      <c r="G2160">
        <f t="shared" si="201"/>
        <v>0</v>
      </c>
      <c r="H2160" t="str">
        <f t="shared" si="202"/>
        <v/>
      </c>
      <c r="I2160" t="e">
        <f t="shared" si="203"/>
        <v>#NUM!</v>
      </c>
      <c r="J2160" t="e">
        <f t="shared" si="204"/>
        <v>#NUM!</v>
      </c>
    </row>
    <row r="2161" spans="5:10" x14ac:dyDescent="0.25">
      <c r="E2161">
        <f t="shared" si="199"/>
        <v>0</v>
      </c>
      <c r="F2161">
        <f t="shared" si="200"/>
        <v>0</v>
      </c>
      <c r="G2161">
        <f t="shared" si="201"/>
        <v>0</v>
      </c>
      <c r="H2161" t="str">
        <f t="shared" si="202"/>
        <v/>
      </c>
      <c r="I2161" t="e">
        <f t="shared" si="203"/>
        <v>#NUM!</v>
      </c>
      <c r="J2161" t="e">
        <f t="shared" si="204"/>
        <v>#NUM!</v>
      </c>
    </row>
    <row r="2162" spans="5:10" x14ac:dyDescent="0.25">
      <c r="E2162">
        <f t="shared" si="199"/>
        <v>0</v>
      </c>
      <c r="F2162">
        <f t="shared" si="200"/>
        <v>0</v>
      </c>
      <c r="G2162">
        <f t="shared" si="201"/>
        <v>0</v>
      </c>
      <c r="H2162" t="str">
        <f t="shared" si="202"/>
        <v/>
      </c>
      <c r="I2162" t="e">
        <f t="shared" si="203"/>
        <v>#NUM!</v>
      </c>
      <c r="J2162" t="e">
        <f t="shared" si="204"/>
        <v>#NUM!</v>
      </c>
    </row>
    <row r="2163" spans="5:10" x14ac:dyDescent="0.25">
      <c r="E2163">
        <f t="shared" si="199"/>
        <v>0</v>
      </c>
      <c r="F2163">
        <f t="shared" si="200"/>
        <v>0</v>
      </c>
      <c r="G2163">
        <f t="shared" si="201"/>
        <v>0</v>
      </c>
      <c r="H2163" t="str">
        <f t="shared" si="202"/>
        <v/>
      </c>
      <c r="I2163" t="e">
        <f t="shared" si="203"/>
        <v>#NUM!</v>
      </c>
      <c r="J2163" t="e">
        <f t="shared" si="204"/>
        <v>#NUM!</v>
      </c>
    </row>
    <row r="2164" spans="5:10" x14ac:dyDescent="0.25">
      <c r="E2164">
        <f t="shared" si="199"/>
        <v>0</v>
      </c>
      <c r="F2164">
        <f t="shared" si="200"/>
        <v>0</v>
      </c>
      <c r="G2164">
        <f t="shared" si="201"/>
        <v>0</v>
      </c>
      <c r="H2164" t="str">
        <f t="shared" si="202"/>
        <v/>
      </c>
      <c r="I2164" t="e">
        <f t="shared" si="203"/>
        <v>#NUM!</v>
      </c>
      <c r="J2164" t="e">
        <f t="shared" si="204"/>
        <v>#NUM!</v>
      </c>
    </row>
    <row r="2165" spans="5:10" x14ac:dyDescent="0.25">
      <c r="E2165">
        <f t="shared" si="199"/>
        <v>0</v>
      </c>
      <c r="F2165">
        <f t="shared" si="200"/>
        <v>0</v>
      </c>
      <c r="G2165">
        <f t="shared" si="201"/>
        <v>0</v>
      </c>
      <c r="H2165" t="str">
        <f t="shared" si="202"/>
        <v/>
      </c>
      <c r="I2165" t="e">
        <f t="shared" si="203"/>
        <v>#NUM!</v>
      </c>
      <c r="J2165" t="e">
        <f t="shared" si="204"/>
        <v>#NUM!</v>
      </c>
    </row>
    <row r="2166" spans="5:10" x14ac:dyDescent="0.25">
      <c r="E2166">
        <f t="shared" si="199"/>
        <v>0</v>
      </c>
      <c r="F2166">
        <f t="shared" si="200"/>
        <v>0</v>
      </c>
      <c r="G2166">
        <f t="shared" si="201"/>
        <v>0</v>
      </c>
      <c r="H2166" t="str">
        <f t="shared" si="202"/>
        <v/>
      </c>
      <c r="I2166" t="e">
        <f t="shared" si="203"/>
        <v>#NUM!</v>
      </c>
      <c r="J2166" t="e">
        <f t="shared" si="204"/>
        <v>#NUM!</v>
      </c>
    </row>
    <row r="2167" spans="5:10" x14ac:dyDescent="0.25">
      <c r="E2167">
        <f t="shared" si="199"/>
        <v>0</v>
      </c>
      <c r="F2167">
        <f t="shared" si="200"/>
        <v>0</v>
      </c>
      <c r="G2167">
        <f t="shared" si="201"/>
        <v>0</v>
      </c>
      <c r="H2167" t="str">
        <f t="shared" si="202"/>
        <v/>
      </c>
      <c r="I2167" t="e">
        <f t="shared" si="203"/>
        <v>#NUM!</v>
      </c>
      <c r="J2167" t="e">
        <f t="shared" si="204"/>
        <v>#NUM!</v>
      </c>
    </row>
    <row r="2168" spans="5:10" x14ac:dyDescent="0.25">
      <c r="E2168">
        <f t="shared" si="199"/>
        <v>0</v>
      </c>
      <c r="F2168">
        <f t="shared" si="200"/>
        <v>0</v>
      </c>
      <c r="G2168">
        <f t="shared" si="201"/>
        <v>0</v>
      </c>
      <c r="H2168" t="str">
        <f t="shared" si="202"/>
        <v/>
      </c>
      <c r="I2168" t="e">
        <f t="shared" si="203"/>
        <v>#NUM!</v>
      </c>
      <c r="J2168" t="e">
        <f t="shared" si="204"/>
        <v>#NUM!</v>
      </c>
    </row>
    <row r="2169" spans="5:10" x14ac:dyDescent="0.25">
      <c r="E2169">
        <f t="shared" si="199"/>
        <v>0</v>
      </c>
      <c r="F2169">
        <f t="shared" si="200"/>
        <v>0</v>
      </c>
      <c r="G2169">
        <f t="shared" si="201"/>
        <v>0</v>
      </c>
      <c r="H2169" t="str">
        <f t="shared" si="202"/>
        <v/>
      </c>
      <c r="I2169" t="e">
        <f t="shared" si="203"/>
        <v>#NUM!</v>
      </c>
      <c r="J2169" t="e">
        <f t="shared" si="204"/>
        <v>#NUM!</v>
      </c>
    </row>
    <row r="2170" spans="5:10" x14ac:dyDescent="0.25">
      <c r="E2170">
        <f t="shared" si="199"/>
        <v>0</v>
      </c>
      <c r="F2170">
        <f t="shared" si="200"/>
        <v>0</v>
      </c>
      <c r="G2170">
        <f t="shared" si="201"/>
        <v>0</v>
      </c>
      <c r="H2170" t="str">
        <f t="shared" si="202"/>
        <v/>
      </c>
      <c r="I2170" t="e">
        <f t="shared" si="203"/>
        <v>#NUM!</v>
      </c>
      <c r="J2170" t="e">
        <f t="shared" si="204"/>
        <v>#NUM!</v>
      </c>
    </row>
    <row r="2171" spans="5:10" x14ac:dyDescent="0.25">
      <c r="E2171">
        <f t="shared" si="199"/>
        <v>0</v>
      </c>
      <c r="F2171">
        <f t="shared" si="200"/>
        <v>0</v>
      </c>
      <c r="G2171">
        <f t="shared" si="201"/>
        <v>0</v>
      </c>
      <c r="H2171" t="str">
        <f t="shared" si="202"/>
        <v/>
      </c>
      <c r="I2171" t="e">
        <f t="shared" si="203"/>
        <v>#NUM!</v>
      </c>
      <c r="J2171" t="e">
        <f t="shared" si="204"/>
        <v>#NUM!</v>
      </c>
    </row>
    <row r="2172" spans="5:10" x14ac:dyDescent="0.25">
      <c r="E2172">
        <f t="shared" si="199"/>
        <v>0</v>
      </c>
      <c r="F2172">
        <f t="shared" si="200"/>
        <v>0</v>
      </c>
      <c r="G2172">
        <f t="shared" si="201"/>
        <v>0</v>
      </c>
      <c r="H2172" t="str">
        <f t="shared" si="202"/>
        <v/>
      </c>
      <c r="I2172" t="e">
        <f t="shared" si="203"/>
        <v>#NUM!</v>
      </c>
      <c r="J2172" t="e">
        <f t="shared" si="204"/>
        <v>#NUM!</v>
      </c>
    </row>
    <row r="2173" spans="5:10" x14ac:dyDescent="0.25">
      <c r="E2173">
        <f t="shared" si="199"/>
        <v>0</v>
      </c>
      <c r="F2173">
        <f t="shared" si="200"/>
        <v>0</v>
      </c>
      <c r="G2173">
        <f t="shared" si="201"/>
        <v>0</v>
      </c>
      <c r="H2173" t="str">
        <f t="shared" si="202"/>
        <v/>
      </c>
      <c r="I2173" t="e">
        <f t="shared" si="203"/>
        <v>#NUM!</v>
      </c>
      <c r="J2173" t="e">
        <f t="shared" si="204"/>
        <v>#NUM!</v>
      </c>
    </row>
    <row r="2174" spans="5:10" x14ac:dyDescent="0.25">
      <c r="E2174">
        <f t="shared" si="199"/>
        <v>0</v>
      </c>
      <c r="F2174">
        <f t="shared" si="200"/>
        <v>0</v>
      </c>
      <c r="G2174">
        <f t="shared" si="201"/>
        <v>0</v>
      </c>
      <c r="H2174" t="str">
        <f t="shared" si="202"/>
        <v/>
      </c>
      <c r="I2174" t="e">
        <f t="shared" si="203"/>
        <v>#NUM!</v>
      </c>
      <c r="J2174" t="e">
        <f t="shared" si="204"/>
        <v>#NUM!</v>
      </c>
    </row>
    <row r="2175" spans="5:10" x14ac:dyDescent="0.25">
      <c r="E2175">
        <f t="shared" si="199"/>
        <v>0</v>
      </c>
      <c r="F2175">
        <f t="shared" si="200"/>
        <v>0</v>
      </c>
      <c r="G2175">
        <f t="shared" si="201"/>
        <v>0</v>
      </c>
      <c r="H2175" t="str">
        <f t="shared" si="202"/>
        <v/>
      </c>
      <c r="I2175" t="e">
        <f t="shared" si="203"/>
        <v>#NUM!</v>
      </c>
      <c r="J2175" t="e">
        <f t="shared" si="204"/>
        <v>#NUM!</v>
      </c>
    </row>
    <row r="2176" spans="5:10" x14ac:dyDescent="0.25">
      <c r="E2176">
        <f t="shared" si="199"/>
        <v>0</v>
      </c>
      <c r="F2176">
        <f t="shared" si="200"/>
        <v>0</v>
      </c>
      <c r="G2176">
        <f t="shared" si="201"/>
        <v>0</v>
      </c>
      <c r="H2176" t="str">
        <f t="shared" si="202"/>
        <v/>
      </c>
      <c r="I2176" t="e">
        <f t="shared" si="203"/>
        <v>#NUM!</v>
      </c>
      <c r="J2176" t="e">
        <f t="shared" si="204"/>
        <v>#NUM!</v>
      </c>
    </row>
    <row r="2177" spans="5:10" x14ac:dyDescent="0.25">
      <c r="E2177">
        <f t="shared" si="199"/>
        <v>0</v>
      </c>
      <c r="F2177">
        <f t="shared" si="200"/>
        <v>0</v>
      </c>
      <c r="G2177">
        <f t="shared" si="201"/>
        <v>0</v>
      </c>
      <c r="H2177" t="str">
        <f t="shared" si="202"/>
        <v/>
      </c>
      <c r="I2177" t="e">
        <f t="shared" si="203"/>
        <v>#NUM!</v>
      </c>
      <c r="J2177" t="e">
        <f t="shared" si="204"/>
        <v>#NUM!</v>
      </c>
    </row>
    <row r="2178" spans="5:10" x14ac:dyDescent="0.25">
      <c r="E2178">
        <f t="shared" si="199"/>
        <v>0</v>
      </c>
      <c r="F2178">
        <f t="shared" si="200"/>
        <v>0</v>
      </c>
      <c r="G2178">
        <f t="shared" si="201"/>
        <v>0</v>
      </c>
      <c r="H2178" t="str">
        <f t="shared" si="202"/>
        <v/>
      </c>
      <c r="I2178" t="e">
        <f t="shared" si="203"/>
        <v>#NUM!</v>
      </c>
      <c r="J2178" t="e">
        <f t="shared" si="204"/>
        <v>#NUM!</v>
      </c>
    </row>
    <row r="2179" spans="5:10" x14ac:dyDescent="0.25">
      <c r="E2179">
        <f t="shared" ref="E2179:E2242" si="205">_xlfn.NUMBERVALUE(MID(B2179,9,8))</f>
        <v>0</v>
      </c>
      <c r="F2179">
        <f t="shared" ref="F2179:F2242" si="206">A2179</f>
        <v>0</v>
      </c>
      <c r="G2179">
        <f t="shared" ref="G2179:G2242" si="207">SMALL($E$1:$E$5000,ROW(A2178))</f>
        <v>0</v>
      </c>
      <c r="H2179" t="str">
        <f t="shared" ref="H2179:H2242" si="208">IF(LEFT(B2179,3)=I$1,E2179,"")</f>
        <v/>
      </c>
      <c r="I2179" t="e">
        <f t="shared" ref="I2179:I2242" si="209">SMALL(H$1:H$5000,ROW(A2178))</f>
        <v>#NUM!</v>
      </c>
      <c r="J2179" t="e">
        <f t="shared" ref="J2179:J2242" si="210">VLOOKUP(I2179,E$2:F$5000,2,FALSE)</f>
        <v>#NUM!</v>
      </c>
    </row>
    <row r="2180" spans="5:10" x14ac:dyDescent="0.25">
      <c r="E2180">
        <f t="shared" si="205"/>
        <v>0</v>
      </c>
      <c r="F2180">
        <f t="shared" si="206"/>
        <v>0</v>
      </c>
      <c r="G2180">
        <f t="shared" si="207"/>
        <v>0</v>
      </c>
      <c r="H2180" t="str">
        <f t="shared" si="208"/>
        <v/>
      </c>
      <c r="I2180" t="e">
        <f t="shared" si="209"/>
        <v>#NUM!</v>
      </c>
      <c r="J2180" t="e">
        <f t="shared" si="210"/>
        <v>#NUM!</v>
      </c>
    </row>
    <row r="2181" spans="5:10" x14ac:dyDescent="0.25">
      <c r="E2181">
        <f t="shared" si="205"/>
        <v>0</v>
      </c>
      <c r="F2181">
        <f t="shared" si="206"/>
        <v>0</v>
      </c>
      <c r="G2181">
        <f t="shared" si="207"/>
        <v>0</v>
      </c>
      <c r="H2181" t="str">
        <f t="shared" si="208"/>
        <v/>
      </c>
      <c r="I2181" t="e">
        <f t="shared" si="209"/>
        <v>#NUM!</v>
      </c>
      <c r="J2181" t="e">
        <f t="shared" si="210"/>
        <v>#NUM!</v>
      </c>
    </row>
    <row r="2182" spans="5:10" x14ac:dyDescent="0.25">
      <c r="E2182">
        <f t="shared" si="205"/>
        <v>0</v>
      </c>
      <c r="F2182">
        <f t="shared" si="206"/>
        <v>0</v>
      </c>
      <c r="G2182">
        <f t="shared" si="207"/>
        <v>0</v>
      </c>
      <c r="H2182" t="str">
        <f t="shared" si="208"/>
        <v/>
      </c>
      <c r="I2182" t="e">
        <f t="shared" si="209"/>
        <v>#NUM!</v>
      </c>
      <c r="J2182" t="e">
        <f t="shared" si="210"/>
        <v>#NUM!</v>
      </c>
    </row>
    <row r="2183" spans="5:10" x14ac:dyDescent="0.25">
      <c r="E2183">
        <f t="shared" si="205"/>
        <v>0</v>
      </c>
      <c r="F2183">
        <f t="shared" si="206"/>
        <v>0</v>
      </c>
      <c r="G2183">
        <f t="shared" si="207"/>
        <v>0</v>
      </c>
      <c r="H2183" t="str">
        <f t="shared" si="208"/>
        <v/>
      </c>
      <c r="I2183" t="e">
        <f t="shared" si="209"/>
        <v>#NUM!</v>
      </c>
      <c r="J2183" t="e">
        <f t="shared" si="210"/>
        <v>#NUM!</v>
      </c>
    </row>
    <row r="2184" spans="5:10" x14ac:dyDescent="0.25">
      <c r="E2184">
        <f t="shared" si="205"/>
        <v>0</v>
      </c>
      <c r="F2184">
        <f t="shared" si="206"/>
        <v>0</v>
      </c>
      <c r="G2184">
        <f t="shared" si="207"/>
        <v>0</v>
      </c>
      <c r="H2184" t="str">
        <f t="shared" si="208"/>
        <v/>
      </c>
      <c r="I2184" t="e">
        <f t="shared" si="209"/>
        <v>#NUM!</v>
      </c>
      <c r="J2184" t="e">
        <f t="shared" si="210"/>
        <v>#NUM!</v>
      </c>
    </row>
    <row r="2185" spans="5:10" x14ac:dyDescent="0.25">
      <c r="E2185">
        <f t="shared" si="205"/>
        <v>0</v>
      </c>
      <c r="F2185">
        <f t="shared" si="206"/>
        <v>0</v>
      </c>
      <c r="G2185">
        <f t="shared" si="207"/>
        <v>0</v>
      </c>
      <c r="H2185" t="str">
        <f t="shared" si="208"/>
        <v/>
      </c>
      <c r="I2185" t="e">
        <f t="shared" si="209"/>
        <v>#NUM!</v>
      </c>
      <c r="J2185" t="e">
        <f t="shared" si="210"/>
        <v>#NUM!</v>
      </c>
    </row>
    <row r="2186" spans="5:10" x14ac:dyDescent="0.25">
      <c r="E2186">
        <f t="shared" si="205"/>
        <v>0</v>
      </c>
      <c r="F2186">
        <f t="shared" si="206"/>
        <v>0</v>
      </c>
      <c r="G2186">
        <f t="shared" si="207"/>
        <v>0</v>
      </c>
      <c r="H2186" t="str">
        <f t="shared" si="208"/>
        <v/>
      </c>
      <c r="I2186" t="e">
        <f t="shared" si="209"/>
        <v>#NUM!</v>
      </c>
      <c r="J2186" t="e">
        <f t="shared" si="210"/>
        <v>#NUM!</v>
      </c>
    </row>
    <row r="2187" spans="5:10" x14ac:dyDescent="0.25">
      <c r="E2187">
        <f t="shared" si="205"/>
        <v>0</v>
      </c>
      <c r="F2187">
        <f t="shared" si="206"/>
        <v>0</v>
      </c>
      <c r="G2187">
        <f t="shared" si="207"/>
        <v>0</v>
      </c>
      <c r="H2187" t="str">
        <f t="shared" si="208"/>
        <v/>
      </c>
      <c r="I2187" t="e">
        <f t="shared" si="209"/>
        <v>#NUM!</v>
      </c>
      <c r="J2187" t="e">
        <f t="shared" si="210"/>
        <v>#NUM!</v>
      </c>
    </row>
    <row r="2188" spans="5:10" x14ac:dyDescent="0.25">
      <c r="E2188">
        <f t="shared" si="205"/>
        <v>0</v>
      </c>
      <c r="F2188">
        <f t="shared" si="206"/>
        <v>0</v>
      </c>
      <c r="G2188">
        <f t="shared" si="207"/>
        <v>0</v>
      </c>
      <c r="H2188" t="str">
        <f t="shared" si="208"/>
        <v/>
      </c>
      <c r="I2188" t="e">
        <f t="shared" si="209"/>
        <v>#NUM!</v>
      </c>
      <c r="J2188" t="e">
        <f t="shared" si="210"/>
        <v>#NUM!</v>
      </c>
    </row>
    <row r="2189" spans="5:10" x14ac:dyDescent="0.25">
      <c r="E2189">
        <f t="shared" si="205"/>
        <v>0</v>
      </c>
      <c r="F2189">
        <f t="shared" si="206"/>
        <v>0</v>
      </c>
      <c r="G2189">
        <f t="shared" si="207"/>
        <v>0</v>
      </c>
      <c r="H2189" t="str">
        <f t="shared" si="208"/>
        <v/>
      </c>
      <c r="I2189" t="e">
        <f t="shared" si="209"/>
        <v>#NUM!</v>
      </c>
      <c r="J2189" t="e">
        <f t="shared" si="210"/>
        <v>#NUM!</v>
      </c>
    </row>
    <row r="2190" spans="5:10" x14ac:dyDescent="0.25">
      <c r="E2190">
        <f t="shared" si="205"/>
        <v>0</v>
      </c>
      <c r="F2190">
        <f t="shared" si="206"/>
        <v>0</v>
      </c>
      <c r="G2190">
        <f t="shared" si="207"/>
        <v>0</v>
      </c>
      <c r="H2190" t="str">
        <f t="shared" si="208"/>
        <v/>
      </c>
      <c r="I2190" t="e">
        <f t="shared" si="209"/>
        <v>#NUM!</v>
      </c>
      <c r="J2190" t="e">
        <f t="shared" si="210"/>
        <v>#NUM!</v>
      </c>
    </row>
    <row r="2191" spans="5:10" x14ac:dyDescent="0.25">
      <c r="E2191">
        <f t="shared" si="205"/>
        <v>0</v>
      </c>
      <c r="F2191">
        <f t="shared" si="206"/>
        <v>0</v>
      </c>
      <c r="G2191">
        <f t="shared" si="207"/>
        <v>0</v>
      </c>
      <c r="H2191" t="str">
        <f t="shared" si="208"/>
        <v/>
      </c>
      <c r="I2191" t="e">
        <f t="shared" si="209"/>
        <v>#NUM!</v>
      </c>
      <c r="J2191" t="e">
        <f t="shared" si="210"/>
        <v>#NUM!</v>
      </c>
    </row>
    <row r="2192" spans="5:10" x14ac:dyDescent="0.25">
      <c r="E2192">
        <f t="shared" si="205"/>
        <v>0</v>
      </c>
      <c r="F2192">
        <f t="shared" si="206"/>
        <v>0</v>
      </c>
      <c r="G2192">
        <f t="shared" si="207"/>
        <v>0</v>
      </c>
      <c r="H2192" t="str">
        <f t="shared" si="208"/>
        <v/>
      </c>
      <c r="I2192" t="e">
        <f t="shared" si="209"/>
        <v>#NUM!</v>
      </c>
      <c r="J2192" t="e">
        <f t="shared" si="210"/>
        <v>#NUM!</v>
      </c>
    </row>
    <row r="2193" spans="5:10" x14ac:dyDescent="0.25">
      <c r="E2193">
        <f t="shared" si="205"/>
        <v>0</v>
      </c>
      <c r="F2193">
        <f t="shared" si="206"/>
        <v>0</v>
      </c>
      <c r="G2193">
        <f t="shared" si="207"/>
        <v>0</v>
      </c>
      <c r="H2193" t="str">
        <f t="shared" si="208"/>
        <v/>
      </c>
      <c r="I2193" t="e">
        <f t="shared" si="209"/>
        <v>#NUM!</v>
      </c>
      <c r="J2193" t="e">
        <f t="shared" si="210"/>
        <v>#NUM!</v>
      </c>
    </row>
    <row r="2194" spans="5:10" x14ac:dyDescent="0.25">
      <c r="E2194">
        <f t="shared" si="205"/>
        <v>0</v>
      </c>
      <c r="F2194">
        <f t="shared" si="206"/>
        <v>0</v>
      </c>
      <c r="G2194">
        <f t="shared" si="207"/>
        <v>0</v>
      </c>
      <c r="H2194" t="str">
        <f t="shared" si="208"/>
        <v/>
      </c>
      <c r="I2194" t="e">
        <f t="shared" si="209"/>
        <v>#NUM!</v>
      </c>
      <c r="J2194" t="e">
        <f t="shared" si="210"/>
        <v>#NUM!</v>
      </c>
    </row>
    <row r="2195" spans="5:10" x14ac:dyDescent="0.25">
      <c r="E2195">
        <f t="shared" si="205"/>
        <v>0</v>
      </c>
      <c r="F2195">
        <f t="shared" si="206"/>
        <v>0</v>
      </c>
      <c r="G2195">
        <f t="shared" si="207"/>
        <v>0</v>
      </c>
      <c r="H2195" t="str">
        <f t="shared" si="208"/>
        <v/>
      </c>
      <c r="I2195" t="e">
        <f t="shared" si="209"/>
        <v>#NUM!</v>
      </c>
      <c r="J2195" t="e">
        <f t="shared" si="210"/>
        <v>#NUM!</v>
      </c>
    </row>
    <row r="2196" spans="5:10" x14ac:dyDescent="0.25">
      <c r="E2196">
        <f t="shared" si="205"/>
        <v>0</v>
      </c>
      <c r="F2196">
        <f t="shared" si="206"/>
        <v>0</v>
      </c>
      <c r="G2196">
        <f t="shared" si="207"/>
        <v>0</v>
      </c>
      <c r="H2196" t="str">
        <f t="shared" si="208"/>
        <v/>
      </c>
      <c r="I2196" t="e">
        <f t="shared" si="209"/>
        <v>#NUM!</v>
      </c>
      <c r="J2196" t="e">
        <f t="shared" si="210"/>
        <v>#NUM!</v>
      </c>
    </row>
    <row r="2197" spans="5:10" x14ac:dyDescent="0.25">
      <c r="E2197">
        <f t="shared" si="205"/>
        <v>0</v>
      </c>
      <c r="F2197">
        <f t="shared" si="206"/>
        <v>0</v>
      </c>
      <c r="G2197">
        <f t="shared" si="207"/>
        <v>0</v>
      </c>
      <c r="H2197" t="str">
        <f t="shared" si="208"/>
        <v/>
      </c>
      <c r="I2197" t="e">
        <f t="shared" si="209"/>
        <v>#NUM!</v>
      </c>
      <c r="J2197" t="e">
        <f t="shared" si="210"/>
        <v>#NUM!</v>
      </c>
    </row>
    <row r="2198" spans="5:10" x14ac:dyDescent="0.25">
      <c r="E2198">
        <f t="shared" si="205"/>
        <v>0</v>
      </c>
      <c r="F2198">
        <f t="shared" si="206"/>
        <v>0</v>
      </c>
      <c r="G2198">
        <f t="shared" si="207"/>
        <v>0</v>
      </c>
      <c r="H2198" t="str">
        <f t="shared" si="208"/>
        <v/>
      </c>
      <c r="I2198" t="e">
        <f t="shared" si="209"/>
        <v>#NUM!</v>
      </c>
      <c r="J2198" t="e">
        <f t="shared" si="210"/>
        <v>#NUM!</v>
      </c>
    </row>
    <row r="2199" spans="5:10" x14ac:dyDescent="0.25">
      <c r="E2199">
        <f t="shared" si="205"/>
        <v>0</v>
      </c>
      <c r="F2199">
        <f t="shared" si="206"/>
        <v>0</v>
      </c>
      <c r="G2199">
        <f t="shared" si="207"/>
        <v>0</v>
      </c>
      <c r="H2199" t="str">
        <f t="shared" si="208"/>
        <v/>
      </c>
      <c r="I2199" t="e">
        <f t="shared" si="209"/>
        <v>#NUM!</v>
      </c>
      <c r="J2199" t="e">
        <f t="shared" si="210"/>
        <v>#NUM!</v>
      </c>
    </row>
    <row r="2200" spans="5:10" x14ac:dyDescent="0.25">
      <c r="E2200">
        <f t="shared" si="205"/>
        <v>0</v>
      </c>
      <c r="F2200">
        <f t="shared" si="206"/>
        <v>0</v>
      </c>
      <c r="G2200">
        <f t="shared" si="207"/>
        <v>0</v>
      </c>
      <c r="H2200" t="str">
        <f t="shared" si="208"/>
        <v/>
      </c>
      <c r="I2200" t="e">
        <f t="shared" si="209"/>
        <v>#NUM!</v>
      </c>
      <c r="J2200" t="e">
        <f t="shared" si="210"/>
        <v>#NUM!</v>
      </c>
    </row>
    <row r="2201" spans="5:10" x14ac:dyDescent="0.25">
      <c r="E2201">
        <f t="shared" si="205"/>
        <v>0</v>
      </c>
      <c r="F2201">
        <f t="shared" si="206"/>
        <v>0</v>
      </c>
      <c r="G2201">
        <f t="shared" si="207"/>
        <v>0</v>
      </c>
      <c r="H2201" t="str">
        <f t="shared" si="208"/>
        <v/>
      </c>
      <c r="I2201" t="e">
        <f t="shared" si="209"/>
        <v>#NUM!</v>
      </c>
      <c r="J2201" t="e">
        <f t="shared" si="210"/>
        <v>#NUM!</v>
      </c>
    </row>
    <row r="2202" spans="5:10" x14ac:dyDescent="0.25">
      <c r="E2202">
        <f t="shared" si="205"/>
        <v>0</v>
      </c>
      <c r="F2202">
        <f t="shared" si="206"/>
        <v>0</v>
      </c>
      <c r="G2202">
        <f t="shared" si="207"/>
        <v>0</v>
      </c>
      <c r="H2202" t="str">
        <f t="shared" si="208"/>
        <v/>
      </c>
      <c r="I2202" t="e">
        <f t="shared" si="209"/>
        <v>#NUM!</v>
      </c>
      <c r="J2202" t="e">
        <f t="shared" si="210"/>
        <v>#NUM!</v>
      </c>
    </row>
    <row r="2203" spans="5:10" x14ac:dyDescent="0.25">
      <c r="E2203">
        <f t="shared" si="205"/>
        <v>0</v>
      </c>
      <c r="F2203">
        <f t="shared" si="206"/>
        <v>0</v>
      </c>
      <c r="G2203">
        <f t="shared" si="207"/>
        <v>0</v>
      </c>
      <c r="H2203" t="str">
        <f t="shared" si="208"/>
        <v/>
      </c>
      <c r="I2203" t="e">
        <f t="shared" si="209"/>
        <v>#NUM!</v>
      </c>
      <c r="J2203" t="e">
        <f t="shared" si="210"/>
        <v>#NUM!</v>
      </c>
    </row>
    <row r="2204" spans="5:10" x14ac:dyDescent="0.25">
      <c r="E2204">
        <f t="shared" si="205"/>
        <v>0</v>
      </c>
      <c r="F2204">
        <f t="shared" si="206"/>
        <v>0</v>
      </c>
      <c r="G2204">
        <f t="shared" si="207"/>
        <v>0</v>
      </c>
      <c r="H2204" t="str">
        <f t="shared" si="208"/>
        <v/>
      </c>
      <c r="I2204" t="e">
        <f t="shared" si="209"/>
        <v>#NUM!</v>
      </c>
      <c r="J2204" t="e">
        <f t="shared" si="210"/>
        <v>#NUM!</v>
      </c>
    </row>
    <row r="2205" spans="5:10" x14ac:dyDescent="0.25">
      <c r="E2205">
        <f t="shared" si="205"/>
        <v>0</v>
      </c>
      <c r="F2205">
        <f t="shared" si="206"/>
        <v>0</v>
      </c>
      <c r="G2205">
        <f t="shared" si="207"/>
        <v>0</v>
      </c>
      <c r="H2205" t="str">
        <f t="shared" si="208"/>
        <v/>
      </c>
      <c r="I2205" t="e">
        <f t="shared" si="209"/>
        <v>#NUM!</v>
      </c>
      <c r="J2205" t="e">
        <f t="shared" si="210"/>
        <v>#NUM!</v>
      </c>
    </row>
    <row r="2206" spans="5:10" x14ac:dyDescent="0.25">
      <c r="E2206">
        <f t="shared" si="205"/>
        <v>0</v>
      </c>
      <c r="F2206">
        <f t="shared" si="206"/>
        <v>0</v>
      </c>
      <c r="G2206">
        <f t="shared" si="207"/>
        <v>0</v>
      </c>
      <c r="H2206" t="str">
        <f t="shared" si="208"/>
        <v/>
      </c>
      <c r="I2206" t="e">
        <f t="shared" si="209"/>
        <v>#NUM!</v>
      </c>
      <c r="J2206" t="e">
        <f t="shared" si="210"/>
        <v>#NUM!</v>
      </c>
    </row>
    <row r="2207" spans="5:10" x14ac:dyDescent="0.25">
      <c r="E2207">
        <f t="shared" si="205"/>
        <v>0</v>
      </c>
      <c r="F2207">
        <f t="shared" si="206"/>
        <v>0</v>
      </c>
      <c r="G2207">
        <f t="shared" si="207"/>
        <v>0</v>
      </c>
      <c r="H2207" t="str">
        <f t="shared" si="208"/>
        <v/>
      </c>
      <c r="I2207" t="e">
        <f t="shared" si="209"/>
        <v>#NUM!</v>
      </c>
      <c r="J2207" t="e">
        <f t="shared" si="210"/>
        <v>#NUM!</v>
      </c>
    </row>
    <row r="2208" spans="5:10" x14ac:dyDescent="0.25">
      <c r="E2208">
        <f t="shared" si="205"/>
        <v>0</v>
      </c>
      <c r="F2208">
        <f t="shared" si="206"/>
        <v>0</v>
      </c>
      <c r="G2208">
        <f t="shared" si="207"/>
        <v>0</v>
      </c>
      <c r="H2208" t="str">
        <f t="shared" si="208"/>
        <v/>
      </c>
      <c r="I2208" t="e">
        <f t="shared" si="209"/>
        <v>#NUM!</v>
      </c>
      <c r="J2208" t="e">
        <f t="shared" si="210"/>
        <v>#NUM!</v>
      </c>
    </row>
    <row r="2209" spans="5:10" x14ac:dyDescent="0.25">
      <c r="E2209">
        <f t="shared" si="205"/>
        <v>0</v>
      </c>
      <c r="F2209">
        <f t="shared" si="206"/>
        <v>0</v>
      </c>
      <c r="G2209">
        <f t="shared" si="207"/>
        <v>0</v>
      </c>
      <c r="H2209" t="str">
        <f t="shared" si="208"/>
        <v/>
      </c>
      <c r="I2209" t="e">
        <f t="shared" si="209"/>
        <v>#NUM!</v>
      </c>
      <c r="J2209" t="e">
        <f t="shared" si="210"/>
        <v>#NUM!</v>
      </c>
    </row>
    <row r="2210" spans="5:10" x14ac:dyDescent="0.25">
      <c r="E2210">
        <f t="shared" si="205"/>
        <v>0</v>
      </c>
      <c r="F2210">
        <f t="shared" si="206"/>
        <v>0</v>
      </c>
      <c r="G2210">
        <f t="shared" si="207"/>
        <v>0</v>
      </c>
      <c r="H2210" t="str">
        <f t="shared" si="208"/>
        <v/>
      </c>
      <c r="I2210" t="e">
        <f t="shared" si="209"/>
        <v>#NUM!</v>
      </c>
      <c r="J2210" t="e">
        <f t="shared" si="210"/>
        <v>#NUM!</v>
      </c>
    </row>
    <row r="2211" spans="5:10" x14ac:dyDescent="0.25">
      <c r="E2211">
        <f t="shared" si="205"/>
        <v>0</v>
      </c>
      <c r="F2211">
        <f t="shared" si="206"/>
        <v>0</v>
      </c>
      <c r="G2211">
        <f t="shared" si="207"/>
        <v>0</v>
      </c>
      <c r="H2211" t="str">
        <f t="shared" si="208"/>
        <v/>
      </c>
      <c r="I2211" t="e">
        <f t="shared" si="209"/>
        <v>#NUM!</v>
      </c>
      <c r="J2211" t="e">
        <f t="shared" si="210"/>
        <v>#NUM!</v>
      </c>
    </row>
    <row r="2212" spans="5:10" x14ac:dyDescent="0.25">
      <c r="E2212">
        <f t="shared" si="205"/>
        <v>0</v>
      </c>
      <c r="F2212">
        <f t="shared" si="206"/>
        <v>0</v>
      </c>
      <c r="G2212">
        <f t="shared" si="207"/>
        <v>0</v>
      </c>
      <c r="H2212" t="str">
        <f t="shared" si="208"/>
        <v/>
      </c>
      <c r="I2212" t="e">
        <f t="shared" si="209"/>
        <v>#NUM!</v>
      </c>
      <c r="J2212" t="e">
        <f t="shared" si="210"/>
        <v>#NUM!</v>
      </c>
    </row>
    <row r="2213" spans="5:10" x14ac:dyDescent="0.25">
      <c r="E2213">
        <f t="shared" si="205"/>
        <v>0</v>
      </c>
      <c r="F2213">
        <f t="shared" si="206"/>
        <v>0</v>
      </c>
      <c r="G2213">
        <f t="shared" si="207"/>
        <v>0</v>
      </c>
      <c r="H2213" t="str">
        <f t="shared" si="208"/>
        <v/>
      </c>
      <c r="I2213" t="e">
        <f t="shared" si="209"/>
        <v>#NUM!</v>
      </c>
      <c r="J2213" t="e">
        <f t="shared" si="210"/>
        <v>#NUM!</v>
      </c>
    </row>
    <row r="2214" spans="5:10" x14ac:dyDescent="0.25">
      <c r="E2214">
        <f t="shared" si="205"/>
        <v>0</v>
      </c>
      <c r="F2214">
        <f t="shared" si="206"/>
        <v>0</v>
      </c>
      <c r="G2214">
        <f t="shared" si="207"/>
        <v>0</v>
      </c>
      <c r="H2214" t="str">
        <f t="shared" si="208"/>
        <v/>
      </c>
      <c r="I2214" t="e">
        <f t="shared" si="209"/>
        <v>#NUM!</v>
      </c>
      <c r="J2214" t="e">
        <f t="shared" si="210"/>
        <v>#NUM!</v>
      </c>
    </row>
    <row r="2215" spans="5:10" x14ac:dyDescent="0.25">
      <c r="E2215">
        <f t="shared" si="205"/>
        <v>0</v>
      </c>
      <c r="F2215">
        <f t="shared" si="206"/>
        <v>0</v>
      </c>
      <c r="G2215">
        <f t="shared" si="207"/>
        <v>0</v>
      </c>
      <c r="H2215" t="str">
        <f t="shared" si="208"/>
        <v/>
      </c>
      <c r="I2215" t="e">
        <f t="shared" si="209"/>
        <v>#NUM!</v>
      </c>
      <c r="J2215" t="e">
        <f t="shared" si="210"/>
        <v>#NUM!</v>
      </c>
    </row>
    <row r="2216" spans="5:10" x14ac:dyDescent="0.25">
      <c r="E2216">
        <f t="shared" si="205"/>
        <v>0</v>
      </c>
      <c r="F2216">
        <f t="shared" si="206"/>
        <v>0</v>
      </c>
      <c r="G2216">
        <f t="shared" si="207"/>
        <v>0</v>
      </c>
      <c r="H2216" t="str">
        <f t="shared" si="208"/>
        <v/>
      </c>
      <c r="I2216" t="e">
        <f t="shared" si="209"/>
        <v>#NUM!</v>
      </c>
      <c r="J2216" t="e">
        <f t="shared" si="210"/>
        <v>#NUM!</v>
      </c>
    </row>
    <row r="2217" spans="5:10" x14ac:dyDescent="0.25">
      <c r="E2217">
        <f t="shared" si="205"/>
        <v>0</v>
      </c>
      <c r="F2217">
        <f t="shared" si="206"/>
        <v>0</v>
      </c>
      <c r="G2217">
        <f t="shared" si="207"/>
        <v>0</v>
      </c>
      <c r="H2217" t="str">
        <f t="shared" si="208"/>
        <v/>
      </c>
      <c r="I2217" t="e">
        <f t="shared" si="209"/>
        <v>#NUM!</v>
      </c>
      <c r="J2217" t="e">
        <f t="shared" si="210"/>
        <v>#NUM!</v>
      </c>
    </row>
    <row r="2218" spans="5:10" x14ac:dyDescent="0.25">
      <c r="E2218">
        <f t="shared" si="205"/>
        <v>0</v>
      </c>
      <c r="F2218">
        <f t="shared" si="206"/>
        <v>0</v>
      </c>
      <c r="G2218">
        <f t="shared" si="207"/>
        <v>0</v>
      </c>
      <c r="H2218" t="str">
        <f t="shared" si="208"/>
        <v/>
      </c>
      <c r="I2218" t="e">
        <f t="shared" si="209"/>
        <v>#NUM!</v>
      </c>
      <c r="J2218" t="e">
        <f t="shared" si="210"/>
        <v>#NUM!</v>
      </c>
    </row>
    <row r="2219" spans="5:10" x14ac:dyDescent="0.25">
      <c r="E2219">
        <f t="shared" si="205"/>
        <v>0</v>
      </c>
      <c r="F2219">
        <f t="shared" si="206"/>
        <v>0</v>
      </c>
      <c r="G2219">
        <f t="shared" si="207"/>
        <v>0</v>
      </c>
      <c r="H2219" t="str">
        <f t="shared" si="208"/>
        <v/>
      </c>
      <c r="I2219" t="e">
        <f t="shared" si="209"/>
        <v>#NUM!</v>
      </c>
      <c r="J2219" t="e">
        <f t="shared" si="210"/>
        <v>#NUM!</v>
      </c>
    </row>
    <row r="2220" spans="5:10" x14ac:dyDescent="0.25">
      <c r="E2220">
        <f t="shared" si="205"/>
        <v>0</v>
      </c>
      <c r="F2220">
        <f t="shared" si="206"/>
        <v>0</v>
      </c>
      <c r="G2220">
        <f t="shared" si="207"/>
        <v>0</v>
      </c>
      <c r="H2220" t="str">
        <f t="shared" si="208"/>
        <v/>
      </c>
      <c r="I2220" t="e">
        <f t="shared" si="209"/>
        <v>#NUM!</v>
      </c>
      <c r="J2220" t="e">
        <f t="shared" si="210"/>
        <v>#NUM!</v>
      </c>
    </row>
    <row r="2221" spans="5:10" x14ac:dyDescent="0.25">
      <c r="E2221">
        <f t="shared" si="205"/>
        <v>0</v>
      </c>
      <c r="F2221">
        <f t="shared" si="206"/>
        <v>0</v>
      </c>
      <c r="G2221">
        <f t="shared" si="207"/>
        <v>0</v>
      </c>
      <c r="H2221" t="str">
        <f t="shared" si="208"/>
        <v/>
      </c>
      <c r="I2221" t="e">
        <f t="shared" si="209"/>
        <v>#NUM!</v>
      </c>
      <c r="J2221" t="e">
        <f t="shared" si="210"/>
        <v>#NUM!</v>
      </c>
    </row>
    <row r="2222" spans="5:10" x14ac:dyDescent="0.25">
      <c r="E2222">
        <f t="shared" si="205"/>
        <v>0</v>
      </c>
      <c r="F2222">
        <f t="shared" si="206"/>
        <v>0</v>
      </c>
      <c r="G2222">
        <f t="shared" si="207"/>
        <v>0</v>
      </c>
      <c r="H2222" t="str">
        <f t="shared" si="208"/>
        <v/>
      </c>
      <c r="I2222" t="e">
        <f t="shared" si="209"/>
        <v>#NUM!</v>
      </c>
      <c r="J2222" t="e">
        <f t="shared" si="210"/>
        <v>#NUM!</v>
      </c>
    </row>
    <row r="2223" spans="5:10" x14ac:dyDescent="0.25">
      <c r="E2223">
        <f t="shared" si="205"/>
        <v>0</v>
      </c>
      <c r="F2223">
        <f t="shared" si="206"/>
        <v>0</v>
      </c>
      <c r="G2223">
        <f t="shared" si="207"/>
        <v>0</v>
      </c>
      <c r="H2223" t="str">
        <f t="shared" si="208"/>
        <v/>
      </c>
      <c r="I2223" t="e">
        <f t="shared" si="209"/>
        <v>#NUM!</v>
      </c>
      <c r="J2223" t="e">
        <f t="shared" si="210"/>
        <v>#NUM!</v>
      </c>
    </row>
    <row r="2224" spans="5:10" x14ac:dyDescent="0.25">
      <c r="E2224">
        <f t="shared" si="205"/>
        <v>0</v>
      </c>
      <c r="F2224">
        <f t="shared" si="206"/>
        <v>0</v>
      </c>
      <c r="G2224">
        <f t="shared" si="207"/>
        <v>0</v>
      </c>
      <c r="H2224" t="str">
        <f t="shared" si="208"/>
        <v/>
      </c>
      <c r="I2224" t="e">
        <f t="shared" si="209"/>
        <v>#NUM!</v>
      </c>
      <c r="J2224" t="e">
        <f t="shared" si="210"/>
        <v>#NUM!</v>
      </c>
    </row>
    <row r="2225" spans="5:10" x14ac:dyDescent="0.25">
      <c r="E2225">
        <f t="shared" si="205"/>
        <v>0</v>
      </c>
      <c r="F2225">
        <f t="shared" si="206"/>
        <v>0</v>
      </c>
      <c r="G2225">
        <f t="shared" si="207"/>
        <v>0</v>
      </c>
      <c r="H2225" t="str">
        <f t="shared" si="208"/>
        <v/>
      </c>
      <c r="I2225" t="e">
        <f t="shared" si="209"/>
        <v>#NUM!</v>
      </c>
      <c r="J2225" t="e">
        <f t="shared" si="210"/>
        <v>#NUM!</v>
      </c>
    </row>
    <row r="2226" spans="5:10" x14ac:dyDescent="0.25">
      <c r="E2226">
        <f t="shared" si="205"/>
        <v>0</v>
      </c>
      <c r="F2226">
        <f t="shared" si="206"/>
        <v>0</v>
      </c>
      <c r="G2226">
        <f t="shared" si="207"/>
        <v>0</v>
      </c>
      <c r="H2226" t="str">
        <f t="shared" si="208"/>
        <v/>
      </c>
      <c r="I2226" t="e">
        <f t="shared" si="209"/>
        <v>#NUM!</v>
      </c>
      <c r="J2226" t="e">
        <f t="shared" si="210"/>
        <v>#NUM!</v>
      </c>
    </row>
    <row r="2227" spans="5:10" x14ac:dyDescent="0.25">
      <c r="E2227">
        <f t="shared" si="205"/>
        <v>0</v>
      </c>
      <c r="F2227">
        <f t="shared" si="206"/>
        <v>0</v>
      </c>
      <c r="G2227">
        <f t="shared" si="207"/>
        <v>0</v>
      </c>
      <c r="H2227" t="str">
        <f t="shared" si="208"/>
        <v/>
      </c>
      <c r="I2227" t="e">
        <f t="shared" si="209"/>
        <v>#NUM!</v>
      </c>
      <c r="J2227" t="e">
        <f t="shared" si="210"/>
        <v>#NUM!</v>
      </c>
    </row>
    <row r="2228" spans="5:10" x14ac:dyDescent="0.25">
      <c r="E2228">
        <f t="shared" si="205"/>
        <v>0</v>
      </c>
      <c r="F2228">
        <f t="shared" si="206"/>
        <v>0</v>
      </c>
      <c r="G2228">
        <f t="shared" si="207"/>
        <v>0</v>
      </c>
      <c r="H2228" t="str">
        <f t="shared" si="208"/>
        <v/>
      </c>
      <c r="I2228" t="e">
        <f t="shared" si="209"/>
        <v>#NUM!</v>
      </c>
      <c r="J2228" t="e">
        <f t="shared" si="210"/>
        <v>#NUM!</v>
      </c>
    </row>
    <row r="2229" spans="5:10" x14ac:dyDescent="0.25">
      <c r="E2229">
        <f t="shared" si="205"/>
        <v>0</v>
      </c>
      <c r="F2229">
        <f t="shared" si="206"/>
        <v>0</v>
      </c>
      <c r="G2229">
        <f t="shared" si="207"/>
        <v>0</v>
      </c>
      <c r="H2229" t="str">
        <f t="shared" si="208"/>
        <v/>
      </c>
      <c r="I2229" t="e">
        <f t="shared" si="209"/>
        <v>#NUM!</v>
      </c>
      <c r="J2229" t="e">
        <f t="shared" si="210"/>
        <v>#NUM!</v>
      </c>
    </row>
    <row r="2230" spans="5:10" x14ac:dyDescent="0.25">
      <c r="E2230">
        <f t="shared" si="205"/>
        <v>0</v>
      </c>
      <c r="F2230">
        <f t="shared" si="206"/>
        <v>0</v>
      </c>
      <c r="G2230">
        <f t="shared" si="207"/>
        <v>0</v>
      </c>
      <c r="H2230" t="str">
        <f t="shared" si="208"/>
        <v/>
      </c>
      <c r="I2230" t="e">
        <f t="shared" si="209"/>
        <v>#NUM!</v>
      </c>
      <c r="J2230" t="e">
        <f t="shared" si="210"/>
        <v>#NUM!</v>
      </c>
    </row>
    <row r="2231" spans="5:10" x14ac:dyDescent="0.25">
      <c r="E2231">
        <f t="shared" si="205"/>
        <v>0</v>
      </c>
      <c r="F2231">
        <f t="shared" si="206"/>
        <v>0</v>
      </c>
      <c r="G2231">
        <f t="shared" si="207"/>
        <v>0</v>
      </c>
      <c r="H2231" t="str">
        <f t="shared" si="208"/>
        <v/>
      </c>
      <c r="I2231" t="e">
        <f t="shared" si="209"/>
        <v>#NUM!</v>
      </c>
      <c r="J2231" t="e">
        <f t="shared" si="210"/>
        <v>#NUM!</v>
      </c>
    </row>
    <row r="2232" spans="5:10" x14ac:dyDescent="0.25">
      <c r="E2232">
        <f t="shared" si="205"/>
        <v>0</v>
      </c>
      <c r="F2232">
        <f t="shared" si="206"/>
        <v>0</v>
      </c>
      <c r="G2232">
        <f t="shared" si="207"/>
        <v>0</v>
      </c>
      <c r="H2232" t="str">
        <f t="shared" si="208"/>
        <v/>
      </c>
      <c r="I2232" t="e">
        <f t="shared" si="209"/>
        <v>#NUM!</v>
      </c>
      <c r="J2232" t="e">
        <f t="shared" si="210"/>
        <v>#NUM!</v>
      </c>
    </row>
    <row r="2233" spans="5:10" x14ac:dyDescent="0.25">
      <c r="E2233">
        <f t="shared" si="205"/>
        <v>0</v>
      </c>
      <c r="F2233">
        <f t="shared" si="206"/>
        <v>0</v>
      </c>
      <c r="G2233">
        <f t="shared" si="207"/>
        <v>0</v>
      </c>
      <c r="H2233" t="str">
        <f t="shared" si="208"/>
        <v/>
      </c>
      <c r="I2233" t="e">
        <f t="shared" si="209"/>
        <v>#NUM!</v>
      </c>
      <c r="J2233" t="e">
        <f t="shared" si="210"/>
        <v>#NUM!</v>
      </c>
    </row>
    <row r="2234" spans="5:10" x14ac:dyDescent="0.25">
      <c r="E2234">
        <f t="shared" si="205"/>
        <v>0</v>
      </c>
      <c r="F2234">
        <f t="shared" si="206"/>
        <v>0</v>
      </c>
      <c r="G2234">
        <f t="shared" si="207"/>
        <v>0</v>
      </c>
      <c r="H2234" t="str">
        <f t="shared" si="208"/>
        <v/>
      </c>
      <c r="I2234" t="e">
        <f t="shared" si="209"/>
        <v>#NUM!</v>
      </c>
      <c r="J2234" t="e">
        <f t="shared" si="210"/>
        <v>#NUM!</v>
      </c>
    </row>
    <row r="2235" spans="5:10" x14ac:dyDescent="0.25">
      <c r="E2235">
        <f t="shared" si="205"/>
        <v>0</v>
      </c>
      <c r="F2235">
        <f t="shared" si="206"/>
        <v>0</v>
      </c>
      <c r="G2235">
        <f t="shared" si="207"/>
        <v>0</v>
      </c>
      <c r="H2235" t="str">
        <f t="shared" si="208"/>
        <v/>
      </c>
      <c r="I2235" t="e">
        <f t="shared" si="209"/>
        <v>#NUM!</v>
      </c>
      <c r="J2235" t="e">
        <f t="shared" si="210"/>
        <v>#NUM!</v>
      </c>
    </row>
    <row r="2236" spans="5:10" x14ac:dyDescent="0.25">
      <c r="E2236">
        <f t="shared" si="205"/>
        <v>0</v>
      </c>
      <c r="F2236">
        <f t="shared" si="206"/>
        <v>0</v>
      </c>
      <c r="G2236">
        <f t="shared" si="207"/>
        <v>0</v>
      </c>
      <c r="H2236" t="str">
        <f t="shared" si="208"/>
        <v/>
      </c>
      <c r="I2236" t="e">
        <f t="shared" si="209"/>
        <v>#NUM!</v>
      </c>
      <c r="J2236" t="e">
        <f t="shared" si="210"/>
        <v>#NUM!</v>
      </c>
    </row>
    <row r="2237" spans="5:10" x14ac:dyDescent="0.25">
      <c r="E2237">
        <f t="shared" si="205"/>
        <v>0</v>
      </c>
      <c r="F2237">
        <f t="shared" si="206"/>
        <v>0</v>
      </c>
      <c r="G2237">
        <f t="shared" si="207"/>
        <v>0</v>
      </c>
      <c r="H2237" t="str">
        <f t="shared" si="208"/>
        <v/>
      </c>
      <c r="I2237" t="e">
        <f t="shared" si="209"/>
        <v>#NUM!</v>
      </c>
      <c r="J2237" t="e">
        <f t="shared" si="210"/>
        <v>#NUM!</v>
      </c>
    </row>
    <row r="2238" spans="5:10" x14ac:dyDescent="0.25">
      <c r="E2238">
        <f t="shared" si="205"/>
        <v>0</v>
      </c>
      <c r="F2238">
        <f t="shared" si="206"/>
        <v>0</v>
      </c>
      <c r="G2238">
        <f t="shared" si="207"/>
        <v>0</v>
      </c>
      <c r="H2238" t="str">
        <f t="shared" si="208"/>
        <v/>
      </c>
      <c r="I2238" t="e">
        <f t="shared" si="209"/>
        <v>#NUM!</v>
      </c>
      <c r="J2238" t="e">
        <f t="shared" si="210"/>
        <v>#NUM!</v>
      </c>
    </row>
    <row r="2239" spans="5:10" x14ac:dyDescent="0.25">
      <c r="E2239">
        <f t="shared" si="205"/>
        <v>0</v>
      </c>
      <c r="F2239">
        <f t="shared" si="206"/>
        <v>0</v>
      </c>
      <c r="G2239">
        <f t="shared" si="207"/>
        <v>0</v>
      </c>
      <c r="H2239" t="str">
        <f t="shared" si="208"/>
        <v/>
      </c>
      <c r="I2239" t="e">
        <f t="shared" si="209"/>
        <v>#NUM!</v>
      </c>
      <c r="J2239" t="e">
        <f t="shared" si="210"/>
        <v>#NUM!</v>
      </c>
    </row>
    <row r="2240" spans="5:10" x14ac:dyDescent="0.25">
      <c r="E2240">
        <f t="shared" si="205"/>
        <v>0</v>
      </c>
      <c r="F2240">
        <f t="shared" si="206"/>
        <v>0</v>
      </c>
      <c r="G2240">
        <f t="shared" si="207"/>
        <v>0</v>
      </c>
      <c r="H2240" t="str">
        <f t="shared" si="208"/>
        <v/>
      </c>
      <c r="I2240" t="e">
        <f t="shared" si="209"/>
        <v>#NUM!</v>
      </c>
      <c r="J2240" t="e">
        <f t="shared" si="210"/>
        <v>#NUM!</v>
      </c>
    </row>
    <row r="2241" spans="5:10" x14ac:dyDescent="0.25">
      <c r="E2241">
        <f t="shared" si="205"/>
        <v>0</v>
      </c>
      <c r="F2241">
        <f t="shared" si="206"/>
        <v>0</v>
      </c>
      <c r="G2241">
        <f t="shared" si="207"/>
        <v>0</v>
      </c>
      <c r="H2241" t="str">
        <f t="shared" si="208"/>
        <v/>
      </c>
      <c r="I2241" t="e">
        <f t="shared" si="209"/>
        <v>#NUM!</v>
      </c>
      <c r="J2241" t="e">
        <f t="shared" si="210"/>
        <v>#NUM!</v>
      </c>
    </row>
    <row r="2242" spans="5:10" x14ac:dyDescent="0.25">
      <c r="E2242">
        <f t="shared" si="205"/>
        <v>0</v>
      </c>
      <c r="F2242">
        <f t="shared" si="206"/>
        <v>0</v>
      </c>
      <c r="G2242">
        <f t="shared" si="207"/>
        <v>0</v>
      </c>
      <c r="H2242" t="str">
        <f t="shared" si="208"/>
        <v/>
      </c>
      <c r="I2242" t="e">
        <f t="shared" si="209"/>
        <v>#NUM!</v>
      </c>
      <c r="J2242" t="e">
        <f t="shared" si="210"/>
        <v>#NUM!</v>
      </c>
    </row>
    <row r="2243" spans="5:10" x14ac:dyDescent="0.25">
      <c r="E2243">
        <f t="shared" ref="E2243:E2306" si="211">_xlfn.NUMBERVALUE(MID(B2243,9,8))</f>
        <v>0</v>
      </c>
      <c r="F2243">
        <f t="shared" ref="F2243:F2306" si="212">A2243</f>
        <v>0</v>
      </c>
      <c r="G2243">
        <f t="shared" ref="G2243:G2306" si="213">SMALL($E$1:$E$5000,ROW(A2242))</f>
        <v>0</v>
      </c>
      <c r="H2243" t="str">
        <f t="shared" ref="H2243:H2306" si="214">IF(LEFT(B2243,3)=I$1,E2243,"")</f>
        <v/>
      </c>
      <c r="I2243" t="e">
        <f t="shared" ref="I2243:I2306" si="215">SMALL(H$1:H$5000,ROW(A2242))</f>
        <v>#NUM!</v>
      </c>
      <c r="J2243" t="e">
        <f t="shared" ref="J2243:J2306" si="216">VLOOKUP(I2243,E$2:F$5000,2,FALSE)</f>
        <v>#NUM!</v>
      </c>
    </row>
    <row r="2244" spans="5:10" x14ac:dyDescent="0.25">
      <c r="E2244">
        <f t="shared" si="211"/>
        <v>0</v>
      </c>
      <c r="F2244">
        <f t="shared" si="212"/>
        <v>0</v>
      </c>
      <c r="G2244">
        <f t="shared" si="213"/>
        <v>0</v>
      </c>
      <c r="H2244" t="str">
        <f t="shared" si="214"/>
        <v/>
      </c>
      <c r="I2244" t="e">
        <f t="shared" si="215"/>
        <v>#NUM!</v>
      </c>
      <c r="J2244" t="e">
        <f t="shared" si="216"/>
        <v>#NUM!</v>
      </c>
    </row>
    <row r="2245" spans="5:10" x14ac:dyDescent="0.25">
      <c r="E2245">
        <f t="shared" si="211"/>
        <v>0</v>
      </c>
      <c r="F2245">
        <f t="shared" si="212"/>
        <v>0</v>
      </c>
      <c r="G2245">
        <f t="shared" si="213"/>
        <v>0</v>
      </c>
      <c r="H2245" t="str">
        <f t="shared" si="214"/>
        <v/>
      </c>
      <c r="I2245" t="e">
        <f t="shared" si="215"/>
        <v>#NUM!</v>
      </c>
      <c r="J2245" t="e">
        <f t="shared" si="216"/>
        <v>#NUM!</v>
      </c>
    </row>
    <row r="2246" spans="5:10" x14ac:dyDescent="0.25">
      <c r="E2246">
        <f t="shared" si="211"/>
        <v>0</v>
      </c>
      <c r="F2246">
        <f t="shared" si="212"/>
        <v>0</v>
      </c>
      <c r="G2246">
        <f t="shared" si="213"/>
        <v>0</v>
      </c>
      <c r="H2246" t="str">
        <f t="shared" si="214"/>
        <v/>
      </c>
      <c r="I2246" t="e">
        <f t="shared" si="215"/>
        <v>#NUM!</v>
      </c>
      <c r="J2246" t="e">
        <f t="shared" si="216"/>
        <v>#NUM!</v>
      </c>
    </row>
    <row r="2247" spans="5:10" x14ac:dyDescent="0.25">
      <c r="E2247">
        <f t="shared" si="211"/>
        <v>0</v>
      </c>
      <c r="F2247">
        <f t="shared" si="212"/>
        <v>0</v>
      </c>
      <c r="G2247">
        <f t="shared" si="213"/>
        <v>0</v>
      </c>
      <c r="H2247" t="str">
        <f t="shared" si="214"/>
        <v/>
      </c>
      <c r="I2247" t="e">
        <f t="shared" si="215"/>
        <v>#NUM!</v>
      </c>
      <c r="J2247" t="e">
        <f t="shared" si="216"/>
        <v>#NUM!</v>
      </c>
    </row>
    <row r="2248" spans="5:10" x14ac:dyDescent="0.25">
      <c r="E2248">
        <f t="shared" si="211"/>
        <v>0</v>
      </c>
      <c r="F2248">
        <f t="shared" si="212"/>
        <v>0</v>
      </c>
      <c r="G2248">
        <f t="shared" si="213"/>
        <v>0</v>
      </c>
      <c r="H2248" t="str">
        <f t="shared" si="214"/>
        <v/>
      </c>
      <c r="I2248" t="e">
        <f t="shared" si="215"/>
        <v>#NUM!</v>
      </c>
      <c r="J2248" t="e">
        <f t="shared" si="216"/>
        <v>#NUM!</v>
      </c>
    </row>
    <row r="2249" spans="5:10" x14ac:dyDescent="0.25">
      <c r="E2249">
        <f t="shared" si="211"/>
        <v>0</v>
      </c>
      <c r="F2249">
        <f t="shared" si="212"/>
        <v>0</v>
      </c>
      <c r="G2249">
        <f t="shared" si="213"/>
        <v>0</v>
      </c>
      <c r="H2249" t="str">
        <f t="shared" si="214"/>
        <v/>
      </c>
      <c r="I2249" t="e">
        <f t="shared" si="215"/>
        <v>#NUM!</v>
      </c>
      <c r="J2249" t="e">
        <f t="shared" si="216"/>
        <v>#NUM!</v>
      </c>
    </row>
    <row r="2250" spans="5:10" x14ac:dyDescent="0.25">
      <c r="E2250">
        <f t="shared" si="211"/>
        <v>0</v>
      </c>
      <c r="F2250">
        <f t="shared" si="212"/>
        <v>0</v>
      </c>
      <c r="G2250">
        <f t="shared" si="213"/>
        <v>0</v>
      </c>
      <c r="H2250" t="str">
        <f t="shared" si="214"/>
        <v/>
      </c>
      <c r="I2250" t="e">
        <f t="shared" si="215"/>
        <v>#NUM!</v>
      </c>
      <c r="J2250" t="e">
        <f t="shared" si="216"/>
        <v>#NUM!</v>
      </c>
    </row>
    <row r="2251" spans="5:10" x14ac:dyDescent="0.25">
      <c r="E2251">
        <f t="shared" si="211"/>
        <v>0</v>
      </c>
      <c r="F2251">
        <f t="shared" si="212"/>
        <v>0</v>
      </c>
      <c r="G2251">
        <f t="shared" si="213"/>
        <v>0</v>
      </c>
      <c r="H2251" t="str">
        <f t="shared" si="214"/>
        <v/>
      </c>
      <c r="I2251" t="e">
        <f t="shared" si="215"/>
        <v>#NUM!</v>
      </c>
      <c r="J2251" t="e">
        <f t="shared" si="216"/>
        <v>#NUM!</v>
      </c>
    </row>
    <row r="2252" spans="5:10" x14ac:dyDescent="0.25">
      <c r="E2252">
        <f t="shared" si="211"/>
        <v>0</v>
      </c>
      <c r="F2252">
        <f t="shared" si="212"/>
        <v>0</v>
      </c>
      <c r="G2252">
        <f t="shared" si="213"/>
        <v>0</v>
      </c>
      <c r="H2252" t="str">
        <f t="shared" si="214"/>
        <v/>
      </c>
      <c r="I2252" t="e">
        <f t="shared" si="215"/>
        <v>#NUM!</v>
      </c>
      <c r="J2252" t="e">
        <f t="shared" si="216"/>
        <v>#NUM!</v>
      </c>
    </row>
    <row r="2253" spans="5:10" x14ac:dyDescent="0.25">
      <c r="E2253">
        <f t="shared" si="211"/>
        <v>0</v>
      </c>
      <c r="F2253">
        <f t="shared" si="212"/>
        <v>0</v>
      </c>
      <c r="G2253">
        <f t="shared" si="213"/>
        <v>0</v>
      </c>
      <c r="H2253" t="str">
        <f t="shared" si="214"/>
        <v/>
      </c>
      <c r="I2253" t="e">
        <f t="shared" si="215"/>
        <v>#NUM!</v>
      </c>
      <c r="J2253" t="e">
        <f t="shared" si="216"/>
        <v>#NUM!</v>
      </c>
    </row>
    <row r="2254" spans="5:10" x14ac:dyDescent="0.25">
      <c r="E2254">
        <f t="shared" si="211"/>
        <v>0</v>
      </c>
      <c r="F2254">
        <f t="shared" si="212"/>
        <v>0</v>
      </c>
      <c r="G2254">
        <f t="shared" si="213"/>
        <v>0</v>
      </c>
      <c r="H2254" t="str">
        <f t="shared" si="214"/>
        <v/>
      </c>
      <c r="I2254" t="e">
        <f t="shared" si="215"/>
        <v>#NUM!</v>
      </c>
      <c r="J2254" t="e">
        <f t="shared" si="216"/>
        <v>#NUM!</v>
      </c>
    </row>
    <row r="2255" spans="5:10" x14ac:dyDescent="0.25">
      <c r="E2255">
        <f t="shared" si="211"/>
        <v>0</v>
      </c>
      <c r="F2255">
        <f t="shared" si="212"/>
        <v>0</v>
      </c>
      <c r="G2255">
        <f t="shared" si="213"/>
        <v>0</v>
      </c>
      <c r="H2255" t="str">
        <f t="shared" si="214"/>
        <v/>
      </c>
      <c r="I2255" t="e">
        <f t="shared" si="215"/>
        <v>#NUM!</v>
      </c>
      <c r="J2255" t="e">
        <f t="shared" si="216"/>
        <v>#NUM!</v>
      </c>
    </row>
    <row r="2256" spans="5:10" x14ac:dyDescent="0.25">
      <c r="E2256">
        <f t="shared" si="211"/>
        <v>0</v>
      </c>
      <c r="F2256">
        <f t="shared" si="212"/>
        <v>0</v>
      </c>
      <c r="G2256">
        <f t="shared" si="213"/>
        <v>0</v>
      </c>
      <c r="H2256" t="str">
        <f t="shared" si="214"/>
        <v/>
      </c>
      <c r="I2256" t="e">
        <f t="shared" si="215"/>
        <v>#NUM!</v>
      </c>
      <c r="J2256" t="e">
        <f t="shared" si="216"/>
        <v>#NUM!</v>
      </c>
    </row>
    <row r="2257" spans="5:10" x14ac:dyDescent="0.25">
      <c r="E2257">
        <f t="shared" si="211"/>
        <v>0</v>
      </c>
      <c r="F2257">
        <f t="shared" si="212"/>
        <v>0</v>
      </c>
      <c r="G2257">
        <f t="shared" si="213"/>
        <v>0</v>
      </c>
      <c r="H2257" t="str">
        <f t="shared" si="214"/>
        <v/>
      </c>
      <c r="I2257" t="e">
        <f t="shared" si="215"/>
        <v>#NUM!</v>
      </c>
      <c r="J2257" t="e">
        <f t="shared" si="216"/>
        <v>#NUM!</v>
      </c>
    </row>
    <row r="2258" spans="5:10" x14ac:dyDescent="0.25">
      <c r="E2258">
        <f t="shared" si="211"/>
        <v>0</v>
      </c>
      <c r="F2258">
        <f t="shared" si="212"/>
        <v>0</v>
      </c>
      <c r="G2258">
        <f t="shared" si="213"/>
        <v>0</v>
      </c>
      <c r="H2258" t="str">
        <f t="shared" si="214"/>
        <v/>
      </c>
      <c r="I2258" t="e">
        <f t="shared" si="215"/>
        <v>#NUM!</v>
      </c>
      <c r="J2258" t="e">
        <f t="shared" si="216"/>
        <v>#NUM!</v>
      </c>
    </row>
    <row r="2259" spans="5:10" x14ac:dyDescent="0.25">
      <c r="E2259">
        <f t="shared" si="211"/>
        <v>0</v>
      </c>
      <c r="F2259">
        <f t="shared" si="212"/>
        <v>0</v>
      </c>
      <c r="G2259">
        <f t="shared" si="213"/>
        <v>0</v>
      </c>
      <c r="H2259" t="str">
        <f t="shared" si="214"/>
        <v/>
      </c>
      <c r="I2259" t="e">
        <f t="shared" si="215"/>
        <v>#NUM!</v>
      </c>
      <c r="J2259" t="e">
        <f t="shared" si="216"/>
        <v>#NUM!</v>
      </c>
    </row>
    <row r="2260" spans="5:10" x14ac:dyDescent="0.25">
      <c r="E2260">
        <f t="shared" si="211"/>
        <v>0</v>
      </c>
      <c r="F2260">
        <f t="shared" si="212"/>
        <v>0</v>
      </c>
      <c r="G2260">
        <f t="shared" si="213"/>
        <v>0</v>
      </c>
      <c r="H2260" t="str">
        <f t="shared" si="214"/>
        <v/>
      </c>
      <c r="I2260" t="e">
        <f t="shared" si="215"/>
        <v>#NUM!</v>
      </c>
      <c r="J2260" t="e">
        <f t="shared" si="216"/>
        <v>#NUM!</v>
      </c>
    </row>
    <row r="2261" spans="5:10" x14ac:dyDescent="0.25">
      <c r="E2261">
        <f t="shared" si="211"/>
        <v>0</v>
      </c>
      <c r="F2261">
        <f t="shared" si="212"/>
        <v>0</v>
      </c>
      <c r="G2261">
        <f t="shared" si="213"/>
        <v>0</v>
      </c>
      <c r="H2261" t="str">
        <f t="shared" si="214"/>
        <v/>
      </c>
      <c r="I2261" t="e">
        <f t="shared" si="215"/>
        <v>#NUM!</v>
      </c>
      <c r="J2261" t="e">
        <f t="shared" si="216"/>
        <v>#NUM!</v>
      </c>
    </row>
    <row r="2262" spans="5:10" x14ac:dyDescent="0.25">
      <c r="E2262">
        <f t="shared" si="211"/>
        <v>0</v>
      </c>
      <c r="F2262">
        <f t="shared" si="212"/>
        <v>0</v>
      </c>
      <c r="G2262">
        <f t="shared" si="213"/>
        <v>0</v>
      </c>
      <c r="H2262" t="str">
        <f t="shared" si="214"/>
        <v/>
      </c>
      <c r="I2262" t="e">
        <f t="shared" si="215"/>
        <v>#NUM!</v>
      </c>
      <c r="J2262" t="e">
        <f t="shared" si="216"/>
        <v>#NUM!</v>
      </c>
    </row>
    <row r="2263" spans="5:10" x14ac:dyDescent="0.25">
      <c r="E2263">
        <f t="shared" si="211"/>
        <v>0</v>
      </c>
      <c r="F2263">
        <f t="shared" si="212"/>
        <v>0</v>
      </c>
      <c r="G2263">
        <f t="shared" si="213"/>
        <v>0</v>
      </c>
      <c r="H2263" t="str">
        <f t="shared" si="214"/>
        <v/>
      </c>
      <c r="I2263" t="e">
        <f t="shared" si="215"/>
        <v>#NUM!</v>
      </c>
      <c r="J2263" t="e">
        <f t="shared" si="216"/>
        <v>#NUM!</v>
      </c>
    </row>
    <row r="2264" spans="5:10" x14ac:dyDescent="0.25">
      <c r="E2264">
        <f t="shared" si="211"/>
        <v>0</v>
      </c>
      <c r="F2264">
        <f t="shared" si="212"/>
        <v>0</v>
      </c>
      <c r="G2264">
        <f t="shared" si="213"/>
        <v>0</v>
      </c>
      <c r="H2264" t="str">
        <f t="shared" si="214"/>
        <v/>
      </c>
      <c r="I2264" t="e">
        <f t="shared" si="215"/>
        <v>#NUM!</v>
      </c>
      <c r="J2264" t="e">
        <f t="shared" si="216"/>
        <v>#NUM!</v>
      </c>
    </row>
    <row r="2265" spans="5:10" x14ac:dyDescent="0.25">
      <c r="E2265">
        <f t="shared" si="211"/>
        <v>0</v>
      </c>
      <c r="F2265">
        <f t="shared" si="212"/>
        <v>0</v>
      </c>
      <c r="G2265">
        <f t="shared" si="213"/>
        <v>0</v>
      </c>
      <c r="H2265" t="str">
        <f t="shared" si="214"/>
        <v/>
      </c>
      <c r="I2265" t="e">
        <f t="shared" si="215"/>
        <v>#NUM!</v>
      </c>
      <c r="J2265" t="e">
        <f t="shared" si="216"/>
        <v>#NUM!</v>
      </c>
    </row>
    <row r="2266" spans="5:10" x14ac:dyDescent="0.25">
      <c r="E2266">
        <f t="shared" si="211"/>
        <v>0</v>
      </c>
      <c r="F2266">
        <f t="shared" si="212"/>
        <v>0</v>
      </c>
      <c r="G2266">
        <f t="shared" si="213"/>
        <v>0</v>
      </c>
      <c r="H2266" t="str">
        <f t="shared" si="214"/>
        <v/>
      </c>
      <c r="I2266" t="e">
        <f t="shared" si="215"/>
        <v>#NUM!</v>
      </c>
      <c r="J2266" t="e">
        <f t="shared" si="216"/>
        <v>#NUM!</v>
      </c>
    </row>
    <row r="2267" spans="5:10" x14ac:dyDescent="0.25">
      <c r="E2267">
        <f t="shared" si="211"/>
        <v>0</v>
      </c>
      <c r="F2267">
        <f t="shared" si="212"/>
        <v>0</v>
      </c>
      <c r="G2267">
        <f t="shared" si="213"/>
        <v>0</v>
      </c>
      <c r="H2267" t="str">
        <f t="shared" si="214"/>
        <v/>
      </c>
      <c r="I2267" t="e">
        <f t="shared" si="215"/>
        <v>#NUM!</v>
      </c>
      <c r="J2267" t="e">
        <f t="shared" si="216"/>
        <v>#NUM!</v>
      </c>
    </row>
    <row r="2268" spans="5:10" x14ac:dyDescent="0.25">
      <c r="E2268">
        <f t="shared" si="211"/>
        <v>0</v>
      </c>
      <c r="F2268">
        <f t="shared" si="212"/>
        <v>0</v>
      </c>
      <c r="G2268">
        <f t="shared" si="213"/>
        <v>0</v>
      </c>
      <c r="H2268" t="str">
        <f t="shared" si="214"/>
        <v/>
      </c>
      <c r="I2268" t="e">
        <f t="shared" si="215"/>
        <v>#NUM!</v>
      </c>
      <c r="J2268" t="e">
        <f t="shared" si="216"/>
        <v>#NUM!</v>
      </c>
    </row>
    <row r="2269" spans="5:10" x14ac:dyDescent="0.25">
      <c r="E2269">
        <f t="shared" si="211"/>
        <v>0</v>
      </c>
      <c r="F2269">
        <f t="shared" si="212"/>
        <v>0</v>
      </c>
      <c r="G2269">
        <f t="shared" si="213"/>
        <v>0</v>
      </c>
      <c r="H2269" t="str">
        <f t="shared" si="214"/>
        <v/>
      </c>
      <c r="I2269" t="e">
        <f t="shared" si="215"/>
        <v>#NUM!</v>
      </c>
      <c r="J2269" t="e">
        <f t="shared" si="216"/>
        <v>#NUM!</v>
      </c>
    </row>
    <row r="2270" spans="5:10" x14ac:dyDescent="0.25">
      <c r="E2270">
        <f t="shared" si="211"/>
        <v>0</v>
      </c>
      <c r="F2270">
        <f t="shared" si="212"/>
        <v>0</v>
      </c>
      <c r="G2270">
        <f t="shared" si="213"/>
        <v>0</v>
      </c>
      <c r="H2270" t="str">
        <f t="shared" si="214"/>
        <v/>
      </c>
      <c r="I2270" t="e">
        <f t="shared" si="215"/>
        <v>#NUM!</v>
      </c>
      <c r="J2270" t="e">
        <f t="shared" si="216"/>
        <v>#NUM!</v>
      </c>
    </row>
    <row r="2271" spans="5:10" x14ac:dyDescent="0.25">
      <c r="E2271">
        <f t="shared" si="211"/>
        <v>0</v>
      </c>
      <c r="F2271">
        <f t="shared" si="212"/>
        <v>0</v>
      </c>
      <c r="G2271">
        <f t="shared" si="213"/>
        <v>0</v>
      </c>
      <c r="H2271" t="str">
        <f t="shared" si="214"/>
        <v/>
      </c>
      <c r="I2271" t="e">
        <f t="shared" si="215"/>
        <v>#NUM!</v>
      </c>
      <c r="J2271" t="e">
        <f t="shared" si="216"/>
        <v>#NUM!</v>
      </c>
    </row>
    <row r="2272" spans="5:10" x14ac:dyDescent="0.25">
      <c r="E2272">
        <f t="shared" si="211"/>
        <v>0</v>
      </c>
      <c r="F2272">
        <f t="shared" si="212"/>
        <v>0</v>
      </c>
      <c r="G2272">
        <f t="shared" si="213"/>
        <v>0</v>
      </c>
      <c r="H2272" t="str">
        <f t="shared" si="214"/>
        <v/>
      </c>
      <c r="I2272" t="e">
        <f t="shared" si="215"/>
        <v>#NUM!</v>
      </c>
      <c r="J2272" t="e">
        <f t="shared" si="216"/>
        <v>#NUM!</v>
      </c>
    </row>
    <row r="2273" spans="5:10" x14ac:dyDescent="0.25">
      <c r="E2273">
        <f t="shared" si="211"/>
        <v>0</v>
      </c>
      <c r="F2273">
        <f t="shared" si="212"/>
        <v>0</v>
      </c>
      <c r="G2273">
        <f t="shared" si="213"/>
        <v>0</v>
      </c>
      <c r="H2273" t="str">
        <f t="shared" si="214"/>
        <v/>
      </c>
      <c r="I2273" t="e">
        <f t="shared" si="215"/>
        <v>#NUM!</v>
      </c>
      <c r="J2273" t="e">
        <f t="shared" si="216"/>
        <v>#NUM!</v>
      </c>
    </row>
    <row r="2274" spans="5:10" x14ac:dyDescent="0.25">
      <c r="E2274">
        <f t="shared" si="211"/>
        <v>0</v>
      </c>
      <c r="F2274">
        <f t="shared" si="212"/>
        <v>0</v>
      </c>
      <c r="G2274">
        <f t="shared" si="213"/>
        <v>0</v>
      </c>
      <c r="H2274" t="str">
        <f t="shared" si="214"/>
        <v/>
      </c>
      <c r="I2274" t="e">
        <f t="shared" si="215"/>
        <v>#NUM!</v>
      </c>
      <c r="J2274" t="e">
        <f t="shared" si="216"/>
        <v>#NUM!</v>
      </c>
    </row>
    <row r="2275" spans="5:10" x14ac:dyDescent="0.25">
      <c r="E2275">
        <f t="shared" si="211"/>
        <v>0</v>
      </c>
      <c r="F2275">
        <f t="shared" si="212"/>
        <v>0</v>
      </c>
      <c r="G2275">
        <f t="shared" si="213"/>
        <v>0</v>
      </c>
      <c r="H2275" t="str">
        <f t="shared" si="214"/>
        <v/>
      </c>
      <c r="I2275" t="e">
        <f t="shared" si="215"/>
        <v>#NUM!</v>
      </c>
      <c r="J2275" t="e">
        <f t="shared" si="216"/>
        <v>#NUM!</v>
      </c>
    </row>
    <row r="2276" spans="5:10" x14ac:dyDescent="0.25">
      <c r="E2276">
        <f t="shared" si="211"/>
        <v>0</v>
      </c>
      <c r="F2276">
        <f t="shared" si="212"/>
        <v>0</v>
      </c>
      <c r="G2276">
        <f t="shared" si="213"/>
        <v>0</v>
      </c>
      <c r="H2276" t="str">
        <f t="shared" si="214"/>
        <v/>
      </c>
      <c r="I2276" t="e">
        <f t="shared" si="215"/>
        <v>#NUM!</v>
      </c>
      <c r="J2276" t="e">
        <f t="shared" si="216"/>
        <v>#NUM!</v>
      </c>
    </row>
    <row r="2277" spans="5:10" x14ac:dyDescent="0.25">
      <c r="E2277">
        <f t="shared" si="211"/>
        <v>0</v>
      </c>
      <c r="F2277">
        <f t="shared" si="212"/>
        <v>0</v>
      </c>
      <c r="G2277">
        <f t="shared" si="213"/>
        <v>0</v>
      </c>
      <c r="H2277" t="str">
        <f t="shared" si="214"/>
        <v/>
      </c>
      <c r="I2277" t="e">
        <f t="shared" si="215"/>
        <v>#NUM!</v>
      </c>
      <c r="J2277" t="e">
        <f t="shared" si="216"/>
        <v>#NUM!</v>
      </c>
    </row>
    <row r="2278" spans="5:10" x14ac:dyDescent="0.25">
      <c r="E2278">
        <f t="shared" si="211"/>
        <v>0</v>
      </c>
      <c r="F2278">
        <f t="shared" si="212"/>
        <v>0</v>
      </c>
      <c r="G2278">
        <f t="shared" si="213"/>
        <v>0</v>
      </c>
      <c r="H2278" t="str">
        <f t="shared" si="214"/>
        <v/>
      </c>
      <c r="I2278" t="e">
        <f t="shared" si="215"/>
        <v>#NUM!</v>
      </c>
      <c r="J2278" t="e">
        <f t="shared" si="216"/>
        <v>#NUM!</v>
      </c>
    </row>
    <row r="2279" spans="5:10" x14ac:dyDescent="0.25">
      <c r="E2279">
        <f t="shared" si="211"/>
        <v>0</v>
      </c>
      <c r="F2279">
        <f t="shared" si="212"/>
        <v>0</v>
      </c>
      <c r="G2279">
        <f t="shared" si="213"/>
        <v>0</v>
      </c>
      <c r="H2279" t="str">
        <f t="shared" si="214"/>
        <v/>
      </c>
      <c r="I2279" t="e">
        <f t="shared" si="215"/>
        <v>#NUM!</v>
      </c>
      <c r="J2279" t="e">
        <f t="shared" si="216"/>
        <v>#NUM!</v>
      </c>
    </row>
    <row r="2280" spans="5:10" x14ac:dyDescent="0.25">
      <c r="E2280">
        <f t="shared" si="211"/>
        <v>0</v>
      </c>
      <c r="F2280">
        <f t="shared" si="212"/>
        <v>0</v>
      </c>
      <c r="G2280">
        <f t="shared" si="213"/>
        <v>0</v>
      </c>
      <c r="H2280" t="str">
        <f t="shared" si="214"/>
        <v/>
      </c>
      <c r="I2280" t="e">
        <f t="shared" si="215"/>
        <v>#NUM!</v>
      </c>
      <c r="J2280" t="e">
        <f t="shared" si="216"/>
        <v>#NUM!</v>
      </c>
    </row>
    <row r="2281" spans="5:10" x14ac:dyDescent="0.25">
      <c r="E2281">
        <f t="shared" si="211"/>
        <v>0</v>
      </c>
      <c r="F2281">
        <f t="shared" si="212"/>
        <v>0</v>
      </c>
      <c r="G2281">
        <f t="shared" si="213"/>
        <v>0</v>
      </c>
      <c r="H2281" t="str">
        <f t="shared" si="214"/>
        <v/>
      </c>
      <c r="I2281" t="e">
        <f t="shared" si="215"/>
        <v>#NUM!</v>
      </c>
      <c r="J2281" t="e">
        <f t="shared" si="216"/>
        <v>#NUM!</v>
      </c>
    </row>
    <row r="2282" spans="5:10" x14ac:dyDescent="0.25">
      <c r="E2282">
        <f t="shared" si="211"/>
        <v>0</v>
      </c>
      <c r="F2282">
        <f t="shared" si="212"/>
        <v>0</v>
      </c>
      <c r="G2282">
        <f t="shared" si="213"/>
        <v>0</v>
      </c>
      <c r="H2282" t="str">
        <f t="shared" si="214"/>
        <v/>
      </c>
      <c r="I2282" t="e">
        <f t="shared" si="215"/>
        <v>#NUM!</v>
      </c>
      <c r="J2282" t="e">
        <f t="shared" si="216"/>
        <v>#NUM!</v>
      </c>
    </row>
    <row r="2283" spans="5:10" x14ac:dyDescent="0.25">
      <c r="E2283">
        <f t="shared" si="211"/>
        <v>0</v>
      </c>
      <c r="F2283">
        <f t="shared" si="212"/>
        <v>0</v>
      </c>
      <c r="G2283">
        <f t="shared" si="213"/>
        <v>0</v>
      </c>
      <c r="H2283" t="str">
        <f t="shared" si="214"/>
        <v/>
      </c>
      <c r="I2283" t="e">
        <f t="shared" si="215"/>
        <v>#NUM!</v>
      </c>
      <c r="J2283" t="e">
        <f t="shared" si="216"/>
        <v>#NUM!</v>
      </c>
    </row>
    <row r="2284" spans="5:10" x14ac:dyDescent="0.25">
      <c r="E2284">
        <f t="shared" si="211"/>
        <v>0</v>
      </c>
      <c r="F2284">
        <f t="shared" si="212"/>
        <v>0</v>
      </c>
      <c r="G2284">
        <f t="shared" si="213"/>
        <v>0</v>
      </c>
      <c r="H2284" t="str">
        <f t="shared" si="214"/>
        <v/>
      </c>
      <c r="I2284" t="e">
        <f t="shared" si="215"/>
        <v>#NUM!</v>
      </c>
      <c r="J2284" t="e">
        <f t="shared" si="216"/>
        <v>#NUM!</v>
      </c>
    </row>
    <row r="2285" spans="5:10" x14ac:dyDescent="0.25">
      <c r="E2285">
        <f t="shared" si="211"/>
        <v>0</v>
      </c>
      <c r="F2285">
        <f t="shared" si="212"/>
        <v>0</v>
      </c>
      <c r="G2285">
        <f t="shared" si="213"/>
        <v>0</v>
      </c>
      <c r="H2285" t="str">
        <f t="shared" si="214"/>
        <v/>
      </c>
      <c r="I2285" t="e">
        <f t="shared" si="215"/>
        <v>#NUM!</v>
      </c>
      <c r="J2285" t="e">
        <f t="shared" si="216"/>
        <v>#NUM!</v>
      </c>
    </row>
    <row r="2286" spans="5:10" x14ac:dyDescent="0.25">
      <c r="E2286">
        <f t="shared" si="211"/>
        <v>0</v>
      </c>
      <c r="F2286">
        <f t="shared" si="212"/>
        <v>0</v>
      </c>
      <c r="G2286">
        <f t="shared" si="213"/>
        <v>0</v>
      </c>
      <c r="H2286" t="str">
        <f t="shared" si="214"/>
        <v/>
      </c>
      <c r="I2286" t="e">
        <f t="shared" si="215"/>
        <v>#NUM!</v>
      </c>
      <c r="J2286" t="e">
        <f t="shared" si="216"/>
        <v>#NUM!</v>
      </c>
    </row>
    <row r="2287" spans="5:10" x14ac:dyDescent="0.25">
      <c r="E2287">
        <f t="shared" si="211"/>
        <v>0</v>
      </c>
      <c r="F2287">
        <f t="shared" si="212"/>
        <v>0</v>
      </c>
      <c r="G2287">
        <f t="shared" si="213"/>
        <v>0</v>
      </c>
      <c r="H2287" t="str">
        <f t="shared" si="214"/>
        <v/>
      </c>
      <c r="I2287" t="e">
        <f t="shared" si="215"/>
        <v>#NUM!</v>
      </c>
      <c r="J2287" t="e">
        <f t="shared" si="216"/>
        <v>#NUM!</v>
      </c>
    </row>
    <row r="2288" spans="5:10" x14ac:dyDescent="0.25">
      <c r="E2288">
        <f t="shared" si="211"/>
        <v>0</v>
      </c>
      <c r="F2288">
        <f t="shared" si="212"/>
        <v>0</v>
      </c>
      <c r="G2288">
        <f t="shared" si="213"/>
        <v>0</v>
      </c>
      <c r="H2288" t="str">
        <f t="shared" si="214"/>
        <v/>
      </c>
      <c r="I2288" t="e">
        <f t="shared" si="215"/>
        <v>#NUM!</v>
      </c>
      <c r="J2288" t="e">
        <f t="shared" si="216"/>
        <v>#NUM!</v>
      </c>
    </row>
    <row r="2289" spans="5:10" x14ac:dyDescent="0.25">
      <c r="E2289">
        <f t="shared" si="211"/>
        <v>0</v>
      </c>
      <c r="F2289">
        <f t="shared" si="212"/>
        <v>0</v>
      </c>
      <c r="G2289">
        <f t="shared" si="213"/>
        <v>0</v>
      </c>
      <c r="H2289" t="str">
        <f t="shared" si="214"/>
        <v/>
      </c>
      <c r="I2289" t="e">
        <f t="shared" si="215"/>
        <v>#NUM!</v>
      </c>
      <c r="J2289" t="e">
        <f t="shared" si="216"/>
        <v>#NUM!</v>
      </c>
    </row>
    <row r="2290" spans="5:10" x14ac:dyDescent="0.25">
      <c r="E2290">
        <f t="shared" si="211"/>
        <v>0</v>
      </c>
      <c r="F2290">
        <f t="shared" si="212"/>
        <v>0</v>
      </c>
      <c r="G2290">
        <f t="shared" si="213"/>
        <v>0</v>
      </c>
      <c r="H2290" t="str">
        <f t="shared" si="214"/>
        <v/>
      </c>
      <c r="I2290" t="e">
        <f t="shared" si="215"/>
        <v>#NUM!</v>
      </c>
      <c r="J2290" t="e">
        <f t="shared" si="216"/>
        <v>#NUM!</v>
      </c>
    </row>
    <row r="2291" spans="5:10" x14ac:dyDescent="0.25">
      <c r="E2291">
        <f t="shared" si="211"/>
        <v>0</v>
      </c>
      <c r="F2291">
        <f t="shared" si="212"/>
        <v>0</v>
      </c>
      <c r="G2291">
        <f t="shared" si="213"/>
        <v>0</v>
      </c>
      <c r="H2291" t="str">
        <f t="shared" si="214"/>
        <v/>
      </c>
      <c r="I2291" t="e">
        <f t="shared" si="215"/>
        <v>#NUM!</v>
      </c>
      <c r="J2291" t="e">
        <f t="shared" si="216"/>
        <v>#NUM!</v>
      </c>
    </row>
    <row r="2292" spans="5:10" x14ac:dyDescent="0.25">
      <c r="E2292">
        <f t="shared" si="211"/>
        <v>0</v>
      </c>
      <c r="F2292">
        <f t="shared" si="212"/>
        <v>0</v>
      </c>
      <c r="G2292">
        <f t="shared" si="213"/>
        <v>0</v>
      </c>
      <c r="H2292" t="str">
        <f t="shared" si="214"/>
        <v/>
      </c>
      <c r="I2292" t="e">
        <f t="shared" si="215"/>
        <v>#NUM!</v>
      </c>
      <c r="J2292" t="e">
        <f t="shared" si="216"/>
        <v>#NUM!</v>
      </c>
    </row>
    <row r="2293" spans="5:10" x14ac:dyDescent="0.25">
      <c r="E2293">
        <f t="shared" si="211"/>
        <v>0</v>
      </c>
      <c r="F2293">
        <f t="shared" si="212"/>
        <v>0</v>
      </c>
      <c r="G2293">
        <f t="shared" si="213"/>
        <v>0</v>
      </c>
      <c r="H2293" t="str">
        <f t="shared" si="214"/>
        <v/>
      </c>
      <c r="I2293" t="e">
        <f t="shared" si="215"/>
        <v>#NUM!</v>
      </c>
      <c r="J2293" t="e">
        <f t="shared" si="216"/>
        <v>#NUM!</v>
      </c>
    </row>
    <row r="2294" spans="5:10" x14ac:dyDescent="0.25">
      <c r="E2294">
        <f t="shared" si="211"/>
        <v>0</v>
      </c>
      <c r="F2294">
        <f t="shared" si="212"/>
        <v>0</v>
      </c>
      <c r="G2294">
        <f t="shared" si="213"/>
        <v>0</v>
      </c>
      <c r="H2294" t="str">
        <f t="shared" si="214"/>
        <v/>
      </c>
      <c r="I2294" t="e">
        <f t="shared" si="215"/>
        <v>#NUM!</v>
      </c>
      <c r="J2294" t="e">
        <f t="shared" si="216"/>
        <v>#NUM!</v>
      </c>
    </row>
    <row r="2295" spans="5:10" x14ac:dyDescent="0.25">
      <c r="E2295">
        <f t="shared" si="211"/>
        <v>0</v>
      </c>
      <c r="F2295">
        <f t="shared" si="212"/>
        <v>0</v>
      </c>
      <c r="G2295">
        <f t="shared" si="213"/>
        <v>0</v>
      </c>
      <c r="H2295" t="str">
        <f t="shared" si="214"/>
        <v/>
      </c>
      <c r="I2295" t="e">
        <f t="shared" si="215"/>
        <v>#NUM!</v>
      </c>
      <c r="J2295" t="e">
        <f t="shared" si="216"/>
        <v>#NUM!</v>
      </c>
    </row>
    <row r="2296" spans="5:10" x14ac:dyDescent="0.25">
      <c r="E2296">
        <f t="shared" si="211"/>
        <v>0</v>
      </c>
      <c r="F2296">
        <f t="shared" si="212"/>
        <v>0</v>
      </c>
      <c r="G2296">
        <f t="shared" si="213"/>
        <v>0</v>
      </c>
      <c r="H2296" t="str">
        <f t="shared" si="214"/>
        <v/>
      </c>
      <c r="I2296" t="e">
        <f t="shared" si="215"/>
        <v>#NUM!</v>
      </c>
      <c r="J2296" t="e">
        <f t="shared" si="216"/>
        <v>#NUM!</v>
      </c>
    </row>
    <row r="2297" spans="5:10" x14ac:dyDescent="0.25">
      <c r="E2297">
        <f t="shared" si="211"/>
        <v>0</v>
      </c>
      <c r="F2297">
        <f t="shared" si="212"/>
        <v>0</v>
      </c>
      <c r="G2297">
        <f t="shared" si="213"/>
        <v>0</v>
      </c>
      <c r="H2297" t="str">
        <f t="shared" si="214"/>
        <v/>
      </c>
      <c r="I2297" t="e">
        <f t="shared" si="215"/>
        <v>#NUM!</v>
      </c>
      <c r="J2297" t="e">
        <f t="shared" si="216"/>
        <v>#NUM!</v>
      </c>
    </row>
    <row r="2298" spans="5:10" x14ac:dyDescent="0.25">
      <c r="E2298">
        <f t="shared" si="211"/>
        <v>0</v>
      </c>
      <c r="F2298">
        <f t="shared" si="212"/>
        <v>0</v>
      </c>
      <c r="G2298">
        <f t="shared" si="213"/>
        <v>0</v>
      </c>
      <c r="H2298" t="str">
        <f t="shared" si="214"/>
        <v/>
      </c>
      <c r="I2298" t="e">
        <f t="shared" si="215"/>
        <v>#NUM!</v>
      </c>
      <c r="J2298" t="e">
        <f t="shared" si="216"/>
        <v>#NUM!</v>
      </c>
    </row>
    <row r="2299" spans="5:10" x14ac:dyDescent="0.25">
      <c r="E2299">
        <f t="shared" si="211"/>
        <v>0</v>
      </c>
      <c r="F2299">
        <f t="shared" si="212"/>
        <v>0</v>
      </c>
      <c r="G2299">
        <f t="shared" si="213"/>
        <v>0</v>
      </c>
      <c r="H2299" t="str">
        <f t="shared" si="214"/>
        <v/>
      </c>
      <c r="I2299" t="e">
        <f t="shared" si="215"/>
        <v>#NUM!</v>
      </c>
      <c r="J2299" t="e">
        <f t="shared" si="216"/>
        <v>#NUM!</v>
      </c>
    </row>
    <row r="2300" spans="5:10" x14ac:dyDescent="0.25">
      <c r="E2300">
        <f t="shared" si="211"/>
        <v>0</v>
      </c>
      <c r="F2300">
        <f t="shared" si="212"/>
        <v>0</v>
      </c>
      <c r="G2300">
        <f t="shared" si="213"/>
        <v>0</v>
      </c>
      <c r="H2300" t="str">
        <f t="shared" si="214"/>
        <v/>
      </c>
      <c r="I2300" t="e">
        <f t="shared" si="215"/>
        <v>#NUM!</v>
      </c>
      <c r="J2300" t="e">
        <f t="shared" si="216"/>
        <v>#NUM!</v>
      </c>
    </row>
    <row r="2301" spans="5:10" x14ac:dyDescent="0.25">
      <c r="E2301">
        <f t="shared" si="211"/>
        <v>0</v>
      </c>
      <c r="F2301">
        <f t="shared" si="212"/>
        <v>0</v>
      </c>
      <c r="G2301">
        <f t="shared" si="213"/>
        <v>0</v>
      </c>
      <c r="H2301" t="str">
        <f t="shared" si="214"/>
        <v/>
      </c>
      <c r="I2301" t="e">
        <f t="shared" si="215"/>
        <v>#NUM!</v>
      </c>
      <c r="J2301" t="e">
        <f t="shared" si="216"/>
        <v>#NUM!</v>
      </c>
    </row>
    <row r="2302" spans="5:10" x14ac:dyDescent="0.25">
      <c r="E2302">
        <f t="shared" si="211"/>
        <v>0</v>
      </c>
      <c r="F2302">
        <f t="shared" si="212"/>
        <v>0</v>
      </c>
      <c r="G2302">
        <f t="shared" si="213"/>
        <v>0</v>
      </c>
      <c r="H2302" t="str">
        <f t="shared" si="214"/>
        <v/>
      </c>
      <c r="I2302" t="e">
        <f t="shared" si="215"/>
        <v>#NUM!</v>
      </c>
      <c r="J2302" t="e">
        <f t="shared" si="216"/>
        <v>#NUM!</v>
      </c>
    </row>
    <row r="2303" spans="5:10" x14ac:dyDescent="0.25">
      <c r="E2303">
        <f t="shared" si="211"/>
        <v>0</v>
      </c>
      <c r="F2303">
        <f t="shared" si="212"/>
        <v>0</v>
      </c>
      <c r="G2303">
        <f t="shared" si="213"/>
        <v>0</v>
      </c>
      <c r="H2303" t="str">
        <f t="shared" si="214"/>
        <v/>
      </c>
      <c r="I2303" t="e">
        <f t="shared" si="215"/>
        <v>#NUM!</v>
      </c>
      <c r="J2303" t="e">
        <f t="shared" si="216"/>
        <v>#NUM!</v>
      </c>
    </row>
    <row r="2304" spans="5:10" x14ac:dyDescent="0.25">
      <c r="E2304">
        <f t="shared" si="211"/>
        <v>0</v>
      </c>
      <c r="F2304">
        <f t="shared" si="212"/>
        <v>0</v>
      </c>
      <c r="G2304">
        <f t="shared" si="213"/>
        <v>0</v>
      </c>
      <c r="H2304" t="str">
        <f t="shared" si="214"/>
        <v/>
      </c>
      <c r="I2304" t="e">
        <f t="shared" si="215"/>
        <v>#NUM!</v>
      </c>
      <c r="J2304" t="e">
        <f t="shared" si="216"/>
        <v>#NUM!</v>
      </c>
    </row>
    <row r="2305" spans="5:10" x14ac:dyDescent="0.25">
      <c r="E2305">
        <f t="shared" si="211"/>
        <v>0</v>
      </c>
      <c r="F2305">
        <f t="shared" si="212"/>
        <v>0</v>
      </c>
      <c r="G2305">
        <f t="shared" si="213"/>
        <v>0</v>
      </c>
      <c r="H2305" t="str">
        <f t="shared" si="214"/>
        <v/>
      </c>
      <c r="I2305" t="e">
        <f t="shared" si="215"/>
        <v>#NUM!</v>
      </c>
      <c r="J2305" t="e">
        <f t="shared" si="216"/>
        <v>#NUM!</v>
      </c>
    </row>
    <row r="2306" spans="5:10" x14ac:dyDescent="0.25">
      <c r="E2306">
        <f t="shared" si="211"/>
        <v>0</v>
      </c>
      <c r="F2306">
        <f t="shared" si="212"/>
        <v>0</v>
      </c>
      <c r="G2306">
        <f t="shared" si="213"/>
        <v>0</v>
      </c>
      <c r="H2306" t="str">
        <f t="shared" si="214"/>
        <v/>
      </c>
      <c r="I2306" t="e">
        <f t="shared" si="215"/>
        <v>#NUM!</v>
      </c>
      <c r="J2306" t="e">
        <f t="shared" si="216"/>
        <v>#NUM!</v>
      </c>
    </row>
    <row r="2307" spans="5:10" x14ac:dyDescent="0.25">
      <c r="E2307">
        <f t="shared" ref="E2307:E2370" si="217">_xlfn.NUMBERVALUE(MID(B2307,9,8))</f>
        <v>0</v>
      </c>
      <c r="F2307">
        <f t="shared" ref="F2307:F2370" si="218">A2307</f>
        <v>0</v>
      </c>
      <c r="G2307">
        <f t="shared" ref="G2307:G2370" si="219">SMALL($E$1:$E$5000,ROW(A2306))</f>
        <v>0</v>
      </c>
      <c r="H2307" t="str">
        <f t="shared" ref="H2307:H2370" si="220">IF(LEFT(B2307,3)=I$1,E2307,"")</f>
        <v/>
      </c>
      <c r="I2307" t="e">
        <f t="shared" ref="I2307:I2370" si="221">SMALL(H$1:H$5000,ROW(A2306))</f>
        <v>#NUM!</v>
      </c>
      <c r="J2307" t="e">
        <f t="shared" ref="J2307:J2370" si="222">VLOOKUP(I2307,E$2:F$5000,2,FALSE)</f>
        <v>#NUM!</v>
      </c>
    </row>
    <row r="2308" spans="5:10" x14ac:dyDescent="0.25">
      <c r="E2308">
        <f t="shared" si="217"/>
        <v>0</v>
      </c>
      <c r="F2308">
        <f t="shared" si="218"/>
        <v>0</v>
      </c>
      <c r="G2308">
        <f t="shared" si="219"/>
        <v>0</v>
      </c>
      <c r="H2308" t="str">
        <f t="shared" si="220"/>
        <v/>
      </c>
      <c r="I2308" t="e">
        <f t="shared" si="221"/>
        <v>#NUM!</v>
      </c>
      <c r="J2308" t="e">
        <f t="shared" si="222"/>
        <v>#NUM!</v>
      </c>
    </row>
    <row r="2309" spans="5:10" x14ac:dyDescent="0.25">
      <c r="E2309">
        <f t="shared" si="217"/>
        <v>0</v>
      </c>
      <c r="F2309">
        <f t="shared" si="218"/>
        <v>0</v>
      </c>
      <c r="G2309">
        <f t="shared" si="219"/>
        <v>0</v>
      </c>
      <c r="H2309" t="str">
        <f t="shared" si="220"/>
        <v/>
      </c>
      <c r="I2309" t="e">
        <f t="shared" si="221"/>
        <v>#NUM!</v>
      </c>
      <c r="J2309" t="e">
        <f t="shared" si="222"/>
        <v>#NUM!</v>
      </c>
    </row>
    <row r="2310" spans="5:10" x14ac:dyDescent="0.25">
      <c r="E2310">
        <f t="shared" si="217"/>
        <v>0</v>
      </c>
      <c r="F2310">
        <f t="shared" si="218"/>
        <v>0</v>
      </c>
      <c r="G2310">
        <f t="shared" si="219"/>
        <v>0</v>
      </c>
      <c r="H2310" t="str">
        <f t="shared" si="220"/>
        <v/>
      </c>
      <c r="I2310" t="e">
        <f t="shared" si="221"/>
        <v>#NUM!</v>
      </c>
      <c r="J2310" t="e">
        <f t="shared" si="222"/>
        <v>#NUM!</v>
      </c>
    </row>
    <row r="2311" spans="5:10" x14ac:dyDescent="0.25">
      <c r="E2311">
        <f t="shared" si="217"/>
        <v>0</v>
      </c>
      <c r="F2311">
        <f t="shared" si="218"/>
        <v>0</v>
      </c>
      <c r="G2311">
        <f t="shared" si="219"/>
        <v>0</v>
      </c>
      <c r="H2311" t="str">
        <f t="shared" si="220"/>
        <v/>
      </c>
      <c r="I2311" t="e">
        <f t="shared" si="221"/>
        <v>#NUM!</v>
      </c>
      <c r="J2311" t="e">
        <f t="shared" si="222"/>
        <v>#NUM!</v>
      </c>
    </row>
    <row r="2312" spans="5:10" x14ac:dyDescent="0.25">
      <c r="E2312">
        <f t="shared" si="217"/>
        <v>0</v>
      </c>
      <c r="F2312">
        <f t="shared" si="218"/>
        <v>0</v>
      </c>
      <c r="G2312">
        <f t="shared" si="219"/>
        <v>0</v>
      </c>
      <c r="H2312" t="str">
        <f t="shared" si="220"/>
        <v/>
      </c>
      <c r="I2312" t="e">
        <f t="shared" si="221"/>
        <v>#NUM!</v>
      </c>
      <c r="J2312" t="e">
        <f t="shared" si="222"/>
        <v>#NUM!</v>
      </c>
    </row>
    <row r="2313" spans="5:10" x14ac:dyDescent="0.25">
      <c r="E2313">
        <f t="shared" si="217"/>
        <v>0</v>
      </c>
      <c r="F2313">
        <f t="shared" si="218"/>
        <v>0</v>
      </c>
      <c r="G2313">
        <f t="shared" si="219"/>
        <v>0</v>
      </c>
      <c r="H2313" t="str">
        <f t="shared" si="220"/>
        <v/>
      </c>
      <c r="I2313" t="e">
        <f t="shared" si="221"/>
        <v>#NUM!</v>
      </c>
      <c r="J2313" t="e">
        <f t="shared" si="222"/>
        <v>#NUM!</v>
      </c>
    </row>
    <row r="2314" spans="5:10" x14ac:dyDescent="0.25">
      <c r="E2314">
        <f t="shared" si="217"/>
        <v>0</v>
      </c>
      <c r="F2314">
        <f t="shared" si="218"/>
        <v>0</v>
      </c>
      <c r="G2314">
        <f t="shared" si="219"/>
        <v>0</v>
      </c>
      <c r="H2314" t="str">
        <f t="shared" si="220"/>
        <v/>
      </c>
      <c r="I2314" t="e">
        <f t="shared" si="221"/>
        <v>#NUM!</v>
      </c>
      <c r="J2314" t="e">
        <f t="shared" si="222"/>
        <v>#NUM!</v>
      </c>
    </row>
    <row r="2315" spans="5:10" x14ac:dyDescent="0.25">
      <c r="E2315">
        <f t="shared" si="217"/>
        <v>0</v>
      </c>
      <c r="F2315">
        <f t="shared" si="218"/>
        <v>0</v>
      </c>
      <c r="G2315">
        <f t="shared" si="219"/>
        <v>0</v>
      </c>
      <c r="H2315" t="str">
        <f t="shared" si="220"/>
        <v/>
      </c>
      <c r="I2315" t="e">
        <f t="shared" si="221"/>
        <v>#NUM!</v>
      </c>
      <c r="J2315" t="e">
        <f t="shared" si="222"/>
        <v>#NUM!</v>
      </c>
    </row>
    <row r="2316" spans="5:10" x14ac:dyDescent="0.25">
      <c r="E2316">
        <f t="shared" si="217"/>
        <v>0</v>
      </c>
      <c r="F2316">
        <f t="shared" si="218"/>
        <v>0</v>
      </c>
      <c r="G2316">
        <f t="shared" si="219"/>
        <v>0</v>
      </c>
      <c r="H2316" t="str">
        <f t="shared" si="220"/>
        <v/>
      </c>
      <c r="I2316" t="e">
        <f t="shared" si="221"/>
        <v>#NUM!</v>
      </c>
      <c r="J2316" t="e">
        <f t="shared" si="222"/>
        <v>#NUM!</v>
      </c>
    </row>
    <row r="2317" spans="5:10" x14ac:dyDescent="0.25">
      <c r="E2317">
        <f t="shared" si="217"/>
        <v>0</v>
      </c>
      <c r="F2317">
        <f t="shared" si="218"/>
        <v>0</v>
      </c>
      <c r="G2317">
        <f t="shared" si="219"/>
        <v>0</v>
      </c>
      <c r="H2317" t="str">
        <f t="shared" si="220"/>
        <v/>
      </c>
      <c r="I2317" t="e">
        <f t="shared" si="221"/>
        <v>#NUM!</v>
      </c>
      <c r="J2317" t="e">
        <f t="shared" si="222"/>
        <v>#NUM!</v>
      </c>
    </row>
    <row r="2318" spans="5:10" x14ac:dyDescent="0.25">
      <c r="E2318">
        <f t="shared" si="217"/>
        <v>0</v>
      </c>
      <c r="F2318">
        <f t="shared" si="218"/>
        <v>0</v>
      </c>
      <c r="G2318">
        <f t="shared" si="219"/>
        <v>0</v>
      </c>
      <c r="H2318" t="str">
        <f t="shared" si="220"/>
        <v/>
      </c>
      <c r="I2318" t="e">
        <f t="shared" si="221"/>
        <v>#NUM!</v>
      </c>
      <c r="J2318" t="e">
        <f t="shared" si="222"/>
        <v>#NUM!</v>
      </c>
    </row>
    <row r="2319" spans="5:10" x14ac:dyDescent="0.25">
      <c r="E2319">
        <f t="shared" si="217"/>
        <v>0</v>
      </c>
      <c r="F2319">
        <f t="shared" si="218"/>
        <v>0</v>
      </c>
      <c r="G2319">
        <f t="shared" si="219"/>
        <v>0</v>
      </c>
      <c r="H2319" t="str">
        <f t="shared" si="220"/>
        <v/>
      </c>
      <c r="I2319" t="e">
        <f t="shared" si="221"/>
        <v>#NUM!</v>
      </c>
      <c r="J2319" t="e">
        <f t="shared" si="222"/>
        <v>#NUM!</v>
      </c>
    </row>
    <row r="2320" spans="5:10" x14ac:dyDescent="0.25">
      <c r="E2320">
        <f t="shared" si="217"/>
        <v>0</v>
      </c>
      <c r="F2320">
        <f t="shared" si="218"/>
        <v>0</v>
      </c>
      <c r="G2320">
        <f t="shared" si="219"/>
        <v>0</v>
      </c>
      <c r="H2320" t="str">
        <f t="shared" si="220"/>
        <v/>
      </c>
      <c r="I2320" t="e">
        <f t="shared" si="221"/>
        <v>#NUM!</v>
      </c>
      <c r="J2320" t="e">
        <f t="shared" si="222"/>
        <v>#NUM!</v>
      </c>
    </row>
    <row r="2321" spans="5:10" x14ac:dyDescent="0.25">
      <c r="E2321">
        <f t="shared" si="217"/>
        <v>0</v>
      </c>
      <c r="F2321">
        <f t="shared" si="218"/>
        <v>0</v>
      </c>
      <c r="G2321">
        <f t="shared" si="219"/>
        <v>0</v>
      </c>
      <c r="H2321" t="str">
        <f t="shared" si="220"/>
        <v/>
      </c>
      <c r="I2321" t="e">
        <f t="shared" si="221"/>
        <v>#NUM!</v>
      </c>
      <c r="J2321" t="e">
        <f t="shared" si="222"/>
        <v>#NUM!</v>
      </c>
    </row>
    <row r="2322" spans="5:10" x14ac:dyDescent="0.25">
      <c r="E2322">
        <f t="shared" si="217"/>
        <v>0</v>
      </c>
      <c r="F2322">
        <f t="shared" si="218"/>
        <v>0</v>
      </c>
      <c r="G2322">
        <f t="shared" si="219"/>
        <v>0</v>
      </c>
      <c r="H2322" t="str">
        <f t="shared" si="220"/>
        <v/>
      </c>
      <c r="I2322" t="e">
        <f t="shared" si="221"/>
        <v>#NUM!</v>
      </c>
      <c r="J2322" t="e">
        <f t="shared" si="222"/>
        <v>#NUM!</v>
      </c>
    </row>
    <row r="2323" spans="5:10" x14ac:dyDescent="0.25">
      <c r="E2323">
        <f t="shared" si="217"/>
        <v>0</v>
      </c>
      <c r="F2323">
        <f t="shared" si="218"/>
        <v>0</v>
      </c>
      <c r="G2323">
        <f t="shared" si="219"/>
        <v>0</v>
      </c>
      <c r="H2323" t="str">
        <f t="shared" si="220"/>
        <v/>
      </c>
      <c r="I2323" t="e">
        <f t="shared" si="221"/>
        <v>#NUM!</v>
      </c>
      <c r="J2323" t="e">
        <f t="shared" si="222"/>
        <v>#NUM!</v>
      </c>
    </row>
    <row r="2324" spans="5:10" x14ac:dyDescent="0.25">
      <c r="E2324">
        <f t="shared" si="217"/>
        <v>0</v>
      </c>
      <c r="F2324">
        <f t="shared" si="218"/>
        <v>0</v>
      </c>
      <c r="G2324">
        <f t="shared" si="219"/>
        <v>0</v>
      </c>
      <c r="H2324" t="str">
        <f t="shared" si="220"/>
        <v/>
      </c>
      <c r="I2324" t="e">
        <f t="shared" si="221"/>
        <v>#NUM!</v>
      </c>
      <c r="J2324" t="e">
        <f t="shared" si="222"/>
        <v>#NUM!</v>
      </c>
    </row>
    <row r="2325" spans="5:10" x14ac:dyDescent="0.25">
      <c r="E2325">
        <f t="shared" si="217"/>
        <v>0</v>
      </c>
      <c r="F2325">
        <f t="shared" si="218"/>
        <v>0</v>
      </c>
      <c r="G2325">
        <f t="shared" si="219"/>
        <v>0</v>
      </c>
      <c r="H2325" t="str">
        <f t="shared" si="220"/>
        <v/>
      </c>
      <c r="I2325" t="e">
        <f t="shared" si="221"/>
        <v>#NUM!</v>
      </c>
      <c r="J2325" t="e">
        <f t="shared" si="222"/>
        <v>#NUM!</v>
      </c>
    </row>
    <row r="2326" spans="5:10" x14ac:dyDescent="0.25">
      <c r="E2326">
        <f t="shared" si="217"/>
        <v>0</v>
      </c>
      <c r="F2326">
        <f t="shared" si="218"/>
        <v>0</v>
      </c>
      <c r="G2326">
        <f t="shared" si="219"/>
        <v>0</v>
      </c>
      <c r="H2326" t="str">
        <f t="shared" si="220"/>
        <v/>
      </c>
      <c r="I2326" t="e">
        <f t="shared" si="221"/>
        <v>#NUM!</v>
      </c>
      <c r="J2326" t="e">
        <f t="shared" si="222"/>
        <v>#NUM!</v>
      </c>
    </row>
    <row r="2327" spans="5:10" x14ac:dyDescent="0.25">
      <c r="E2327">
        <f t="shared" si="217"/>
        <v>0</v>
      </c>
      <c r="F2327">
        <f t="shared" si="218"/>
        <v>0</v>
      </c>
      <c r="G2327">
        <f t="shared" si="219"/>
        <v>0</v>
      </c>
      <c r="H2327" t="str">
        <f t="shared" si="220"/>
        <v/>
      </c>
      <c r="I2327" t="e">
        <f t="shared" si="221"/>
        <v>#NUM!</v>
      </c>
      <c r="J2327" t="e">
        <f t="shared" si="222"/>
        <v>#NUM!</v>
      </c>
    </row>
    <row r="2328" spans="5:10" x14ac:dyDescent="0.25">
      <c r="E2328">
        <f t="shared" si="217"/>
        <v>0</v>
      </c>
      <c r="F2328">
        <f t="shared" si="218"/>
        <v>0</v>
      </c>
      <c r="G2328">
        <f t="shared" si="219"/>
        <v>0</v>
      </c>
      <c r="H2328" t="str">
        <f t="shared" si="220"/>
        <v/>
      </c>
      <c r="I2328" t="e">
        <f t="shared" si="221"/>
        <v>#NUM!</v>
      </c>
      <c r="J2328" t="e">
        <f t="shared" si="222"/>
        <v>#NUM!</v>
      </c>
    </row>
    <row r="2329" spans="5:10" x14ac:dyDescent="0.25">
      <c r="E2329">
        <f t="shared" si="217"/>
        <v>0</v>
      </c>
      <c r="F2329">
        <f t="shared" si="218"/>
        <v>0</v>
      </c>
      <c r="G2329">
        <f t="shared" si="219"/>
        <v>0</v>
      </c>
      <c r="H2329" t="str">
        <f t="shared" si="220"/>
        <v/>
      </c>
      <c r="I2329" t="e">
        <f t="shared" si="221"/>
        <v>#NUM!</v>
      </c>
      <c r="J2329" t="e">
        <f t="shared" si="222"/>
        <v>#NUM!</v>
      </c>
    </row>
    <row r="2330" spans="5:10" x14ac:dyDescent="0.25">
      <c r="E2330">
        <f t="shared" si="217"/>
        <v>0</v>
      </c>
      <c r="F2330">
        <f t="shared" si="218"/>
        <v>0</v>
      </c>
      <c r="G2330">
        <f t="shared" si="219"/>
        <v>0</v>
      </c>
      <c r="H2330" t="str">
        <f t="shared" si="220"/>
        <v/>
      </c>
      <c r="I2330" t="e">
        <f t="shared" si="221"/>
        <v>#NUM!</v>
      </c>
      <c r="J2330" t="e">
        <f t="shared" si="222"/>
        <v>#NUM!</v>
      </c>
    </row>
    <row r="2331" spans="5:10" x14ac:dyDescent="0.25">
      <c r="E2331">
        <f t="shared" si="217"/>
        <v>0</v>
      </c>
      <c r="F2331">
        <f t="shared" si="218"/>
        <v>0</v>
      </c>
      <c r="G2331">
        <f t="shared" si="219"/>
        <v>0</v>
      </c>
      <c r="H2331" t="str">
        <f t="shared" si="220"/>
        <v/>
      </c>
      <c r="I2331" t="e">
        <f t="shared" si="221"/>
        <v>#NUM!</v>
      </c>
      <c r="J2331" t="e">
        <f t="shared" si="222"/>
        <v>#NUM!</v>
      </c>
    </row>
    <row r="2332" spans="5:10" x14ac:dyDescent="0.25">
      <c r="E2332">
        <f t="shared" si="217"/>
        <v>0</v>
      </c>
      <c r="F2332">
        <f t="shared" si="218"/>
        <v>0</v>
      </c>
      <c r="G2332">
        <f t="shared" si="219"/>
        <v>0</v>
      </c>
      <c r="H2332" t="str">
        <f t="shared" si="220"/>
        <v/>
      </c>
      <c r="I2332" t="e">
        <f t="shared" si="221"/>
        <v>#NUM!</v>
      </c>
      <c r="J2332" t="e">
        <f t="shared" si="222"/>
        <v>#NUM!</v>
      </c>
    </row>
    <row r="2333" spans="5:10" x14ac:dyDescent="0.25">
      <c r="E2333">
        <f t="shared" si="217"/>
        <v>0</v>
      </c>
      <c r="F2333">
        <f t="shared" si="218"/>
        <v>0</v>
      </c>
      <c r="G2333">
        <f t="shared" si="219"/>
        <v>0</v>
      </c>
      <c r="H2333" t="str">
        <f t="shared" si="220"/>
        <v/>
      </c>
      <c r="I2333" t="e">
        <f t="shared" si="221"/>
        <v>#NUM!</v>
      </c>
      <c r="J2333" t="e">
        <f t="shared" si="222"/>
        <v>#NUM!</v>
      </c>
    </row>
    <row r="2334" spans="5:10" x14ac:dyDescent="0.25">
      <c r="E2334">
        <f t="shared" si="217"/>
        <v>0</v>
      </c>
      <c r="F2334">
        <f t="shared" si="218"/>
        <v>0</v>
      </c>
      <c r="G2334">
        <f t="shared" si="219"/>
        <v>0</v>
      </c>
      <c r="H2334" t="str">
        <f t="shared" si="220"/>
        <v/>
      </c>
      <c r="I2334" t="e">
        <f t="shared" si="221"/>
        <v>#NUM!</v>
      </c>
      <c r="J2334" t="e">
        <f t="shared" si="222"/>
        <v>#NUM!</v>
      </c>
    </row>
    <row r="2335" spans="5:10" x14ac:dyDescent="0.25">
      <c r="E2335">
        <f t="shared" si="217"/>
        <v>0</v>
      </c>
      <c r="F2335">
        <f t="shared" si="218"/>
        <v>0</v>
      </c>
      <c r="G2335">
        <f t="shared" si="219"/>
        <v>0</v>
      </c>
      <c r="H2335" t="str">
        <f t="shared" si="220"/>
        <v/>
      </c>
      <c r="I2335" t="e">
        <f t="shared" si="221"/>
        <v>#NUM!</v>
      </c>
      <c r="J2335" t="e">
        <f t="shared" si="222"/>
        <v>#NUM!</v>
      </c>
    </row>
    <row r="2336" spans="5:10" x14ac:dyDescent="0.25">
      <c r="E2336">
        <f t="shared" si="217"/>
        <v>0</v>
      </c>
      <c r="F2336">
        <f t="shared" si="218"/>
        <v>0</v>
      </c>
      <c r="G2336">
        <f t="shared" si="219"/>
        <v>0</v>
      </c>
      <c r="H2336" t="str">
        <f t="shared" si="220"/>
        <v/>
      </c>
      <c r="I2336" t="e">
        <f t="shared" si="221"/>
        <v>#NUM!</v>
      </c>
      <c r="J2336" t="e">
        <f t="shared" si="222"/>
        <v>#NUM!</v>
      </c>
    </row>
    <row r="2337" spans="5:10" x14ac:dyDescent="0.25">
      <c r="E2337">
        <f t="shared" si="217"/>
        <v>0</v>
      </c>
      <c r="F2337">
        <f t="shared" si="218"/>
        <v>0</v>
      </c>
      <c r="G2337">
        <f t="shared" si="219"/>
        <v>0</v>
      </c>
      <c r="H2337" t="str">
        <f t="shared" si="220"/>
        <v/>
      </c>
      <c r="I2337" t="e">
        <f t="shared" si="221"/>
        <v>#NUM!</v>
      </c>
      <c r="J2337" t="e">
        <f t="shared" si="222"/>
        <v>#NUM!</v>
      </c>
    </row>
    <row r="2338" spans="5:10" x14ac:dyDescent="0.25">
      <c r="E2338">
        <f t="shared" si="217"/>
        <v>0</v>
      </c>
      <c r="F2338">
        <f t="shared" si="218"/>
        <v>0</v>
      </c>
      <c r="G2338">
        <f t="shared" si="219"/>
        <v>0</v>
      </c>
      <c r="H2338" t="str">
        <f t="shared" si="220"/>
        <v/>
      </c>
      <c r="I2338" t="e">
        <f t="shared" si="221"/>
        <v>#NUM!</v>
      </c>
      <c r="J2338" t="e">
        <f t="shared" si="222"/>
        <v>#NUM!</v>
      </c>
    </row>
    <row r="2339" spans="5:10" x14ac:dyDescent="0.25">
      <c r="E2339">
        <f t="shared" si="217"/>
        <v>0</v>
      </c>
      <c r="F2339">
        <f t="shared" si="218"/>
        <v>0</v>
      </c>
      <c r="G2339">
        <f t="shared" si="219"/>
        <v>0</v>
      </c>
      <c r="H2339" t="str">
        <f t="shared" si="220"/>
        <v/>
      </c>
      <c r="I2339" t="e">
        <f t="shared" si="221"/>
        <v>#NUM!</v>
      </c>
      <c r="J2339" t="e">
        <f t="shared" si="222"/>
        <v>#NUM!</v>
      </c>
    </row>
    <row r="2340" spans="5:10" x14ac:dyDescent="0.25">
      <c r="E2340">
        <f t="shared" si="217"/>
        <v>0</v>
      </c>
      <c r="F2340">
        <f t="shared" si="218"/>
        <v>0</v>
      </c>
      <c r="G2340">
        <f t="shared" si="219"/>
        <v>0</v>
      </c>
      <c r="H2340" t="str">
        <f t="shared" si="220"/>
        <v/>
      </c>
      <c r="I2340" t="e">
        <f t="shared" si="221"/>
        <v>#NUM!</v>
      </c>
      <c r="J2340" t="e">
        <f t="shared" si="222"/>
        <v>#NUM!</v>
      </c>
    </row>
    <row r="2341" spans="5:10" x14ac:dyDescent="0.25">
      <c r="E2341">
        <f t="shared" si="217"/>
        <v>0</v>
      </c>
      <c r="F2341">
        <f t="shared" si="218"/>
        <v>0</v>
      </c>
      <c r="G2341">
        <f t="shared" si="219"/>
        <v>0</v>
      </c>
      <c r="H2341" t="str">
        <f t="shared" si="220"/>
        <v/>
      </c>
      <c r="I2341" t="e">
        <f t="shared" si="221"/>
        <v>#NUM!</v>
      </c>
      <c r="J2341" t="e">
        <f t="shared" si="222"/>
        <v>#NUM!</v>
      </c>
    </row>
    <row r="2342" spans="5:10" x14ac:dyDescent="0.25">
      <c r="E2342">
        <f t="shared" si="217"/>
        <v>0</v>
      </c>
      <c r="F2342">
        <f t="shared" si="218"/>
        <v>0</v>
      </c>
      <c r="G2342">
        <f t="shared" si="219"/>
        <v>0</v>
      </c>
      <c r="H2342" t="str">
        <f t="shared" si="220"/>
        <v/>
      </c>
      <c r="I2342" t="e">
        <f t="shared" si="221"/>
        <v>#NUM!</v>
      </c>
      <c r="J2342" t="e">
        <f t="shared" si="222"/>
        <v>#NUM!</v>
      </c>
    </row>
    <row r="2343" spans="5:10" x14ac:dyDescent="0.25">
      <c r="E2343">
        <f t="shared" si="217"/>
        <v>0</v>
      </c>
      <c r="F2343">
        <f t="shared" si="218"/>
        <v>0</v>
      </c>
      <c r="G2343">
        <f t="shared" si="219"/>
        <v>0</v>
      </c>
      <c r="H2343" t="str">
        <f t="shared" si="220"/>
        <v/>
      </c>
      <c r="I2343" t="e">
        <f t="shared" si="221"/>
        <v>#NUM!</v>
      </c>
      <c r="J2343" t="e">
        <f t="shared" si="222"/>
        <v>#NUM!</v>
      </c>
    </row>
    <row r="2344" spans="5:10" x14ac:dyDescent="0.25">
      <c r="E2344">
        <f t="shared" si="217"/>
        <v>0</v>
      </c>
      <c r="F2344">
        <f t="shared" si="218"/>
        <v>0</v>
      </c>
      <c r="G2344">
        <f t="shared" si="219"/>
        <v>0</v>
      </c>
      <c r="H2344" t="str">
        <f t="shared" si="220"/>
        <v/>
      </c>
      <c r="I2344" t="e">
        <f t="shared" si="221"/>
        <v>#NUM!</v>
      </c>
      <c r="J2344" t="e">
        <f t="shared" si="222"/>
        <v>#NUM!</v>
      </c>
    </row>
    <row r="2345" spans="5:10" x14ac:dyDescent="0.25">
      <c r="E2345">
        <f t="shared" si="217"/>
        <v>0</v>
      </c>
      <c r="F2345">
        <f t="shared" si="218"/>
        <v>0</v>
      </c>
      <c r="G2345">
        <f t="shared" si="219"/>
        <v>0</v>
      </c>
      <c r="H2345" t="str">
        <f t="shared" si="220"/>
        <v/>
      </c>
      <c r="I2345" t="e">
        <f t="shared" si="221"/>
        <v>#NUM!</v>
      </c>
      <c r="J2345" t="e">
        <f t="shared" si="222"/>
        <v>#NUM!</v>
      </c>
    </row>
    <row r="2346" spans="5:10" x14ac:dyDescent="0.25">
      <c r="E2346">
        <f t="shared" si="217"/>
        <v>0</v>
      </c>
      <c r="F2346">
        <f t="shared" si="218"/>
        <v>0</v>
      </c>
      <c r="G2346">
        <f t="shared" si="219"/>
        <v>0</v>
      </c>
      <c r="H2346" t="str">
        <f t="shared" si="220"/>
        <v/>
      </c>
      <c r="I2346" t="e">
        <f t="shared" si="221"/>
        <v>#NUM!</v>
      </c>
      <c r="J2346" t="e">
        <f t="shared" si="222"/>
        <v>#NUM!</v>
      </c>
    </row>
    <row r="2347" spans="5:10" x14ac:dyDescent="0.25">
      <c r="E2347">
        <f t="shared" si="217"/>
        <v>0</v>
      </c>
      <c r="F2347">
        <f t="shared" si="218"/>
        <v>0</v>
      </c>
      <c r="G2347">
        <f t="shared" si="219"/>
        <v>0</v>
      </c>
      <c r="H2347" t="str">
        <f t="shared" si="220"/>
        <v/>
      </c>
      <c r="I2347" t="e">
        <f t="shared" si="221"/>
        <v>#NUM!</v>
      </c>
      <c r="J2347" t="e">
        <f t="shared" si="222"/>
        <v>#NUM!</v>
      </c>
    </row>
    <row r="2348" spans="5:10" x14ac:dyDescent="0.25">
      <c r="E2348">
        <f t="shared" si="217"/>
        <v>0</v>
      </c>
      <c r="F2348">
        <f t="shared" si="218"/>
        <v>0</v>
      </c>
      <c r="G2348">
        <f t="shared" si="219"/>
        <v>0</v>
      </c>
      <c r="H2348" t="str">
        <f t="shared" si="220"/>
        <v/>
      </c>
      <c r="I2348" t="e">
        <f t="shared" si="221"/>
        <v>#NUM!</v>
      </c>
      <c r="J2348" t="e">
        <f t="shared" si="222"/>
        <v>#NUM!</v>
      </c>
    </row>
    <row r="2349" spans="5:10" x14ac:dyDescent="0.25">
      <c r="E2349">
        <f t="shared" si="217"/>
        <v>0</v>
      </c>
      <c r="F2349">
        <f t="shared" si="218"/>
        <v>0</v>
      </c>
      <c r="G2349">
        <f t="shared" si="219"/>
        <v>0</v>
      </c>
      <c r="H2349" t="str">
        <f t="shared" si="220"/>
        <v/>
      </c>
      <c r="I2349" t="e">
        <f t="shared" si="221"/>
        <v>#NUM!</v>
      </c>
      <c r="J2349" t="e">
        <f t="shared" si="222"/>
        <v>#NUM!</v>
      </c>
    </row>
    <row r="2350" spans="5:10" x14ac:dyDescent="0.25">
      <c r="E2350">
        <f t="shared" si="217"/>
        <v>0</v>
      </c>
      <c r="F2350">
        <f t="shared" si="218"/>
        <v>0</v>
      </c>
      <c r="G2350">
        <f t="shared" si="219"/>
        <v>0</v>
      </c>
      <c r="H2350" t="str">
        <f t="shared" si="220"/>
        <v/>
      </c>
      <c r="I2350" t="e">
        <f t="shared" si="221"/>
        <v>#NUM!</v>
      </c>
      <c r="J2350" t="e">
        <f t="shared" si="222"/>
        <v>#NUM!</v>
      </c>
    </row>
    <row r="2351" spans="5:10" x14ac:dyDescent="0.25">
      <c r="E2351">
        <f t="shared" si="217"/>
        <v>0</v>
      </c>
      <c r="F2351">
        <f t="shared" si="218"/>
        <v>0</v>
      </c>
      <c r="G2351">
        <f t="shared" si="219"/>
        <v>0</v>
      </c>
      <c r="H2351" t="str">
        <f t="shared" si="220"/>
        <v/>
      </c>
      <c r="I2351" t="e">
        <f t="shared" si="221"/>
        <v>#NUM!</v>
      </c>
      <c r="J2351" t="e">
        <f t="shared" si="222"/>
        <v>#NUM!</v>
      </c>
    </row>
    <row r="2352" spans="5:10" x14ac:dyDescent="0.25">
      <c r="E2352">
        <f t="shared" si="217"/>
        <v>0</v>
      </c>
      <c r="F2352">
        <f t="shared" si="218"/>
        <v>0</v>
      </c>
      <c r="G2352">
        <f t="shared" si="219"/>
        <v>0</v>
      </c>
      <c r="H2352" t="str">
        <f t="shared" si="220"/>
        <v/>
      </c>
      <c r="I2352" t="e">
        <f t="shared" si="221"/>
        <v>#NUM!</v>
      </c>
      <c r="J2352" t="e">
        <f t="shared" si="222"/>
        <v>#NUM!</v>
      </c>
    </row>
    <row r="2353" spans="5:10" x14ac:dyDescent="0.25">
      <c r="E2353">
        <f t="shared" si="217"/>
        <v>0</v>
      </c>
      <c r="F2353">
        <f t="shared" si="218"/>
        <v>0</v>
      </c>
      <c r="G2353">
        <f t="shared" si="219"/>
        <v>0</v>
      </c>
      <c r="H2353" t="str">
        <f t="shared" si="220"/>
        <v/>
      </c>
      <c r="I2353" t="e">
        <f t="shared" si="221"/>
        <v>#NUM!</v>
      </c>
      <c r="J2353" t="e">
        <f t="shared" si="222"/>
        <v>#NUM!</v>
      </c>
    </row>
    <row r="2354" spans="5:10" x14ac:dyDescent="0.25">
      <c r="E2354">
        <f t="shared" si="217"/>
        <v>0</v>
      </c>
      <c r="F2354">
        <f t="shared" si="218"/>
        <v>0</v>
      </c>
      <c r="G2354">
        <f t="shared" si="219"/>
        <v>0</v>
      </c>
      <c r="H2354" t="str">
        <f t="shared" si="220"/>
        <v/>
      </c>
      <c r="I2354" t="e">
        <f t="shared" si="221"/>
        <v>#NUM!</v>
      </c>
      <c r="J2354" t="e">
        <f t="shared" si="222"/>
        <v>#NUM!</v>
      </c>
    </row>
    <row r="2355" spans="5:10" x14ac:dyDescent="0.25">
      <c r="E2355">
        <f t="shared" si="217"/>
        <v>0</v>
      </c>
      <c r="F2355">
        <f t="shared" si="218"/>
        <v>0</v>
      </c>
      <c r="G2355">
        <f t="shared" si="219"/>
        <v>0</v>
      </c>
      <c r="H2355" t="str">
        <f t="shared" si="220"/>
        <v/>
      </c>
      <c r="I2355" t="e">
        <f t="shared" si="221"/>
        <v>#NUM!</v>
      </c>
      <c r="J2355" t="e">
        <f t="shared" si="222"/>
        <v>#NUM!</v>
      </c>
    </row>
    <row r="2356" spans="5:10" x14ac:dyDescent="0.25">
      <c r="E2356">
        <f t="shared" si="217"/>
        <v>0</v>
      </c>
      <c r="F2356">
        <f t="shared" si="218"/>
        <v>0</v>
      </c>
      <c r="G2356">
        <f t="shared" si="219"/>
        <v>0</v>
      </c>
      <c r="H2356" t="str">
        <f t="shared" si="220"/>
        <v/>
      </c>
      <c r="I2356" t="e">
        <f t="shared" si="221"/>
        <v>#NUM!</v>
      </c>
      <c r="J2356" t="e">
        <f t="shared" si="222"/>
        <v>#NUM!</v>
      </c>
    </row>
    <row r="2357" spans="5:10" x14ac:dyDescent="0.25">
      <c r="E2357">
        <f t="shared" si="217"/>
        <v>0</v>
      </c>
      <c r="F2357">
        <f t="shared" si="218"/>
        <v>0</v>
      </c>
      <c r="G2357">
        <f t="shared" si="219"/>
        <v>0</v>
      </c>
      <c r="H2357" t="str">
        <f t="shared" si="220"/>
        <v/>
      </c>
      <c r="I2357" t="e">
        <f t="shared" si="221"/>
        <v>#NUM!</v>
      </c>
      <c r="J2357" t="e">
        <f t="shared" si="222"/>
        <v>#NUM!</v>
      </c>
    </row>
    <row r="2358" spans="5:10" x14ac:dyDescent="0.25">
      <c r="E2358">
        <f t="shared" si="217"/>
        <v>0</v>
      </c>
      <c r="F2358">
        <f t="shared" si="218"/>
        <v>0</v>
      </c>
      <c r="G2358">
        <f t="shared" si="219"/>
        <v>0</v>
      </c>
      <c r="H2358" t="str">
        <f t="shared" si="220"/>
        <v/>
      </c>
      <c r="I2358" t="e">
        <f t="shared" si="221"/>
        <v>#NUM!</v>
      </c>
      <c r="J2358" t="e">
        <f t="shared" si="222"/>
        <v>#NUM!</v>
      </c>
    </row>
    <row r="2359" spans="5:10" x14ac:dyDescent="0.25">
      <c r="E2359">
        <f t="shared" si="217"/>
        <v>0</v>
      </c>
      <c r="F2359">
        <f t="shared" si="218"/>
        <v>0</v>
      </c>
      <c r="G2359">
        <f t="shared" si="219"/>
        <v>0</v>
      </c>
      <c r="H2359" t="str">
        <f t="shared" si="220"/>
        <v/>
      </c>
      <c r="I2359" t="e">
        <f t="shared" si="221"/>
        <v>#NUM!</v>
      </c>
      <c r="J2359" t="e">
        <f t="shared" si="222"/>
        <v>#NUM!</v>
      </c>
    </row>
    <row r="2360" spans="5:10" x14ac:dyDescent="0.25">
      <c r="E2360">
        <f t="shared" si="217"/>
        <v>0</v>
      </c>
      <c r="F2360">
        <f t="shared" si="218"/>
        <v>0</v>
      </c>
      <c r="G2360">
        <f t="shared" si="219"/>
        <v>0</v>
      </c>
      <c r="H2360" t="str">
        <f t="shared" si="220"/>
        <v/>
      </c>
      <c r="I2360" t="e">
        <f t="shared" si="221"/>
        <v>#NUM!</v>
      </c>
      <c r="J2360" t="e">
        <f t="shared" si="222"/>
        <v>#NUM!</v>
      </c>
    </row>
    <row r="2361" spans="5:10" x14ac:dyDescent="0.25">
      <c r="E2361">
        <f t="shared" si="217"/>
        <v>0</v>
      </c>
      <c r="F2361">
        <f t="shared" si="218"/>
        <v>0</v>
      </c>
      <c r="G2361">
        <f t="shared" si="219"/>
        <v>0</v>
      </c>
      <c r="H2361" t="str">
        <f t="shared" si="220"/>
        <v/>
      </c>
      <c r="I2361" t="e">
        <f t="shared" si="221"/>
        <v>#NUM!</v>
      </c>
      <c r="J2361" t="e">
        <f t="shared" si="222"/>
        <v>#NUM!</v>
      </c>
    </row>
    <row r="2362" spans="5:10" x14ac:dyDescent="0.25">
      <c r="E2362">
        <f t="shared" si="217"/>
        <v>0</v>
      </c>
      <c r="F2362">
        <f t="shared" si="218"/>
        <v>0</v>
      </c>
      <c r="G2362">
        <f t="shared" si="219"/>
        <v>0</v>
      </c>
      <c r="H2362" t="str">
        <f t="shared" si="220"/>
        <v/>
      </c>
      <c r="I2362" t="e">
        <f t="shared" si="221"/>
        <v>#NUM!</v>
      </c>
      <c r="J2362" t="e">
        <f t="shared" si="222"/>
        <v>#NUM!</v>
      </c>
    </row>
    <row r="2363" spans="5:10" x14ac:dyDescent="0.25">
      <c r="E2363">
        <f t="shared" si="217"/>
        <v>0</v>
      </c>
      <c r="F2363">
        <f t="shared" si="218"/>
        <v>0</v>
      </c>
      <c r="G2363">
        <f t="shared" si="219"/>
        <v>0</v>
      </c>
      <c r="H2363" t="str">
        <f t="shared" si="220"/>
        <v/>
      </c>
      <c r="I2363" t="e">
        <f t="shared" si="221"/>
        <v>#NUM!</v>
      </c>
      <c r="J2363" t="e">
        <f t="shared" si="222"/>
        <v>#NUM!</v>
      </c>
    </row>
    <row r="2364" spans="5:10" x14ac:dyDescent="0.25">
      <c r="E2364">
        <f t="shared" si="217"/>
        <v>0</v>
      </c>
      <c r="F2364">
        <f t="shared" si="218"/>
        <v>0</v>
      </c>
      <c r="G2364">
        <f t="shared" si="219"/>
        <v>0</v>
      </c>
      <c r="H2364" t="str">
        <f t="shared" si="220"/>
        <v/>
      </c>
      <c r="I2364" t="e">
        <f t="shared" si="221"/>
        <v>#NUM!</v>
      </c>
      <c r="J2364" t="e">
        <f t="shared" si="222"/>
        <v>#NUM!</v>
      </c>
    </row>
    <row r="2365" spans="5:10" x14ac:dyDescent="0.25">
      <c r="E2365">
        <f t="shared" si="217"/>
        <v>0</v>
      </c>
      <c r="F2365">
        <f t="shared" si="218"/>
        <v>0</v>
      </c>
      <c r="G2365">
        <f t="shared" si="219"/>
        <v>0</v>
      </c>
      <c r="H2365" t="str">
        <f t="shared" si="220"/>
        <v/>
      </c>
      <c r="I2365" t="e">
        <f t="shared" si="221"/>
        <v>#NUM!</v>
      </c>
      <c r="J2365" t="e">
        <f t="shared" si="222"/>
        <v>#NUM!</v>
      </c>
    </row>
    <row r="2366" spans="5:10" x14ac:dyDescent="0.25">
      <c r="E2366">
        <f t="shared" si="217"/>
        <v>0</v>
      </c>
      <c r="F2366">
        <f t="shared" si="218"/>
        <v>0</v>
      </c>
      <c r="G2366">
        <f t="shared" si="219"/>
        <v>0</v>
      </c>
      <c r="H2366" t="str">
        <f t="shared" si="220"/>
        <v/>
      </c>
      <c r="I2366" t="e">
        <f t="shared" si="221"/>
        <v>#NUM!</v>
      </c>
      <c r="J2366" t="e">
        <f t="shared" si="222"/>
        <v>#NUM!</v>
      </c>
    </row>
    <row r="2367" spans="5:10" x14ac:dyDescent="0.25">
      <c r="E2367">
        <f t="shared" si="217"/>
        <v>0</v>
      </c>
      <c r="F2367">
        <f t="shared" si="218"/>
        <v>0</v>
      </c>
      <c r="G2367">
        <f t="shared" si="219"/>
        <v>0</v>
      </c>
      <c r="H2367" t="str">
        <f t="shared" si="220"/>
        <v/>
      </c>
      <c r="I2367" t="e">
        <f t="shared" si="221"/>
        <v>#NUM!</v>
      </c>
      <c r="J2367" t="e">
        <f t="shared" si="222"/>
        <v>#NUM!</v>
      </c>
    </row>
    <row r="2368" spans="5:10" x14ac:dyDescent="0.25">
      <c r="E2368">
        <f t="shared" si="217"/>
        <v>0</v>
      </c>
      <c r="F2368">
        <f t="shared" si="218"/>
        <v>0</v>
      </c>
      <c r="G2368">
        <f t="shared" si="219"/>
        <v>0</v>
      </c>
      <c r="H2368" t="str">
        <f t="shared" si="220"/>
        <v/>
      </c>
      <c r="I2368" t="e">
        <f t="shared" si="221"/>
        <v>#NUM!</v>
      </c>
      <c r="J2368" t="e">
        <f t="shared" si="222"/>
        <v>#NUM!</v>
      </c>
    </row>
    <row r="2369" spans="5:10" x14ac:dyDescent="0.25">
      <c r="E2369">
        <f t="shared" si="217"/>
        <v>0</v>
      </c>
      <c r="F2369">
        <f t="shared" si="218"/>
        <v>0</v>
      </c>
      <c r="G2369">
        <f t="shared" si="219"/>
        <v>0</v>
      </c>
      <c r="H2369" t="str">
        <f t="shared" si="220"/>
        <v/>
      </c>
      <c r="I2369" t="e">
        <f t="shared" si="221"/>
        <v>#NUM!</v>
      </c>
      <c r="J2369" t="e">
        <f t="shared" si="222"/>
        <v>#NUM!</v>
      </c>
    </row>
    <row r="2370" spans="5:10" x14ac:dyDescent="0.25">
      <c r="E2370">
        <f t="shared" si="217"/>
        <v>0</v>
      </c>
      <c r="F2370">
        <f t="shared" si="218"/>
        <v>0</v>
      </c>
      <c r="G2370">
        <f t="shared" si="219"/>
        <v>0</v>
      </c>
      <c r="H2370" t="str">
        <f t="shared" si="220"/>
        <v/>
      </c>
      <c r="I2370" t="e">
        <f t="shared" si="221"/>
        <v>#NUM!</v>
      </c>
      <c r="J2370" t="e">
        <f t="shared" si="222"/>
        <v>#NUM!</v>
      </c>
    </row>
    <row r="2371" spans="5:10" x14ac:dyDescent="0.25">
      <c r="E2371">
        <f t="shared" ref="E2371:E2434" si="223">_xlfn.NUMBERVALUE(MID(B2371,9,8))</f>
        <v>0</v>
      </c>
      <c r="F2371">
        <f t="shared" ref="F2371:F2434" si="224">A2371</f>
        <v>0</v>
      </c>
      <c r="G2371">
        <f t="shared" ref="G2371:G2434" si="225">SMALL($E$1:$E$5000,ROW(A2370))</f>
        <v>0</v>
      </c>
      <c r="H2371" t="str">
        <f t="shared" ref="H2371:H2434" si="226">IF(LEFT(B2371,3)=I$1,E2371,"")</f>
        <v/>
      </c>
      <c r="I2371" t="e">
        <f t="shared" ref="I2371:I2434" si="227">SMALL(H$1:H$5000,ROW(A2370))</f>
        <v>#NUM!</v>
      </c>
      <c r="J2371" t="e">
        <f t="shared" ref="J2371:J2434" si="228">VLOOKUP(I2371,E$2:F$5000,2,FALSE)</f>
        <v>#NUM!</v>
      </c>
    </row>
    <row r="2372" spans="5:10" x14ac:dyDescent="0.25">
      <c r="E2372">
        <f t="shared" si="223"/>
        <v>0</v>
      </c>
      <c r="F2372">
        <f t="shared" si="224"/>
        <v>0</v>
      </c>
      <c r="G2372">
        <f t="shared" si="225"/>
        <v>0</v>
      </c>
      <c r="H2372" t="str">
        <f t="shared" si="226"/>
        <v/>
      </c>
      <c r="I2372" t="e">
        <f t="shared" si="227"/>
        <v>#NUM!</v>
      </c>
      <c r="J2372" t="e">
        <f t="shared" si="228"/>
        <v>#NUM!</v>
      </c>
    </row>
    <row r="2373" spans="5:10" x14ac:dyDescent="0.25">
      <c r="E2373">
        <f t="shared" si="223"/>
        <v>0</v>
      </c>
      <c r="F2373">
        <f t="shared" si="224"/>
        <v>0</v>
      </c>
      <c r="G2373">
        <f t="shared" si="225"/>
        <v>0</v>
      </c>
      <c r="H2373" t="str">
        <f t="shared" si="226"/>
        <v/>
      </c>
      <c r="I2373" t="e">
        <f t="shared" si="227"/>
        <v>#NUM!</v>
      </c>
      <c r="J2373" t="e">
        <f t="shared" si="228"/>
        <v>#NUM!</v>
      </c>
    </row>
    <row r="2374" spans="5:10" x14ac:dyDescent="0.25">
      <c r="E2374">
        <f t="shared" si="223"/>
        <v>0</v>
      </c>
      <c r="F2374">
        <f t="shared" si="224"/>
        <v>0</v>
      </c>
      <c r="G2374">
        <f t="shared" si="225"/>
        <v>0</v>
      </c>
      <c r="H2374" t="str">
        <f t="shared" si="226"/>
        <v/>
      </c>
      <c r="I2374" t="e">
        <f t="shared" si="227"/>
        <v>#NUM!</v>
      </c>
      <c r="J2374" t="e">
        <f t="shared" si="228"/>
        <v>#NUM!</v>
      </c>
    </row>
    <row r="2375" spans="5:10" x14ac:dyDescent="0.25">
      <c r="E2375">
        <f t="shared" si="223"/>
        <v>0</v>
      </c>
      <c r="F2375">
        <f t="shared" si="224"/>
        <v>0</v>
      </c>
      <c r="G2375">
        <f t="shared" si="225"/>
        <v>0</v>
      </c>
      <c r="H2375" t="str">
        <f t="shared" si="226"/>
        <v/>
      </c>
      <c r="I2375" t="e">
        <f t="shared" si="227"/>
        <v>#NUM!</v>
      </c>
      <c r="J2375" t="e">
        <f t="shared" si="228"/>
        <v>#NUM!</v>
      </c>
    </row>
    <row r="2376" spans="5:10" x14ac:dyDescent="0.25">
      <c r="E2376">
        <f t="shared" si="223"/>
        <v>0</v>
      </c>
      <c r="F2376">
        <f t="shared" si="224"/>
        <v>0</v>
      </c>
      <c r="G2376">
        <f t="shared" si="225"/>
        <v>0</v>
      </c>
      <c r="H2376" t="str">
        <f t="shared" si="226"/>
        <v/>
      </c>
      <c r="I2376" t="e">
        <f t="shared" si="227"/>
        <v>#NUM!</v>
      </c>
      <c r="J2376" t="e">
        <f t="shared" si="228"/>
        <v>#NUM!</v>
      </c>
    </row>
    <row r="2377" spans="5:10" x14ac:dyDescent="0.25">
      <c r="E2377">
        <f t="shared" si="223"/>
        <v>0</v>
      </c>
      <c r="F2377">
        <f t="shared" si="224"/>
        <v>0</v>
      </c>
      <c r="G2377">
        <f t="shared" si="225"/>
        <v>0</v>
      </c>
      <c r="H2377" t="str">
        <f t="shared" si="226"/>
        <v/>
      </c>
      <c r="I2377" t="e">
        <f t="shared" si="227"/>
        <v>#NUM!</v>
      </c>
      <c r="J2377" t="e">
        <f t="shared" si="228"/>
        <v>#NUM!</v>
      </c>
    </row>
    <row r="2378" spans="5:10" x14ac:dyDescent="0.25">
      <c r="E2378">
        <f t="shared" si="223"/>
        <v>0</v>
      </c>
      <c r="F2378">
        <f t="shared" si="224"/>
        <v>0</v>
      </c>
      <c r="G2378">
        <f t="shared" si="225"/>
        <v>0</v>
      </c>
      <c r="H2378" t="str">
        <f t="shared" si="226"/>
        <v/>
      </c>
      <c r="I2378" t="e">
        <f t="shared" si="227"/>
        <v>#NUM!</v>
      </c>
      <c r="J2378" t="e">
        <f t="shared" si="228"/>
        <v>#NUM!</v>
      </c>
    </row>
    <row r="2379" spans="5:10" x14ac:dyDescent="0.25">
      <c r="E2379">
        <f t="shared" si="223"/>
        <v>0</v>
      </c>
      <c r="F2379">
        <f t="shared" si="224"/>
        <v>0</v>
      </c>
      <c r="G2379">
        <f t="shared" si="225"/>
        <v>0</v>
      </c>
      <c r="H2379" t="str">
        <f t="shared" si="226"/>
        <v/>
      </c>
      <c r="I2379" t="e">
        <f t="shared" si="227"/>
        <v>#NUM!</v>
      </c>
      <c r="J2379" t="e">
        <f t="shared" si="228"/>
        <v>#NUM!</v>
      </c>
    </row>
    <row r="2380" spans="5:10" x14ac:dyDescent="0.25">
      <c r="E2380">
        <f t="shared" si="223"/>
        <v>0</v>
      </c>
      <c r="F2380">
        <f t="shared" si="224"/>
        <v>0</v>
      </c>
      <c r="G2380">
        <f t="shared" si="225"/>
        <v>0</v>
      </c>
      <c r="H2380" t="str">
        <f t="shared" si="226"/>
        <v/>
      </c>
      <c r="I2380" t="e">
        <f t="shared" si="227"/>
        <v>#NUM!</v>
      </c>
      <c r="J2380" t="e">
        <f t="shared" si="228"/>
        <v>#NUM!</v>
      </c>
    </row>
    <row r="2381" spans="5:10" x14ac:dyDescent="0.25">
      <c r="E2381">
        <f t="shared" si="223"/>
        <v>0</v>
      </c>
      <c r="F2381">
        <f t="shared" si="224"/>
        <v>0</v>
      </c>
      <c r="G2381">
        <f t="shared" si="225"/>
        <v>0</v>
      </c>
      <c r="H2381" t="str">
        <f t="shared" si="226"/>
        <v/>
      </c>
      <c r="I2381" t="e">
        <f t="shared" si="227"/>
        <v>#NUM!</v>
      </c>
      <c r="J2381" t="e">
        <f t="shared" si="228"/>
        <v>#NUM!</v>
      </c>
    </row>
    <row r="2382" spans="5:10" x14ac:dyDescent="0.25">
      <c r="E2382">
        <f t="shared" si="223"/>
        <v>0</v>
      </c>
      <c r="F2382">
        <f t="shared" si="224"/>
        <v>0</v>
      </c>
      <c r="G2382">
        <f t="shared" si="225"/>
        <v>0</v>
      </c>
      <c r="H2382" t="str">
        <f t="shared" si="226"/>
        <v/>
      </c>
      <c r="I2382" t="e">
        <f t="shared" si="227"/>
        <v>#NUM!</v>
      </c>
      <c r="J2382" t="e">
        <f t="shared" si="228"/>
        <v>#NUM!</v>
      </c>
    </row>
    <row r="2383" spans="5:10" x14ac:dyDescent="0.25">
      <c r="E2383">
        <f t="shared" si="223"/>
        <v>0</v>
      </c>
      <c r="F2383">
        <f t="shared" si="224"/>
        <v>0</v>
      </c>
      <c r="G2383">
        <f t="shared" si="225"/>
        <v>0</v>
      </c>
      <c r="H2383" t="str">
        <f t="shared" si="226"/>
        <v/>
      </c>
      <c r="I2383" t="e">
        <f t="shared" si="227"/>
        <v>#NUM!</v>
      </c>
      <c r="J2383" t="e">
        <f t="shared" si="228"/>
        <v>#NUM!</v>
      </c>
    </row>
    <row r="2384" spans="5:10" x14ac:dyDescent="0.25">
      <c r="E2384">
        <f t="shared" si="223"/>
        <v>0</v>
      </c>
      <c r="F2384">
        <f t="shared" si="224"/>
        <v>0</v>
      </c>
      <c r="G2384">
        <f t="shared" si="225"/>
        <v>0</v>
      </c>
      <c r="H2384" t="str">
        <f t="shared" si="226"/>
        <v/>
      </c>
      <c r="I2384" t="e">
        <f t="shared" si="227"/>
        <v>#NUM!</v>
      </c>
      <c r="J2384" t="e">
        <f t="shared" si="228"/>
        <v>#NUM!</v>
      </c>
    </row>
    <row r="2385" spans="5:10" x14ac:dyDescent="0.25">
      <c r="E2385">
        <f t="shared" si="223"/>
        <v>0</v>
      </c>
      <c r="F2385">
        <f t="shared" si="224"/>
        <v>0</v>
      </c>
      <c r="G2385">
        <f t="shared" si="225"/>
        <v>0</v>
      </c>
      <c r="H2385" t="str">
        <f t="shared" si="226"/>
        <v/>
      </c>
      <c r="I2385" t="e">
        <f t="shared" si="227"/>
        <v>#NUM!</v>
      </c>
      <c r="J2385" t="e">
        <f t="shared" si="228"/>
        <v>#NUM!</v>
      </c>
    </row>
    <row r="2386" spans="5:10" x14ac:dyDescent="0.25">
      <c r="E2386">
        <f t="shared" si="223"/>
        <v>0</v>
      </c>
      <c r="F2386">
        <f t="shared" si="224"/>
        <v>0</v>
      </c>
      <c r="G2386">
        <f t="shared" si="225"/>
        <v>0</v>
      </c>
      <c r="H2386" t="str">
        <f t="shared" si="226"/>
        <v/>
      </c>
      <c r="I2386" t="e">
        <f t="shared" si="227"/>
        <v>#NUM!</v>
      </c>
      <c r="J2386" t="e">
        <f t="shared" si="228"/>
        <v>#NUM!</v>
      </c>
    </row>
    <row r="2387" spans="5:10" x14ac:dyDescent="0.25">
      <c r="E2387">
        <f t="shared" si="223"/>
        <v>0</v>
      </c>
      <c r="F2387">
        <f t="shared" si="224"/>
        <v>0</v>
      </c>
      <c r="G2387">
        <f t="shared" si="225"/>
        <v>0</v>
      </c>
      <c r="H2387" t="str">
        <f t="shared" si="226"/>
        <v/>
      </c>
      <c r="I2387" t="e">
        <f t="shared" si="227"/>
        <v>#NUM!</v>
      </c>
      <c r="J2387" t="e">
        <f t="shared" si="228"/>
        <v>#NUM!</v>
      </c>
    </row>
    <row r="2388" spans="5:10" x14ac:dyDescent="0.25">
      <c r="E2388">
        <f t="shared" si="223"/>
        <v>0</v>
      </c>
      <c r="F2388">
        <f t="shared" si="224"/>
        <v>0</v>
      </c>
      <c r="G2388">
        <f t="shared" si="225"/>
        <v>0</v>
      </c>
      <c r="H2388" t="str">
        <f t="shared" si="226"/>
        <v/>
      </c>
      <c r="I2388" t="e">
        <f t="shared" si="227"/>
        <v>#NUM!</v>
      </c>
      <c r="J2388" t="e">
        <f t="shared" si="228"/>
        <v>#NUM!</v>
      </c>
    </row>
    <row r="2389" spans="5:10" x14ac:dyDescent="0.25">
      <c r="E2389">
        <f t="shared" si="223"/>
        <v>0</v>
      </c>
      <c r="F2389">
        <f t="shared" si="224"/>
        <v>0</v>
      </c>
      <c r="G2389">
        <f t="shared" si="225"/>
        <v>0</v>
      </c>
      <c r="H2389" t="str">
        <f t="shared" si="226"/>
        <v/>
      </c>
      <c r="I2389" t="e">
        <f t="shared" si="227"/>
        <v>#NUM!</v>
      </c>
      <c r="J2389" t="e">
        <f t="shared" si="228"/>
        <v>#NUM!</v>
      </c>
    </row>
    <row r="2390" spans="5:10" x14ac:dyDescent="0.25">
      <c r="E2390">
        <f t="shared" si="223"/>
        <v>0</v>
      </c>
      <c r="F2390">
        <f t="shared" si="224"/>
        <v>0</v>
      </c>
      <c r="G2390">
        <f t="shared" si="225"/>
        <v>0</v>
      </c>
      <c r="H2390" t="str">
        <f t="shared" si="226"/>
        <v/>
      </c>
      <c r="I2390" t="e">
        <f t="shared" si="227"/>
        <v>#NUM!</v>
      </c>
      <c r="J2390" t="e">
        <f t="shared" si="228"/>
        <v>#NUM!</v>
      </c>
    </row>
    <row r="2391" spans="5:10" x14ac:dyDescent="0.25">
      <c r="E2391">
        <f t="shared" si="223"/>
        <v>0</v>
      </c>
      <c r="F2391">
        <f t="shared" si="224"/>
        <v>0</v>
      </c>
      <c r="G2391">
        <f t="shared" si="225"/>
        <v>0</v>
      </c>
      <c r="H2391" t="str">
        <f t="shared" si="226"/>
        <v/>
      </c>
      <c r="I2391" t="e">
        <f t="shared" si="227"/>
        <v>#NUM!</v>
      </c>
      <c r="J2391" t="e">
        <f t="shared" si="228"/>
        <v>#NUM!</v>
      </c>
    </row>
    <row r="2392" spans="5:10" x14ac:dyDescent="0.25">
      <c r="E2392">
        <f t="shared" si="223"/>
        <v>0</v>
      </c>
      <c r="F2392">
        <f t="shared" si="224"/>
        <v>0</v>
      </c>
      <c r="G2392">
        <f t="shared" si="225"/>
        <v>0</v>
      </c>
      <c r="H2392" t="str">
        <f t="shared" si="226"/>
        <v/>
      </c>
      <c r="I2392" t="e">
        <f t="shared" si="227"/>
        <v>#NUM!</v>
      </c>
      <c r="J2392" t="e">
        <f t="shared" si="228"/>
        <v>#NUM!</v>
      </c>
    </row>
    <row r="2393" spans="5:10" x14ac:dyDescent="0.25">
      <c r="E2393">
        <f t="shared" si="223"/>
        <v>0</v>
      </c>
      <c r="F2393">
        <f t="shared" si="224"/>
        <v>0</v>
      </c>
      <c r="G2393">
        <f t="shared" si="225"/>
        <v>0</v>
      </c>
      <c r="H2393" t="str">
        <f t="shared" si="226"/>
        <v/>
      </c>
      <c r="I2393" t="e">
        <f t="shared" si="227"/>
        <v>#NUM!</v>
      </c>
      <c r="J2393" t="e">
        <f t="shared" si="228"/>
        <v>#NUM!</v>
      </c>
    </row>
    <row r="2394" spans="5:10" x14ac:dyDescent="0.25">
      <c r="E2394">
        <f t="shared" si="223"/>
        <v>0</v>
      </c>
      <c r="F2394">
        <f t="shared" si="224"/>
        <v>0</v>
      </c>
      <c r="G2394">
        <f t="shared" si="225"/>
        <v>0</v>
      </c>
      <c r="H2394" t="str">
        <f t="shared" si="226"/>
        <v/>
      </c>
      <c r="I2394" t="e">
        <f t="shared" si="227"/>
        <v>#NUM!</v>
      </c>
      <c r="J2394" t="e">
        <f t="shared" si="228"/>
        <v>#NUM!</v>
      </c>
    </row>
    <row r="2395" spans="5:10" x14ac:dyDescent="0.25">
      <c r="E2395">
        <f t="shared" si="223"/>
        <v>0</v>
      </c>
      <c r="F2395">
        <f t="shared" si="224"/>
        <v>0</v>
      </c>
      <c r="G2395">
        <f t="shared" si="225"/>
        <v>0</v>
      </c>
      <c r="H2395" t="str">
        <f t="shared" si="226"/>
        <v/>
      </c>
      <c r="I2395" t="e">
        <f t="shared" si="227"/>
        <v>#NUM!</v>
      </c>
      <c r="J2395" t="e">
        <f t="shared" si="228"/>
        <v>#NUM!</v>
      </c>
    </row>
    <row r="2396" spans="5:10" x14ac:dyDescent="0.25">
      <c r="E2396">
        <f t="shared" si="223"/>
        <v>0</v>
      </c>
      <c r="F2396">
        <f t="shared" si="224"/>
        <v>0</v>
      </c>
      <c r="G2396">
        <f t="shared" si="225"/>
        <v>0</v>
      </c>
      <c r="H2396" t="str">
        <f t="shared" si="226"/>
        <v/>
      </c>
      <c r="I2396" t="e">
        <f t="shared" si="227"/>
        <v>#NUM!</v>
      </c>
      <c r="J2396" t="e">
        <f t="shared" si="228"/>
        <v>#NUM!</v>
      </c>
    </row>
    <row r="2397" spans="5:10" x14ac:dyDescent="0.25">
      <c r="E2397">
        <f t="shared" si="223"/>
        <v>0</v>
      </c>
      <c r="F2397">
        <f t="shared" si="224"/>
        <v>0</v>
      </c>
      <c r="G2397">
        <f t="shared" si="225"/>
        <v>0</v>
      </c>
      <c r="H2397" t="str">
        <f t="shared" si="226"/>
        <v/>
      </c>
      <c r="I2397" t="e">
        <f t="shared" si="227"/>
        <v>#NUM!</v>
      </c>
      <c r="J2397" t="e">
        <f t="shared" si="228"/>
        <v>#NUM!</v>
      </c>
    </row>
    <row r="2398" spans="5:10" x14ac:dyDescent="0.25">
      <c r="E2398">
        <f t="shared" si="223"/>
        <v>0</v>
      </c>
      <c r="F2398">
        <f t="shared" si="224"/>
        <v>0</v>
      </c>
      <c r="G2398">
        <f t="shared" si="225"/>
        <v>0</v>
      </c>
      <c r="H2398" t="str">
        <f t="shared" si="226"/>
        <v/>
      </c>
      <c r="I2398" t="e">
        <f t="shared" si="227"/>
        <v>#NUM!</v>
      </c>
      <c r="J2398" t="e">
        <f t="shared" si="228"/>
        <v>#NUM!</v>
      </c>
    </row>
    <row r="2399" spans="5:10" x14ac:dyDescent="0.25">
      <c r="E2399">
        <f t="shared" si="223"/>
        <v>0</v>
      </c>
      <c r="F2399">
        <f t="shared" si="224"/>
        <v>0</v>
      </c>
      <c r="G2399">
        <f t="shared" si="225"/>
        <v>0</v>
      </c>
      <c r="H2399" t="str">
        <f t="shared" si="226"/>
        <v/>
      </c>
      <c r="I2399" t="e">
        <f t="shared" si="227"/>
        <v>#NUM!</v>
      </c>
      <c r="J2399" t="e">
        <f t="shared" si="228"/>
        <v>#NUM!</v>
      </c>
    </row>
    <row r="2400" spans="5:10" x14ac:dyDescent="0.25">
      <c r="E2400">
        <f t="shared" si="223"/>
        <v>0</v>
      </c>
      <c r="F2400">
        <f t="shared" si="224"/>
        <v>0</v>
      </c>
      <c r="G2400">
        <f t="shared" si="225"/>
        <v>0</v>
      </c>
      <c r="H2400" t="str">
        <f t="shared" si="226"/>
        <v/>
      </c>
      <c r="I2400" t="e">
        <f t="shared" si="227"/>
        <v>#NUM!</v>
      </c>
      <c r="J2400" t="e">
        <f t="shared" si="228"/>
        <v>#NUM!</v>
      </c>
    </row>
    <row r="2401" spans="5:10" x14ac:dyDescent="0.25">
      <c r="E2401">
        <f t="shared" si="223"/>
        <v>0</v>
      </c>
      <c r="F2401">
        <f t="shared" si="224"/>
        <v>0</v>
      </c>
      <c r="G2401">
        <f t="shared" si="225"/>
        <v>0</v>
      </c>
      <c r="H2401" t="str">
        <f t="shared" si="226"/>
        <v/>
      </c>
      <c r="I2401" t="e">
        <f t="shared" si="227"/>
        <v>#NUM!</v>
      </c>
      <c r="J2401" t="e">
        <f t="shared" si="228"/>
        <v>#NUM!</v>
      </c>
    </row>
    <row r="2402" spans="5:10" x14ac:dyDescent="0.25">
      <c r="E2402">
        <f t="shared" si="223"/>
        <v>0</v>
      </c>
      <c r="F2402">
        <f t="shared" si="224"/>
        <v>0</v>
      </c>
      <c r="G2402">
        <f t="shared" si="225"/>
        <v>0</v>
      </c>
      <c r="H2402" t="str">
        <f t="shared" si="226"/>
        <v/>
      </c>
      <c r="I2402" t="e">
        <f t="shared" si="227"/>
        <v>#NUM!</v>
      </c>
      <c r="J2402" t="e">
        <f t="shared" si="228"/>
        <v>#NUM!</v>
      </c>
    </row>
    <row r="2403" spans="5:10" x14ac:dyDescent="0.25">
      <c r="E2403">
        <f t="shared" si="223"/>
        <v>0</v>
      </c>
      <c r="F2403">
        <f t="shared" si="224"/>
        <v>0</v>
      </c>
      <c r="G2403">
        <f t="shared" si="225"/>
        <v>0</v>
      </c>
      <c r="H2403" t="str">
        <f t="shared" si="226"/>
        <v/>
      </c>
      <c r="I2403" t="e">
        <f t="shared" si="227"/>
        <v>#NUM!</v>
      </c>
      <c r="J2403" t="e">
        <f t="shared" si="228"/>
        <v>#NUM!</v>
      </c>
    </row>
    <row r="2404" spans="5:10" x14ac:dyDescent="0.25">
      <c r="E2404">
        <f t="shared" si="223"/>
        <v>0</v>
      </c>
      <c r="F2404">
        <f t="shared" si="224"/>
        <v>0</v>
      </c>
      <c r="G2404">
        <f t="shared" si="225"/>
        <v>0</v>
      </c>
      <c r="H2404" t="str">
        <f t="shared" si="226"/>
        <v/>
      </c>
      <c r="I2404" t="e">
        <f t="shared" si="227"/>
        <v>#NUM!</v>
      </c>
      <c r="J2404" t="e">
        <f t="shared" si="228"/>
        <v>#NUM!</v>
      </c>
    </row>
    <row r="2405" spans="5:10" x14ac:dyDescent="0.25">
      <c r="E2405">
        <f t="shared" si="223"/>
        <v>0</v>
      </c>
      <c r="F2405">
        <f t="shared" si="224"/>
        <v>0</v>
      </c>
      <c r="G2405">
        <f t="shared" si="225"/>
        <v>0</v>
      </c>
      <c r="H2405" t="str">
        <f t="shared" si="226"/>
        <v/>
      </c>
      <c r="I2405" t="e">
        <f t="shared" si="227"/>
        <v>#NUM!</v>
      </c>
      <c r="J2405" t="e">
        <f t="shared" si="228"/>
        <v>#NUM!</v>
      </c>
    </row>
    <row r="2406" spans="5:10" x14ac:dyDescent="0.25">
      <c r="E2406">
        <f t="shared" si="223"/>
        <v>0</v>
      </c>
      <c r="F2406">
        <f t="shared" si="224"/>
        <v>0</v>
      </c>
      <c r="G2406">
        <f t="shared" si="225"/>
        <v>0</v>
      </c>
      <c r="H2406" t="str">
        <f t="shared" si="226"/>
        <v/>
      </c>
      <c r="I2406" t="e">
        <f t="shared" si="227"/>
        <v>#NUM!</v>
      </c>
      <c r="J2406" t="e">
        <f t="shared" si="228"/>
        <v>#NUM!</v>
      </c>
    </row>
    <row r="2407" spans="5:10" x14ac:dyDescent="0.25">
      <c r="E2407">
        <f t="shared" si="223"/>
        <v>0</v>
      </c>
      <c r="F2407">
        <f t="shared" si="224"/>
        <v>0</v>
      </c>
      <c r="G2407">
        <f t="shared" si="225"/>
        <v>0</v>
      </c>
      <c r="H2407" t="str">
        <f t="shared" si="226"/>
        <v/>
      </c>
      <c r="I2407" t="e">
        <f t="shared" si="227"/>
        <v>#NUM!</v>
      </c>
      <c r="J2407" t="e">
        <f t="shared" si="228"/>
        <v>#NUM!</v>
      </c>
    </row>
    <row r="2408" spans="5:10" x14ac:dyDescent="0.25">
      <c r="E2408">
        <f t="shared" si="223"/>
        <v>0</v>
      </c>
      <c r="F2408">
        <f t="shared" si="224"/>
        <v>0</v>
      </c>
      <c r="G2408">
        <f t="shared" si="225"/>
        <v>0</v>
      </c>
      <c r="H2408" t="str">
        <f t="shared" si="226"/>
        <v/>
      </c>
      <c r="I2408" t="e">
        <f t="shared" si="227"/>
        <v>#NUM!</v>
      </c>
      <c r="J2408" t="e">
        <f t="shared" si="228"/>
        <v>#NUM!</v>
      </c>
    </row>
    <row r="2409" spans="5:10" x14ac:dyDescent="0.25">
      <c r="E2409">
        <f t="shared" si="223"/>
        <v>0</v>
      </c>
      <c r="F2409">
        <f t="shared" si="224"/>
        <v>0</v>
      </c>
      <c r="G2409">
        <f t="shared" si="225"/>
        <v>0</v>
      </c>
      <c r="H2409" t="str">
        <f t="shared" si="226"/>
        <v/>
      </c>
      <c r="I2409" t="e">
        <f t="shared" si="227"/>
        <v>#NUM!</v>
      </c>
      <c r="J2409" t="e">
        <f t="shared" si="228"/>
        <v>#NUM!</v>
      </c>
    </row>
    <row r="2410" spans="5:10" x14ac:dyDescent="0.25">
      <c r="E2410">
        <f t="shared" si="223"/>
        <v>0</v>
      </c>
      <c r="F2410">
        <f t="shared" si="224"/>
        <v>0</v>
      </c>
      <c r="G2410">
        <f t="shared" si="225"/>
        <v>0</v>
      </c>
      <c r="H2410" t="str">
        <f t="shared" si="226"/>
        <v/>
      </c>
      <c r="I2410" t="e">
        <f t="shared" si="227"/>
        <v>#NUM!</v>
      </c>
      <c r="J2410" t="e">
        <f t="shared" si="228"/>
        <v>#NUM!</v>
      </c>
    </row>
    <row r="2411" spans="5:10" x14ac:dyDescent="0.25">
      <c r="E2411">
        <f t="shared" si="223"/>
        <v>0</v>
      </c>
      <c r="F2411">
        <f t="shared" si="224"/>
        <v>0</v>
      </c>
      <c r="G2411">
        <f t="shared" si="225"/>
        <v>0</v>
      </c>
      <c r="H2411" t="str">
        <f t="shared" si="226"/>
        <v/>
      </c>
      <c r="I2411" t="e">
        <f t="shared" si="227"/>
        <v>#NUM!</v>
      </c>
      <c r="J2411" t="e">
        <f t="shared" si="228"/>
        <v>#NUM!</v>
      </c>
    </row>
    <row r="2412" spans="5:10" x14ac:dyDescent="0.25">
      <c r="E2412">
        <f t="shared" si="223"/>
        <v>0</v>
      </c>
      <c r="F2412">
        <f t="shared" si="224"/>
        <v>0</v>
      </c>
      <c r="G2412">
        <f t="shared" si="225"/>
        <v>0</v>
      </c>
      <c r="H2412" t="str">
        <f t="shared" si="226"/>
        <v/>
      </c>
      <c r="I2412" t="e">
        <f t="shared" si="227"/>
        <v>#NUM!</v>
      </c>
      <c r="J2412" t="e">
        <f t="shared" si="228"/>
        <v>#NUM!</v>
      </c>
    </row>
    <row r="2413" spans="5:10" x14ac:dyDescent="0.25">
      <c r="E2413">
        <f t="shared" si="223"/>
        <v>0</v>
      </c>
      <c r="F2413">
        <f t="shared" si="224"/>
        <v>0</v>
      </c>
      <c r="G2413">
        <f t="shared" si="225"/>
        <v>0</v>
      </c>
      <c r="H2413" t="str">
        <f t="shared" si="226"/>
        <v/>
      </c>
      <c r="I2413" t="e">
        <f t="shared" si="227"/>
        <v>#NUM!</v>
      </c>
      <c r="J2413" t="e">
        <f t="shared" si="228"/>
        <v>#NUM!</v>
      </c>
    </row>
    <row r="2414" spans="5:10" x14ac:dyDescent="0.25">
      <c r="E2414">
        <f t="shared" si="223"/>
        <v>0</v>
      </c>
      <c r="F2414">
        <f t="shared" si="224"/>
        <v>0</v>
      </c>
      <c r="G2414">
        <f t="shared" si="225"/>
        <v>0</v>
      </c>
      <c r="H2414" t="str">
        <f t="shared" si="226"/>
        <v/>
      </c>
      <c r="I2414" t="e">
        <f t="shared" si="227"/>
        <v>#NUM!</v>
      </c>
      <c r="J2414" t="e">
        <f t="shared" si="228"/>
        <v>#NUM!</v>
      </c>
    </row>
    <row r="2415" spans="5:10" x14ac:dyDescent="0.25">
      <c r="E2415">
        <f t="shared" si="223"/>
        <v>0</v>
      </c>
      <c r="F2415">
        <f t="shared" si="224"/>
        <v>0</v>
      </c>
      <c r="G2415">
        <f t="shared" si="225"/>
        <v>0</v>
      </c>
      <c r="H2415" t="str">
        <f t="shared" si="226"/>
        <v/>
      </c>
      <c r="I2415" t="e">
        <f t="shared" si="227"/>
        <v>#NUM!</v>
      </c>
      <c r="J2415" t="e">
        <f t="shared" si="228"/>
        <v>#NUM!</v>
      </c>
    </row>
    <row r="2416" spans="5:10" x14ac:dyDescent="0.25">
      <c r="E2416">
        <f t="shared" si="223"/>
        <v>0</v>
      </c>
      <c r="F2416">
        <f t="shared" si="224"/>
        <v>0</v>
      </c>
      <c r="G2416">
        <f t="shared" si="225"/>
        <v>0</v>
      </c>
      <c r="H2416" t="str">
        <f t="shared" si="226"/>
        <v/>
      </c>
      <c r="I2416" t="e">
        <f t="shared" si="227"/>
        <v>#NUM!</v>
      </c>
      <c r="J2416" t="e">
        <f t="shared" si="228"/>
        <v>#NUM!</v>
      </c>
    </row>
    <row r="2417" spans="5:10" x14ac:dyDescent="0.25">
      <c r="E2417">
        <f t="shared" si="223"/>
        <v>0</v>
      </c>
      <c r="F2417">
        <f t="shared" si="224"/>
        <v>0</v>
      </c>
      <c r="G2417">
        <f t="shared" si="225"/>
        <v>0</v>
      </c>
      <c r="H2417" t="str">
        <f t="shared" si="226"/>
        <v/>
      </c>
      <c r="I2417" t="e">
        <f t="shared" si="227"/>
        <v>#NUM!</v>
      </c>
      <c r="J2417" t="e">
        <f t="shared" si="228"/>
        <v>#NUM!</v>
      </c>
    </row>
    <row r="2418" spans="5:10" x14ac:dyDescent="0.25">
      <c r="E2418">
        <f t="shared" si="223"/>
        <v>0</v>
      </c>
      <c r="F2418">
        <f t="shared" si="224"/>
        <v>0</v>
      </c>
      <c r="G2418">
        <f t="shared" si="225"/>
        <v>0</v>
      </c>
      <c r="H2418" t="str">
        <f t="shared" si="226"/>
        <v/>
      </c>
      <c r="I2418" t="e">
        <f t="shared" si="227"/>
        <v>#NUM!</v>
      </c>
      <c r="J2418" t="e">
        <f t="shared" si="228"/>
        <v>#NUM!</v>
      </c>
    </row>
    <row r="2419" spans="5:10" x14ac:dyDescent="0.25">
      <c r="E2419">
        <f t="shared" si="223"/>
        <v>0</v>
      </c>
      <c r="F2419">
        <f t="shared" si="224"/>
        <v>0</v>
      </c>
      <c r="G2419">
        <f t="shared" si="225"/>
        <v>0</v>
      </c>
      <c r="H2419" t="str">
        <f t="shared" si="226"/>
        <v/>
      </c>
      <c r="I2419" t="e">
        <f t="shared" si="227"/>
        <v>#NUM!</v>
      </c>
      <c r="J2419" t="e">
        <f t="shared" si="228"/>
        <v>#NUM!</v>
      </c>
    </row>
    <row r="2420" spans="5:10" x14ac:dyDescent="0.25">
      <c r="E2420">
        <f t="shared" si="223"/>
        <v>0</v>
      </c>
      <c r="F2420">
        <f t="shared" si="224"/>
        <v>0</v>
      </c>
      <c r="G2420">
        <f t="shared" si="225"/>
        <v>0</v>
      </c>
      <c r="H2420" t="str">
        <f t="shared" si="226"/>
        <v/>
      </c>
      <c r="I2420" t="e">
        <f t="shared" si="227"/>
        <v>#NUM!</v>
      </c>
      <c r="J2420" t="e">
        <f t="shared" si="228"/>
        <v>#NUM!</v>
      </c>
    </row>
    <row r="2421" spans="5:10" x14ac:dyDescent="0.25">
      <c r="E2421">
        <f t="shared" si="223"/>
        <v>0</v>
      </c>
      <c r="F2421">
        <f t="shared" si="224"/>
        <v>0</v>
      </c>
      <c r="G2421">
        <f t="shared" si="225"/>
        <v>0</v>
      </c>
      <c r="H2421" t="str">
        <f t="shared" si="226"/>
        <v/>
      </c>
      <c r="I2421" t="e">
        <f t="shared" si="227"/>
        <v>#NUM!</v>
      </c>
      <c r="J2421" t="e">
        <f t="shared" si="228"/>
        <v>#NUM!</v>
      </c>
    </row>
    <row r="2422" spans="5:10" x14ac:dyDescent="0.25">
      <c r="E2422">
        <f t="shared" si="223"/>
        <v>0</v>
      </c>
      <c r="F2422">
        <f t="shared" si="224"/>
        <v>0</v>
      </c>
      <c r="G2422">
        <f t="shared" si="225"/>
        <v>0</v>
      </c>
      <c r="H2422" t="str">
        <f t="shared" si="226"/>
        <v/>
      </c>
      <c r="I2422" t="e">
        <f t="shared" si="227"/>
        <v>#NUM!</v>
      </c>
      <c r="J2422" t="e">
        <f t="shared" si="228"/>
        <v>#NUM!</v>
      </c>
    </row>
    <row r="2423" spans="5:10" x14ac:dyDescent="0.25">
      <c r="E2423">
        <f t="shared" si="223"/>
        <v>0</v>
      </c>
      <c r="F2423">
        <f t="shared" si="224"/>
        <v>0</v>
      </c>
      <c r="G2423">
        <f t="shared" si="225"/>
        <v>0</v>
      </c>
      <c r="H2423" t="str">
        <f t="shared" si="226"/>
        <v/>
      </c>
      <c r="I2423" t="e">
        <f t="shared" si="227"/>
        <v>#NUM!</v>
      </c>
      <c r="J2423" t="e">
        <f t="shared" si="228"/>
        <v>#NUM!</v>
      </c>
    </row>
    <row r="2424" spans="5:10" x14ac:dyDescent="0.25">
      <c r="E2424">
        <f t="shared" si="223"/>
        <v>0</v>
      </c>
      <c r="F2424">
        <f t="shared" si="224"/>
        <v>0</v>
      </c>
      <c r="G2424">
        <f t="shared" si="225"/>
        <v>0</v>
      </c>
      <c r="H2424" t="str">
        <f t="shared" si="226"/>
        <v/>
      </c>
      <c r="I2424" t="e">
        <f t="shared" si="227"/>
        <v>#NUM!</v>
      </c>
      <c r="J2424" t="e">
        <f t="shared" si="228"/>
        <v>#NUM!</v>
      </c>
    </row>
    <row r="2425" spans="5:10" x14ac:dyDescent="0.25">
      <c r="E2425">
        <f t="shared" si="223"/>
        <v>0</v>
      </c>
      <c r="F2425">
        <f t="shared" si="224"/>
        <v>0</v>
      </c>
      <c r="G2425">
        <f t="shared" si="225"/>
        <v>0</v>
      </c>
      <c r="H2425" t="str">
        <f t="shared" si="226"/>
        <v/>
      </c>
      <c r="I2425" t="e">
        <f t="shared" si="227"/>
        <v>#NUM!</v>
      </c>
      <c r="J2425" t="e">
        <f t="shared" si="228"/>
        <v>#NUM!</v>
      </c>
    </row>
    <row r="2426" spans="5:10" x14ac:dyDescent="0.25">
      <c r="E2426">
        <f t="shared" si="223"/>
        <v>0</v>
      </c>
      <c r="F2426">
        <f t="shared" si="224"/>
        <v>0</v>
      </c>
      <c r="G2426">
        <f t="shared" si="225"/>
        <v>0</v>
      </c>
      <c r="H2426" t="str">
        <f t="shared" si="226"/>
        <v/>
      </c>
      <c r="I2426" t="e">
        <f t="shared" si="227"/>
        <v>#NUM!</v>
      </c>
      <c r="J2426" t="e">
        <f t="shared" si="228"/>
        <v>#NUM!</v>
      </c>
    </row>
    <row r="2427" spans="5:10" x14ac:dyDescent="0.25">
      <c r="E2427">
        <f t="shared" si="223"/>
        <v>0</v>
      </c>
      <c r="F2427">
        <f t="shared" si="224"/>
        <v>0</v>
      </c>
      <c r="G2427">
        <f t="shared" si="225"/>
        <v>0</v>
      </c>
      <c r="H2427" t="str">
        <f t="shared" si="226"/>
        <v/>
      </c>
      <c r="I2427" t="e">
        <f t="shared" si="227"/>
        <v>#NUM!</v>
      </c>
      <c r="J2427" t="e">
        <f t="shared" si="228"/>
        <v>#NUM!</v>
      </c>
    </row>
    <row r="2428" spans="5:10" x14ac:dyDescent="0.25">
      <c r="E2428">
        <f t="shared" si="223"/>
        <v>0</v>
      </c>
      <c r="F2428">
        <f t="shared" si="224"/>
        <v>0</v>
      </c>
      <c r="G2428">
        <f t="shared" si="225"/>
        <v>0</v>
      </c>
      <c r="H2428" t="str">
        <f t="shared" si="226"/>
        <v/>
      </c>
      <c r="I2428" t="e">
        <f t="shared" si="227"/>
        <v>#NUM!</v>
      </c>
      <c r="J2428" t="e">
        <f t="shared" si="228"/>
        <v>#NUM!</v>
      </c>
    </row>
    <row r="2429" spans="5:10" x14ac:dyDescent="0.25">
      <c r="E2429">
        <f t="shared" si="223"/>
        <v>0</v>
      </c>
      <c r="F2429">
        <f t="shared" si="224"/>
        <v>0</v>
      </c>
      <c r="G2429">
        <f t="shared" si="225"/>
        <v>0</v>
      </c>
      <c r="H2429" t="str">
        <f t="shared" si="226"/>
        <v/>
      </c>
      <c r="I2429" t="e">
        <f t="shared" si="227"/>
        <v>#NUM!</v>
      </c>
      <c r="J2429" t="e">
        <f t="shared" si="228"/>
        <v>#NUM!</v>
      </c>
    </row>
    <row r="2430" spans="5:10" x14ac:dyDescent="0.25">
      <c r="E2430">
        <f t="shared" si="223"/>
        <v>0</v>
      </c>
      <c r="F2430">
        <f t="shared" si="224"/>
        <v>0</v>
      </c>
      <c r="G2430">
        <f t="shared" si="225"/>
        <v>0</v>
      </c>
      <c r="H2430" t="str">
        <f t="shared" si="226"/>
        <v/>
      </c>
      <c r="I2430" t="e">
        <f t="shared" si="227"/>
        <v>#NUM!</v>
      </c>
      <c r="J2430" t="e">
        <f t="shared" si="228"/>
        <v>#NUM!</v>
      </c>
    </row>
    <row r="2431" spans="5:10" x14ac:dyDescent="0.25">
      <c r="E2431">
        <f t="shared" si="223"/>
        <v>0</v>
      </c>
      <c r="F2431">
        <f t="shared" si="224"/>
        <v>0</v>
      </c>
      <c r="G2431">
        <f t="shared" si="225"/>
        <v>0</v>
      </c>
      <c r="H2431" t="str">
        <f t="shared" si="226"/>
        <v/>
      </c>
      <c r="I2431" t="e">
        <f t="shared" si="227"/>
        <v>#NUM!</v>
      </c>
      <c r="J2431" t="e">
        <f t="shared" si="228"/>
        <v>#NUM!</v>
      </c>
    </row>
    <row r="2432" spans="5:10" x14ac:dyDescent="0.25">
      <c r="E2432">
        <f t="shared" si="223"/>
        <v>0</v>
      </c>
      <c r="F2432">
        <f t="shared" si="224"/>
        <v>0</v>
      </c>
      <c r="G2432">
        <f t="shared" si="225"/>
        <v>0</v>
      </c>
      <c r="H2432" t="str">
        <f t="shared" si="226"/>
        <v/>
      </c>
      <c r="I2432" t="e">
        <f t="shared" si="227"/>
        <v>#NUM!</v>
      </c>
      <c r="J2432" t="e">
        <f t="shared" si="228"/>
        <v>#NUM!</v>
      </c>
    </row>
    <row r="2433" spans="5:10" x14ac:dyDescent="0.25">
      <c r="E2433">
        <f t="shared" si="223"/>
        <v>0</v>
      </c>
      <c r="F2433">
        <f t="shared" si="224"/>
        <v>0</v>
      </c>
      <c r="G2433">
        <f t="shared" si="225"/>
        <v>0</v>
      </c>
      <c r="H2433" t="str">
        <f t="shared" si="226"/>
        <v/>
      </c>
      <c r="I2433" t="e">
        <f t="shared" si="227"/>
        <v>#NUM!</v>
      </c>
      <c r="J2433" t="e">
        <f t="shared" si="228"/>
        <v>#NUM!</v>
      </c>
    </row>
    <row r="2434" spans="5:10" x14ac:dyDescent="0.25">
      <c r="E2434">
        <f t="shared" si="223"/>
        <v>0</v>
      </c>
      <c r="F2434">
        <f t="shared" si="224"/>
        <v>0</v>
      </c>
      <c r="G2434">
        <f t="shared" si="225"/>
        <v>0</v>
      </c>
      <c r="H2434" t="str">
        <f t="shared" si="226"/>
        <v/>
      </c>
      <c r="I2434" t="e">
        <f t="shared" si="227"/>
        <v>#NUM!</v>
      </c>
      <c r="J2434" t="e">
        <f t="shared" si="228"/>
        <v>#NUM!</v>
      </c>
    </row>
    <row r="2435" spans="5:10" x14ac:dyDescent="0.25">
      <c r="E2435">
        <f t="shared" ref="E2435:E2498" si="229">_xlfn.NUMBERVALUE(MID(B2435,9,8))</f>
        <v>0</v>
      </c>
      <c r="F2435">
        <f t="shared" ref="F2435:F2498" si="230">A2435</f>
        <v>0</v>
      </c>
      <c r="G2435">
        <f t="shared" ref="G2435:G2498" si="231">SMALL($E$1:$E$5000,ROW(A2434))</f>
        <v>0</v>
      </c>
      <c r="H2435" t="str">
        <f t="shared" ref="H2435:H2498" si="232">IF(LEFT(B2435,3)=I$1,E2435,"")</f>
        <v/>
      </c>
      <c r="I2435" t="e">
        <f t="shared" ref="I2435:I2498" si="233">SMALL(H$1:H$5000,ROW(A2434))</f>
        <v>#NUM!</v>
      </c>
      <c r="J2435" t="e">
        <f t="shared" ref="J2435:J2498" si="234">VLOOKUP(I2435,E$2:F$5000,2,FALSE)</f>
        <v>#NUM!</v>
      </c>
    </row>
    <row r="2436" spans="5:10" x14ac:dyDescent="0.25">
      <c r="E2436">
        <f t="shared" si="229"/>
        <v>0</v>
      </c>
      <c r="F2436">
        <f t="shared" si="230"/>
        <v>0</v>
      </c>
      <c r="G2436">
        <f t="shared" si="231"/>
        <v>0</v>
      </c>
      <c r="H2436" t="str">
        <f t="shared" si="232"/>
        <v/>
      </c>
      <c r="I2436" t="e">
        <f t="shared" si="233"/>
        <v>#NUM!</v>
      </c>
      <c r="J2436" t="e">
        <f t="shared" si="234"/>
        <v>#NUM!</v>
      </c>
    </row>
    <row r="2437" spans="5:10" x14ac:dyDescent="0.25">
      <c r="E2437">
        <f t="shared" si="229"/>
        <v>0</v>
      </c>
      <c r="F2437">
        <f t="shared" si="230"/>
        <v>0</v>
      </c>
      <c r="G2437">
        <f t="shared" si="231"/>
        <v>0</v>
      </c>
      <c r="H2437" t="str">
        <f t="shared" si="232"/>
        <v/>
      </c>
      <c r="I2437" t="e">
        <f t="shared" si="233"/>
        <v>#NUM!</v>
      </c>
      <c r="J2437" t="e">
        <f t="shared" si="234"/>
        <v>#NUM!</v>
      </c>
    </row>
    <row r="2438" spans="5:10" x14ac:dyDescent="0.25">
      <c r="E2438">
        <f t="shared" si="229"/>
        <v>0</v>
      </c>
      <c r="F2438">
        <f t="shared" si="230"/>
        <v>0</v>
      </c>
      <c r="G2438">
        <f t="shared" si="231"/>
        <v>0</v>
      </c>
      <c r="H2438" t="str">
        <f t="shared" si="232"/>
        <v/>
      </c>
      <c r="I2438" t="e">
        <f t="shared" si="233"/>
        <v>#NUM!</v>
      </c>
      <c r="J2438" t="e">
        <f t="shared" si="234"/>
        <v>#NUM!</v>
      </c>
    </row>
    <row r="2439" spans="5:10" x14ac:dyDescent="0.25">
      <c r="E2439">
        <f t="shared" si="229"/>
        <v>0</v>
      </c>
      <c r="F2439">
        <f t="shared" si="230"/>
        <v>0</v>
      </c>
      <c r="G2439">
        <f t="shared" si="231"/>
        <v>0</v>
      </c>
      <c r="H2439" t="str">
        <f t="shared" si="232"/>
        <v/>
      </c>
      <c r="I2439" t="e">
        <f t="shared" si="233"/>
        <v>#NUM!</v>
      </c>
      <c r="J2439" t="e">
        <f t="shared" si="234"/>
        <v>#NUM!</v>
      </c>
    </row>
    <row r="2440" spans="5:10" x14ac:dyDescent="0.25">
      <c r="E2440">
        <f t="shared" si="229"/>
        <v>0</v>
      </c>
      <c r="F2440">
        <f t="shared" si="230"/>
        <v>0</v>
      </c>
      <c r="G2440">
        <f t="shared" si="231"/>
        <v>0</v>
      </c>
      <c r="H2440" t="str">
        <f t="shared" si="232"/>
        <v/>
      </c>
      <c r="I2440" t="e">
        <f t="shared" si="233"/>
        <v>#NUM!</v>
      </c>
      <c r="J2440" t="e">
        <f t="shared" si="234"/>
        <v>#NUM!</v>
      </c>
    </row>
    <row r="2441" spans="5:10" x14ac:dyDescent="0.25">
      <c r="E2441">
        <f t="shared" si="229"/>
        <v>0</v>
      </c>
      <c r="F2441">
        <f t="shared" si="230"/>
        <v>0</v>
      </c>
      <c r="G2441">
        <f t="shared" si="231"/>
        <v>0</v>
      </c>
      <c r="H2441" t="str">
        <f t="shared" si="232"/>
        <v/>
      </c>
      <c r="I2441" t="e">
        <f t="shared" si="233"/>
        <v>#NUM!</v>
      </c>
      <c r="J2441" t="e">
        <f t="shared" si="234"/>
        <v>#NUM!</v>
      </c>
    </row>
    <row r="2442" spans="5:10" x14ac:dyDescent="0.25">
      <c r="E2442">
        <f t="shared" si="229"/>
        <v>0</v>
      </c>
      <c r="F2442">
        <f t="shared" si="230"/>
        <v>0</v>
      </c>
      <c r="G2442">
        <f t="shared" si="231"/>
        <v>0</v>
      </c>
      <c r="H2442" t="str">
        <f t="shared" si="232"/>
        <v/>
      </c>
      <c r="I2442" t="e">
        <f t="shared" si="233"/>
        <v>#NUM!</v>
      </c>
      <c r="J2442" t="e">
        <f t="shared" si="234"/>
        <v>#NUM!</v>
      </c>
    </row>
    <row r="2443" spans="5:10" x14ac:dyDescent="0.25">
      <c r="E2443">
        <f t="shared" si="229"/>
        <v>0</v>
      </c>
      <c r="F2443">
        <f t="shared" si="230"/>
        <v>0</v>
      </c>
      <c r="G2443">
        <f t="shared" si="231"/>
        <v>0</v>
      </c>
      <c r="H2443" t="str">
        <f t="shared" si="232"/>
        <v/>
      </c>
      <c r="I2443" t="e">
        <f t="shared" si="233"/>
        <v>#NUM!</v>
      </c>
      <c r="J2443" t="e">
        <f t="shared" si="234"/>
        <v>#NUM!</v>
      </c>
    </row>
    <row r="2444" spans="5:10" x14ac:dyDescent="0.25">
      <c r="E2444">
        <f t="shared" si="229"/>
        <v>0</v>
      </c>
      <c r="F2444">
        <f t="shared" si="230"/>
        <v>0</v>
      </c>
      <c r="G2444">
        <f t="shared" si="231"/>
        <v>0</v>
      </c>
      <c r="H2444" t="str">
        <f t="shared" si="232"/>
        <v/>
      </c>
      <c r="I2444" t="e">
        <f t="shared" si="233"/>
        <v>#NUM!</v>
      </c>
      <c r="J2444" t="e">
        <f t="shared" si="234"/>
        <v>#NUM!</v>
      </c>
    </row>
    <row r="2445" spans="5:10" x14ac:dyDescent="0.25">
      <c r="E2445">
        <f t="shared" si="229"/>
        <v>0</v>
      </c>
      <c r="F2445">
        <f t="shared" si="230"/>
        <v>0</v>
      </c>
      <c r="G2445">
        <f t="shared" si="231"/>
        <v>0</v>
      </c>
      <c r="H2445" t="str">
        <f t="shared" si="232"/>
        <v/>
      </c>
      <c r="I2445" t="e">
        <f t="shared" si="233"/>
        <v>#NUM!</v>
      </c>
      <c r="J2445" t="e">
        <f t="shared" si="234"/>
        <v>#NUM!</v>
      </c>
    </row>
    <row r="2446" spans="5:10" x14ac:dyDescent="0.25">
      <c r="E2446">
        <f t="shared" si="229"/>
        <v>0</v>
      </c>
      <c r="F2446">
        <f t="shared" si="230"/>
        <v>0</v>
      </c>
      <c r="G2446">
        <f t="shared" si="231"/>
        <v>0</v>
      </c>
      <c r="H2446" t="str">
        <f t="shared" si="232"/>
        <v/>
      </c>
      <c r="I2446" t="e">
        <f t="shared" si="233"/>
        <v>#NUM!</v>
      </c>
      <c r="J2446" t="e">
        <f t="shared" si="234"/>
        <v>#NUM!</v>
      </c>
    </row>
    <row r="2447" spans="5:10" x14ac:dyDescent="0.25">
      <c r="E2447">
        <f t="shared" si="229"/>
        <v>0</v>
      </c>
      <c r="F2447">
        <f t="shared" si="230"/>
        <v>0</v>
      </c>
      <c r="G2447">
        <f t="shared" si="231"/>
        <v>0</v>
      </c>
      <c r="H2447" t="str">
        <f t="shared" si="232"/>
        <v/>
      </c>
      <c r="I2447" t="e">
        <f t="shared" si="233"/>
        <v>#NUM!</v>
      </c>
      <c r="J2447" t="e">
        <f t="shared" si="234"/>
        <v>#NUM!</v>
      </c>
    </row>
    <row r="2448" spans="5:10" x14ac:dyDescent="0.25">
      <c r="E2448">
        <f t="shared" si="229"/>
        <v>0</v>
      </c>
      <c r="F2448">
        <f t="shared" si="230"/>
        <v>0</v>
      </c>
      <c r="G2448">
        <f t="shared" si="231"/>
        <v>0</v>
      </c>
      <c r="H2448" t="str">
        <f t="shared" si="232"/>
        <v/>
      </c>
      <c r="I2448" t="e">
        <f t="shared" si="233"/>
        <v>#NUM!</v>
      </c>
      <c r="J2448" t="e">
        <f t="shared" si="234"/>
        <v>#NUM!</v>
      </c>
    </row>
    <row r="2449" spans="5:10" x14ac:dyDescent="0.25">
      <c r="E2449">
        <f t="shared" si="229"/>
        <v>0</v>
      </c>
      <c r="F2449">
        <f t="shared" si="230"/>
        <v>0</v>
      </c>
      <c r="G2449">
        <f t="shared" si="231"/>
        <v>0</v>
      </c>
      <c r="H2449" t="str">
        <f t="shared" si="232"/>
        <v/>
      </c>
      <c r="I2449" t="e">
        <f t="shared" si="233"/>
        <v>#NUM!</v>
      </c>
      <c r="J2449" t="e">
        <f t="shared" si="234"/>
        <v>#NUM!</v>
      </c>
    </row>
    <row r="2450" spans="5:10" x14ac:dyDescent="0.25">
      <c r="E2450">
        <f t="shared" si="229"/>
        <v>0</v>
      </c>
      <c r="F2450">
        <f t="shared" si="230"/>
        <v>0</v>
      </c>
      <c r="G2450">
        <f t="shared" si="231"/>
        <v>0</v>
      </c>
      <c r="H2450" t="str">
        <f t="shared" si="232"/>
        <v/>
      </c>
      <c r="I2450" t="e">
        <f t="shared" si="233"/>
        <v>#NUM!</v>
      </c>
      <c r="J2450" t="e">
        <f t="shared" si="234"/>
        <v>#NUM!</v>
      </c>
    </row>
    <row r="2451" spans="5:10" x14ac:dyDescent="0.25">
      <c r="E2451">
        <f t="shared" si="229"/>
        <v>0</v>
      </c>
      <c r="F2451">
        <f t="shared" si="230"/>
        <v>0</v>
      </c>
      <c r="G2451">
        <f t="shared" si="231"/>
        <v>0</v>
      </c>
      <c r="H2451" t="str">
        <f t="shared" si="232"/>
        <v/>
      </c>
      <c r="I2451" t="e">
        <f t="shared" si="233"/>
        <v>#NUM!</v>
      </c>
      <c r="J2451" t="e">
        <f t="shared" si="234"/>
        <v>#NUM!</v>
      </c>
    </row>
    <row r="2452" spans="5:10" x14ac:dyDescent="0.25">
      <c r="E2452">
        <f t="shared" si="229"/>
        <v>0</v>
      </c>
      <c r="F2452">
        <f t="shared" si="230"/>
        <v>0</v>
      </c>
      <c r="G2452">
        <f t="shared" si="231"/>
        <v>0</v>
      </c>
      <c r="H2452" t="str">
        <f t="shared" si="232"/>
        <v/>
      </c>
      <c r="I2452" t="e">
        <f t="shared" si="233"/>
        <v>#NUM!</v>
      </c>
      <c r="J2452" t="e">
        <f t="shared" si="234"/>
        <v>#NUM!</v>
      </c>
    </row>
    <row r="2453" spans="5:10" x14ac:dyDescent="0.25">
      <c r="E2453">
        <f t="shared" si="229"/>
        <v>0</v>
      </c>
      <c r="F2453">
        <f t="shared" si="230"/>
        <v>0</v>
      </c>
      <c r="G2453">
        <f t="shared" si="231"/>
        <v>0</v>
      </c>
      <c r="H2453" t="str">
        <f t="shared" si="232"/>
        <v/>
      </c>
      <c r="I2453" t="e">
        <f t="shared" si="233"/>
        <v>#NUM!</v>
      </c>
      <c r="J2453" t="e">
        <f t="shared" si="234"/>
        <v>#NUM!</v>
      </c>
    </row>
    <row r="2454" spans="5:10" x14ac:dyDescent="0.25">
      <c r="E2454">
        <f t="shared" si="229"/>
        <v>0</v>
      </c>
      <c r="F2454">
        <f t="shared" si="230"/>
        <v>0</v>
      </c>
      <c r="G2454">
        <f t="shared" si="231"/>
        <v>0</v>
      </c>
      <c r="H2454" t="str">
        <f t="shared" si="232"/>
        <v/>
      </c>
      <c r="I2454" t="e">
        <f t="shared" si="233"/>
        <v>#NUM!</v>
      </c>
      <c r="J2454" t="e">
        <f t="shared" si="234"/>
        <v>#NUM!</v>
      </c>
    </row>
    <row r="2455" spans="5:10" x14ac:dyDescent="0.25">
      <c r="E2455">
        <f t="shared" si="229"/>
        <v>0</v>
      </c>
      <c r="F2455">
        <f t="shared" si="230"/>
        <v>0</v>
      </c>
      <c r="G2455">
        <f t="shared" si="231"/>
        <v>0</v>
      </c>
      <c r="H2455" t="str">
        <f t="shared" si="232"/>
        <v/>
      </c>
      <c r="I2455" t="e">
        <f t="shared" si="233"/>
        <v>#NUM!</v>
      </c>
      <c r="J2455" t="e">
        <f t="shared" si="234"/>
        <v>#NUM!</v>
      </c>
    </row>
    <row r="2456" spans="5:10" x14ac:dyDescent="0.25">
      <c r="E2456">
        <f t="shared" si="229"/>
        <v>0</v>
      </c>
      <c r="F2456">
        <f t="shared" si="230"/>
        <v>0</v>
      </c>
      <c r="G2456">
        <f t="shared" si="231"/>
        <v>0</v>
      </c>
      <c r="H2456" t="str">
        <f t="shared" si="232"/>
        <v/>
      </c>
      <c r="I2456" t="e">
        <f t="shared" si="233"/>
        <v>#NUM!</v>
      </c>
      <c r="J2456" t="e">
        <f t="shared" si="234"/>
        <v>#NUM!</v>
      </c>
    </row>
    <row r="2457" spans="5:10" x14ac:dyDescent="0.25">
      <c r="E2457">
        <f t="shared" si="229"/>
        <v>0</v>
      </c>
      <c r="F2457">
        <f t="shared" si="230"/>
        <v>0</v>
      </c>
      <c r="G2457">
        <f t="shared" si="231"/>
        <v>0</v>
      </c>
      <c r="H2457" t="str">
        <f t="shared" si="232"/>
        <v/>
      </c>
      <c r="I2457" t="e">
        <f t="shared" si="233"/>
        <v>#NUM!</v>
      </c>
      <c r="J2457" t="e">
        <f t="shared" si="234"/>
        <v>#NUM!</v>
      </c>
    </row>
    <row r="2458" spans="5:10" x14ac:dyDescent="0.25">
      <c r="E2458">
        <f t="shared" si="229"/>
        <v>0</v>
      </c>
      <c r="F2458">
        <f t="shared" si="230"/>
        <v>0</v>
      </c>
      <c r="G2458">
        <f t="shared" si="231"/>
        <v>0</v>
      </c>
      <c r="H2458" t="str">
        <f t="shared" si="232"/>
        <v/>
      </c>
      <c r="I2458" t="e">
        <f t="shared" si="233"/>
        <v>#NUM!</v>
      </c>
      <c r="J2458" t="e">
        <f t="shared" si="234"/>
        <v>#NUM!</v>
      </c>
    </row>
    <row r="2459" spans="5:10" x14ac:dyDescent="0.25">
      <c r="E2459">
        <f t="shared" si="229"/>
        <v>0</v>
      </c>
      <c r="F2459">
        <f t="shared" si="230"/>
        <v>0</v>
      </c>
      <c r="G2459">
        <f t="shared" si="231"/>
        <v>0</v>
      </c>
      <c r="H2459" t="str">
        <f t="shared" si="232"/>
        <v/>
      </c>
      <c r="I2459" t="e">
        <f t="shared" si="233"/>
        <v>#NUM!</v>
      </c>
      <c r="J2459" t="e">
        <f t="shared" si="234"/>
        <v>#NUM!</v>
      </c>
    </row>
    <row r="2460" spans="5:10" x14ac:dyDescent="0.25">
      <c r="E2460">
        <f t="shared" si="229"/>
        <v>0</v>
      </c>
      <c r="F2460">
        <f t="shared" si="230"/>
        <v>0</v>
      </c>
      <c r="G2460">
        <f t="shared" si="231"/>
        <v>0</v>
      </c>
      <c r="H2460" t="str">
        <f t="shared" si="232"/>
        <v/>
      </c>
      <c r="I2460" t="e">
        <f t="shared" si="233"/>
        <v>#NUM!</v>
      </c>
      <c r="J2460" t="e">
        <f t="shared" si="234"/>
        <v>#NUM!</v>
      </c>
    </row>
    <row r="2461" spans="5:10" x14ac:dyDescent="0.25">
      <c r="E2461">
        <f t="shared" si="229"/>
        <v>0</v>
      </c>
      <c r="F2461">
        <f t="shared" si="230"/>
        <v>0</v>
      </c>
      <c r="G2461">
        <f t="shared" si="231"/>
        <v>0</v>
      </c>
      <c r="H2461" t="str">
        <f t="shared" si="232"/>
        <v/>
      </c>
      <c r="I2461" t="e">
        <f t="shared" si="233"/>
        <v>#NUM!</v>
      </c>
      <c r="J2461" t="e">
        <f t="shared" si="234"/>
        <v>#NUM!</v>
      </c>
    </row>
    <row r="2462" spans="5:10" x14ac:dyDescent="0.25">
      <c r="E2462">
        <f t="shared" si="229"/>
        <v>0</v>
      </c>
      <c r="F2462">
        <f t="shared" si="230"/>
        <v>0</v>
      </c>
      <c r="G2462">
        <f t="shared" si="231"/>
        <v>0</v>
      </c>
      <c r="H2462" t="str">
        <f t="shared" si="232"/>
        <v/>
      </c>
      <c r="I2462" t="e">
        <f t="shared" si="233"/>
        <v>#NUM!</v>
      </c>
      <c r="J2462" t="e">
        <f t="shared" si="234"/>
        <v>#NUM!</v>
      </c>
    </row>
    <row r="2463" spans="5:10" x14ac:dyDescent="0.25">
      <c r="E2463">
        <f t="shared" si="229"/>
        <v>0</v>
      </c>
      <c r="F2463">
        <f t="shared" si="230"/>
        <v>0</v>
      </c>
      <c r="G2463">
        <f t="shared" si="231"/>
        <v>0</v>
      </c>
      <c r="H2463" t="str">
        <f t="shared" si="232"/>
        <v/>
      </c>
      <c r="I2463" t="e">
        <f t="shared" si="233"/>
        <v>#NUM!</v>
      </c>
      <c r="J2463" t="e">
        <f t="shared" si="234"/>
        <v>#NUM!</v>
      </c>
    </row>
    <row r="2464" spans="5:10" x14ac:dyDescent="0.25">
      <c r="E2464">
        <f t="shared" si="229"/>
        <v>0</v>
      </c>
      <c r="F2464">
        <f t="shared" si="230"/>
        <v>0</v>
      </c>
      <c r="G2464">
        <f t="shared" si="231"/>
        <v>0</v>
      </c>
      <c r="H2464" t="str">
        <f t="shared" si="232"/>
        <v/>
      </c>
      <c r="I2464" t="e">
        <f t="shared" si="233"/>
        <v>#NUM!</v>
      </c>
      <c r="J2464" t="e">
        <f t="shared" si="234"/>
        <v>#NUM!</v>
      </c>
    </row>
    <row r="2465" spans="5:10" x14ac:dyDescent="0.25">
      <c r="E2465">
        <f t="shared" si="229"/>
        <v>0</v>
      </c>
      <c r="F2465">
        <f t="shared" si="230"/>
        <v>0</v>
      </c>
      <c r="G2465">
        <f t="shared" si="231"/>
        <v>0</v>
      </c>
      <c r="H2465" t="str">
        <f t="shared" si="232"/>
        <v/>
      </c>
      <c r="I2465" t="e">
        <f t="shared" si="233"/>
        <v>#NUM!</v>
      </c>
      <c r="J2465" t="e">
        <f t="shared" si="234"/>
        <v>#NUM!</v>
      </c>
    </row>
    <row r="2466" spans="5:10" x14ac:dyDescent="0.25">
      <c r="E2466">
        <f t="shared" si="229"/>
        <v>0</v>
      </c>
      <c r="F2466">
        <f t="shared" si="230"/>
        <v>0</v>
      </c>
      <c r="G2466">
        <f t="shared" si="231"/>
        <v>0</v>
      </c>
      <c r="H2466" t="str">
        <f t="shared" si="232"/>
        <v/>
      </c>
      <c r="I2466" t="e">
        <f t="shared" si="233"/>
        <v>#NUM!</v>
      </c>
      <c r="J2466" t="e">
        <f t="shared" si="234"/>
        <v>#NUM!</v>
      </c>
    </row>
    <row r="2467" spans="5:10" x14ac:dyDescent="0.25">
      <c r="E2467">
        <f t="shared" si="229"/>
        <v>0</v>
      </c>
      <c r="F2467">
        <f t="shared" si="230"/>
        <v>0</v>
      </c>
      <c r="G2467">
        <f t="shared" si="231"/>
        <v>0</v>
      </c>
      <c r="H2467" t="str">
        <f t="shared" si="232"/>
        <v/>
      </c>
      <c r="I2467" t="e">
        <f t="shared" si="233"/>
        <v>#NUM!</v>
      </c>
      <c r="J2467" t="e">
        <f t="shared" si="234"/>
        <v>#NUM!</v>
      </c>
    </row>
    <row r="2468" spans="5:10" x14ac:dyDescent="0.25">
      <c r="E2468">
        <f t="shared" si="229"/>
        <v>0</v>
      </c>
      <c r="F2468">
        <f t="shared" si="230"/>
        <v>0</v>
      </c>
      <c r="G2468">
        <f t="shared" si="231"/>
        <v>0</v>
      </c>
      <c r="H2468" t="str">
        <f t="shared" si="232"/>
        <v/>
      </c>
      <c r="I2468" t="e">
        <f t="shared" si="233"/>
        <v>#NUM!</v>
      </c>
      <c r="J2468" t="e">
        <f t="shared" si="234"/>
        <v>#NUM!</v>
      </c>
    </row>
    <row r="2469" spans="5:10" x14ac:dyDescent="0.25">
      <c r="E2469">
        <f t="shared" si="229"/>
        <v>0</v>
      </c>
      <c r="F2469">
        <f t="shared" si="230"/>
        <v>0</v>
      </c>
      <c r="G2469">
        <f t="shared" si="231"/>
        <v>0</v>
      </c>
      <c r="H2469" t="str">
        <f t="shared" si="232"/>
        <v/>
      </c>
      <c r="I2469" t="e">
        <f t="shared" si="233"/>
        <v>#NUM!</v>
      </c>
      <c r="J2469" t="e">
        <f t="shared" si="234"/>
        <v>#NUM!</v>
      </c>
    </row>
    <row r="2470" spans="5:10" x14ac:dyDescent="0.25">
      <c r="E2470">
        <f t="shared" si="229"/>
        <v>0</v>
      </c>
      <c r="F2470">
        <f t="shared" si="230"/>
        <v>0</v>
      </c>
      <c r="G2470">
        <f t="shared" si="231"/>
        <v>0</v>
      </c>
      <c r="H2470" t="str">
        <f t="shared" si="232"/>
        <v/>
      </c>
      <c r="I2470" t="e">
        <f t="shared" si="233"/>
        <v>#NUM!</v>
      </c>
      <c r="J2470" t="e">
        <f t="shared" si="234"/>
        <v>#NUM!</v>
      </c>
    </row>
    <row r="2471" spans="5:10" x14ac:dyDescent="0.25">
      <c r="E2471">
        <f t="shared" si="229"/>
        <v>0</v>
      </c>
      <c r="F2471">
        <f t="shared" si="230"/>
        <v>0</v>
      </c>
      <c r="G2471">
        <f t="shared" si="231"/>
        <v>0</v>
      </c>
      <c r="H2471" t="str">
        <f t="shared" si="232"/>
        <v/>
      </c>
      <c r="I2471" t="e">
        <f t="shared" si="233"/>
        <v>#NUM!</v>
      </c>
      <c r="J2471" t="e">
        <f t="shared" si="234"/>
        <v>#NUM!</v>
      </c>
    </row>
    <row r="2472" spans="5:10" x14ac:dyDescent="0.25">
      <c r="E2472">
        <f t="shared" si="229"/>
        <v>0</v>
      </c>
      <c r="F2472">
        <f t="shared" si="230"/>
        <v>0</v>
      </c>
      <c r="G2472">
        <f t="shared" si="231"/>
        <v>0</v>
      </c>
      <c r="H2472" t="str">
        <f t="shared" si="232"/>
        <v/>
      </c>
      <c r="I2472" t="e">
        <f t="shared" si="233"/>
        <v>#NUM!</v>
      </c>
      <c r="J2472" t="e">
        <f t="shared" si="234"/>
        <v>#NUM!</v>
      </c>
    </row>
    <row r="2473" spans="5:10" x14ac:dyDescent="0.25">
      <c r="E2473">
        <f t="shared" si="229"/>
        <v>0</v>
      </c>
      <c r="F2473">
        <f t="shared" si="230"/>
        <v>0</v>
      </c>
      <c r="G2473">
        <f t="shared" si="231"/>
        <v>0</v>
      </c>
      <c r="H2473" t="str">
        <f t="shared" si="232"/>
        <v/>
      </c>
      <c r="I2473" t="e">
        <f t="shared" si="233"/>
        <v>#NUM!</v>
      </c>
      <c r="J2473" t="e">
        <f t="shared" si="234"/>
        <v>#NUM!</v>
      </c>
    </row>
    <row r="2474" spans="5:10" x14ac:dyDescent="0.25">
      <c r="E2474">
        <f t="shared" si="229"/>
        <v>0</v>
      </c>
      <c r="F2474">
        <f t="shared" si="230"/>
        <v>0</v>
      </c>
      <c r="G2474">
        <f t="shared" si="231"/>
        <v>0</v>
      </c>
      <c r="H2474" t="str">
        <f t="shared" si="232"/>
        <v/>
      </c>
      <c r="I2474" t="e">
        <f t="shared" si="233"/>
        <v>#NUM!</v>
      </c>
      <c r="J2474" t="e">
        <f t="shared" si="234"/>
        <v>#NUM!</v>
      </c>
    </row>
    <row r="2475" spans="5:10" x14ac:dyDescent="0.25">
      <c r="E2475">
        <f t="shared" si="229"/>
        <v>0</v>
      </c>
      <c r="F2475">
        <f t="shared" si="230"/>
        <v>0</v>
      </c>
      <c r="G2475">
        <f t="shared" si="231"/>
        <v>0</v>
      </c>
      <c r="H2475" t="str">
        <f t="shared" si="232"/>
        <v/>
      </c>
      <c r="I2475" t="e">
        <f t="shared" si="233"/>
        <v>#NUM!</v>
      </c>
      <c r="J2475" t="e">
        <f t="shared" si="234"/>
        <v>#NUM!</v>
      </c>
    </row>
    <row r="2476" spans="5:10" x14ac:dyDescent="0.25">
      <c r="E2476">
        <f t="shared" si="229"/>
        <v>0</v>
      </c>
      <c r="F2476">
        <f t="shared" si="230"/>
        <v>0</v>
      </c>
      <c r="G2476">
        <f t="shared" si="231"/>
        <v>0</v>
      </c>
      <c r="H2476" t="str">
        <f t="shared" si="232"/>
        <v/>
      </c>
      <c r="I2476" t="e">
        <f t="shared" si="233"/>
        <v>#NUM!</v>
      </c>
      <c r="J2476" t="e">
        <f t="shared" si="234"/>
        <v>#NUM!</v>
      </c>
    </row>
    <row r="2477" spans="5:10" x14ac:dyDescent="0.25">
      <c r="E2477">
        <f t="shared" si="229"/>
        <v>0</v>
      </c>
      <c r="F2477">
        <f t="shared" si="230"/>
        <v>0</v>
      </c>
      <c r="G2477">
        <f t="shared" si="231"/>
        <v>0</v>
      </c>
      <c r="H2477" t="str">
        <f t="shared" si="232"/>
        <v/>
      </c>
      <c r="I2477" t="e">
        <f t="shared" si="233"/>
        <v>#NUM!</v>
      </c>
      <c r="J2477" t="e">
        <f t="shared" si="234"/>
        <v>#NUM!</v>
      </c>
    </row>
    <row r="2478" spans="5:10" x14ac:dyDescent="0.25">
      <c r="E2478">
        <f t="shared" si="229"/>
        <v>0</v>
      </c>
      <c r="F2478">
        <f t="shared" si="230"/>
        <v>0</v>
      </c>
      <c r="G2478">
        <f t="shared" si="231"/>
        <v>0</v>
      </c>
      <c r="H2478" t="str">
        <f t="shared" si="232"/>
        <v/>
      </c>
      <c r="I2478" t="e">
        <f t="shared" si="233"/>
        <v>#NUM!</v>
      </c>
      <c r="J2478" t="e">
        <f t="shared" si="234"/>
        <v>#NUM!</v>
      </c>
    </row>
    <row r="2479" spans="5:10" x14ac:dyDescent="0.25">
      <c r="E2479">
        <f t="shared" si="229"/>
        <v>0</v>
      </c>
      <c r="F2479">
        <f t="shared" si="230"/>
        <v>0</v>
      </c>
      <c r="G2479">
        <f t="shared" si="231"/>
        <v>0</v>
      </c>
      <c r="H2479" t="str">
        <f t="shared" si="232"/>
        <v/>
      </c>
      <c r="I2479" t="e">
        <f t="shared" si="233"/>
        <v>#NUM!</v>
      </c>
      <c r="J2479" t="e">
        <f t="shared" si="234"/>
        <v>#NUM!</v>
      </c>
    </row>
    <row r="2480" spans="5:10" x14ac:dyDescent="0.25">
      <c r="E2480">
        <f t="shared" si="229"/>
        <v>0</v>
      </c>
      <c r="F2480">
        <f t="shared" si="230"/>
        <v>0</v>
      </c>
      <c r="G2480">
        <f t="shared" si="231"/>
        <v>0</v>
      </c>
      <c r="H2480" t="str">
        <f t="shared" si="232"/>
        <v/>
      </c>
      <c r="I2480" t="e">
        <f t="shared" si="233"/>
        <v>#NUM!</v>
      </c>
      <c r="J2480" t="e">
        <f t="shared" si="234"/>
        <v>#NUM!</v>
      </c>
    </row>
    <row r="2481" spans="5:10" x14ac:dyDescent="0.25">
      <c r="E2481">
        <f t="shared" si="229"/>
        <v>0</v>
      </c>
      <c r="F2481">
        <f t="shared" si="230"/>
        <v>0</v>
      </c>
      <c r="G2481">
        <f t="shared" si="231"/>
        <v>0</v>
      </c>
      <c r="H2481" t="str">
        <f t="shared" si="232"/>
        <v/>
      </c>
      <c r="I2481" t="e">
        <f t="shared" si="233"/>
        <v>#NUM!</v>
      </c>
      <c r="J2481" t="e">
        <f t="shared" si="234"/>
        <v>#NUM!</v>
      </c>
    </row>
    <row r="2482" spans="5:10" x14ac:dyDescent="0.25">
      <c r="E2482">
        <f t="shared" si="229"/>
        <v>0</v>
      </c>
      <c r="F2482">
        <f t="shared" si="230"/>
        <v>0</v>
      </c>
      <c r="G2482">
        <f t="shared" si="231"/>
        <v>0</v>
      </c>
      <c r="H2482" t="str">
        <f t="shared" si="232"/>
        <v/>
      </c>
      <c r="I2482" t="e">
        <f t="shared" si="233"/>
        <v>#NUM!</v>
      </c>
      <c r="J2482" t="e">
        <f t="shared" si="234"/>
        <v>#NUM!</v>
      </c>
    </row>
    <row r="2483" spans="5:10" x14ac:dyDescent="0.25">
      <c r="E2483">
        <f t="shared" si="229"/>
        <v>0</v>
      </c>
      <c r="F2483">
        <f t="shared" si="230"/>
        <v>0</v>
      </c>
      <c r="G2483">
        <f t="shared" si="231"/>
        <v>0</v>
      </c>
      <c r="H2483" t="str">
        <f t="shared" si="232"/>
        <v/>
      </c>
      <c r="I2483" t="e">
        <f t="shared" si="233"/>
        <v>#NUM!</v>
      </c>
      <c r="J2483" t="e">
        <f t="shared" si="234"/>
        <v>#NUM!</v>
      </c>
    </row>
    <row r="2484" spans="5:10" x14ac:dyDescent="0.25">
      <c r="E2484">
        <f t="shared" si="229"/>
        <v>0</v>
      </c>
      <c r="F2484">
        <f t="shared" si="230"/>
        <v>0</v>
      </c>
      <c r="G2484">
        <f t="shared" si="231"/>
        <v>0</v>
      </c>
      <c r="H2484" t="str">
        <f t="shared" si="232"/>
        <v/>
      </c>
      <c r="I2484" t="e">
        <f t="shared" si="233"/>
        <v>#NUM!</v>
      </c>
      <c r="J2484" t="e">
        <f t="shared" si="234"/>
        <v>#NUM!</v>
      </c>
    </row>
    <row r="2485" spans="5:10" x14ac:dyDescent="0.25">
      <c r="E2485">
        <f t="shared" si="229"/>
        <v>0</v>
      </c>
      <c r="F2485">
        <f t="shared" si="230"/>
        <v>0</v>
      </c>
      <c r="G2485">
        <f t="shared" si="231"/>
        <v>0</v>
      </c>
      <c r="H2485" t="str">
        <f t="shared" si="232"/>
        <v/>
      </c>
      <c r="I2485" t="e">
        <f t="shared" si="233"/>
        <v>#NUM!</v>
      </c>
      <c r="J2485" t="e">
        <f t="shared" si="234"/>
        <v>#NUM!</v>
      </c>
    </row>
    <row r="2486" spans="5:10" x14ac:dyDescent="0.25">
      <c r="E2486">
        <f t="shared" si="229"/>
        <v>0</v>
      </c>
      <c r="F2486">
        <f t="shared" si="230"/>
        <v>0</v>
      </c>
      <c r="G2486">
        <f t="shared" si="231"/>
        <v>0</v>
      </c>
      <c r="H2486" t="str">
        <f t="shared" si="232"/>
        <v/>
      </c>
      <c r="I2486" t="e">
        <f t="shared" si="233"/>
        <v>#NUM!</v>
      </c>
      <c r="J2486" t="e">
        <f t="shared" si="234"/>
        <v>#NUM!</v>
      </c>
    </row>
    <row r="2487" spans="5:10" x14ac:dyDescent="0.25">
      <c r="E2487">
        <f t="shared" si="229"/>
        <v>0</v>
      </c>
      <c r="F2487">
        <f t="shared" si="230"/>
        <v>0</v>
      </c>
      <c r="G2487">
        <f t="shared" si="231"/>
        <v>0</v>
      </c>
      <c r="H2487" t="str">
        <f t="shared" si="232"/>
        <v/>
      </c>
      <c r="I2487" t="e">
        <f t="shared" si="233"/>
        <v>#NUM!</v>
      </c>
      <c r="J2487" t="e">
        <f t="shared" si="234"/>
        <v>#NUM!</v>
      </c>
    </row>
    <row r="2488" spans="5:10" x14ac:dyDescent="0.25">
      <c r="E2488">
        <f t="shared" si="229"/>
        <v>0</v>
      </c>
      <c r="F2488">
        <f t="shared" si="230"/>
        <v>0</v>
      </c>
      <c r="G2488">
        <f t="shared" si="231"/>
        <v>0</v>
      </c>
      <c r="H2488" t="str">
        <f t="shared" si="232"/>
        <v/>
      </c>
      <c r="I2488" t="e">
        <f t="shared" si="233"/>
        <v>#NUM!</v>
      </c>
      <c r="J2488" t="e">
        <f t="shared" si="234"/>
        <v>#NUM!</v>
      </c>
    </row>
    <row r="2489" spans="5:10" x14ac:dyDescent="0.25">
      <c r="E2489">
        <f t="shared" si="229"/>
        <v>0</v>
      </c>
      <c r="F2489">
        <f t="shared" si="230"/>
        <v>0</v>
      </c>
      <c r="G2489">
        <f t="shared" si="231"/>
        <v>0</v>
      </c>
      <c r="H2489" t="str">
        <f t="shared" si="232"/>
        <v/>
      </c>
      <c r="I2489" t="e">
        <f t="shared" si="233"/>
        <v>#NUM!</v>
      </c>
      <c r="J2489" t="e">
        <f t="shared" si="234"/>
        <v>#NUM!</v>
      </c>
    </row>
    <row r="2490" spans="5:10" x14ac:dyDescent="0.25">
      <c r="E2490">
        <f t="shared" si="229"/>
        <v>0</v>
      </c>
      <c r="F2490">
        <f t="shared" si="230"/>
        <v>0</v>
      </c>
      <c r="G2490">
        <f t="shared" si="231"/>
        <v>0</v>
      </c>
      <c r="H2490" t="str">
        <f t="shared" si="232"/>
        <v/>
      </c>
      <c r="I2490" t="e">
        <f t="shared" si="233"/>
        <v>#NUM!</v>
      </c>
      <c r="J2490" t="e">
        <f t="shared" si="234"/>
        <v>#NUM!</v>
      </c>
    </row>
    <row r="2491" spans="5:10" x14ac:dyDescent="0.25">
      <c r="E2491">
        <f t="shared" si="229"/>
        <v>0</v>
      </c>
      <c r="F2491">
        <f t="shared" si="230"/>
        <v>0</v>
      </c>
      <c r="G2491">
        <f t="shared" si="231"/>
        <v>0</v>
      </c>
      <c r="H2491" t="str">
        <f t="shared" si="232"/>
        <v/>
      </c>
      <c r="I2491" t="e">
        <f t="shared" si="233"/>
        <v>#NUM!</v>
      </c>
      <c r="J2491" t="e">
        <f t="shared" si="234"/>
        <v>#NUM!</v>
      </c>
    </row>
    <row r="2492" spans="5:10" x14ac:dyDescent="0.25">
      <c r="E2492">
        <f t="shared" si="229"/>
        <v>0</v>
      </c>
      <c r="F2492">
        <f t="shared" si="230"/>
        <v>0</v>
      </c>
      <c r="G2492">
        <f t="shared" si="231"/>
        <v>0</v>
      </c>
      <c r="H2492" t="str">
        <f t="shared" si="232"/>
        <v/>
      </c>
      <c r="I2492" t="e">
        <f t="shared" si="233"/>
        <v>#NUM!</v>
      </c>
      <c r="J2492" t="e">
        <f t="shared" si="234"/>
        <v>#NUM!</v>
      </c>
    </row>
    <row r="2493" spans="5:10" x14ac:dyDescent="0.25">
      <c r="E2493">
        <f t="shared" si="229"/>
        <v>0</v>
      </c>
      <c r="F2493">
        <f t="shared" si="230"/>
        <v>0</v>
      </c>
      <c r="G2493">
        <f t="shared" si="231"/>
        <v>0</v>
      </c>
      <c r="H2493" t="str">
        <f t="shared" si="232"/>
        <v/>
      </c>
      <c r="I2493" t="e">
        <f t="shared" si="233"/>
        <v>#NUM!</v>
      </c>
      <c r="J2493" t="e">
        <f t="shared" si="234"/>
        <v>#NUM!</v>
      </c>
    </row>
    <row r="2494" spans="5:10" x14ac:dyDescent="0.25">
      <c r="E2494">
        <f t="shared" si="229"/>
        <v>0</v>
      </c>
      <c r="F2494">
        <f t="shared" si="230"/>
        <v>0</v>
      </c>
      <c r="G2494">
        <f t="shared" si="231"/>
        <v>0</v>
      </c>
      <c r="H2494" t="str">
        <f t="shared" si="232"/>
        <v/>
      </c>
      <c r="I2494" t="e">
        <f t="shared" si="233"/>
        <v>#NUM!</v>
      </c>
      <c r="J2494" t="e">
        <f t="shared" si="234"/>
        <v>#NUM!</v>
      </c>
    </row>
    <row r="2495" spans="5:10" x14ac:dyDescent="0.25">
      <c r="E2495">
        <f t="shared" si="229"/>
        <v>0</v>
      </c>
      <c r="F2495">
        <f t="shared" si="230"/>
        <v>0</v>
      </c>
      <c r="G2495">
        <f t="shared" si="231"/>
        <v>0</v>
      </c>
      <c r="H2495" t="str">
        <f t="shared" si="232"/>
        <v/>
      </c>
      <c r="I2495" t="e">
        <f t="shared" si="233"/>
        <v>#NUM!</v>
      </c>
      <c r="J2495" t="e">
        <f t="shared" si="234"/>
        <v>#NUM!</v>
      </c>
    </row>
    <row r="2496" spans="5:10" x14ac:dyDescent="0.25">
      <c r="E2496">
        <f t="shared" si="229"/>
        <v>0</v>
      </c>
      <c r="F2496">
        <f t="shared" si="230"/>
        <v>0</v>
      </c>
      <c r="G2496">
        <f t="shared" si="231"/>
        <v>0</v>
      </c>
      <c r="H2496" t="str">
        <f t="shared" si="232"/>
        <v/>
      </c>
      <c r="I2496" t="e">
        <f t="shared" si="233"/>
        <v>#NUM!</v>
      </c>
      <c r="J2496" t="e">
        <f t="shared" si="234"/>
        <v>#NUM!</v>
      </c>
    </row>
    <row r="2497" spans="5:10" x14ac:dyDescent="0.25">
      <c r="E2497">
        <f t="shared" si="229"/>
        <v>0</v>
      </c>
      <c r="F2497">
        <f t="shared" si="230"/>
        <v>0</v>
      </c>
      <c r="G2497">
        <f t="shared" si="231"/>
        <v>0</v>
      </c>
      <c r="H2497" t="str">
        <f t="shared" si="232"/>
        <v/>
      </c>
      <c r="I2497" t="e">
        <f t="shared" si="233"/>
        <v>#NUM!</v>
      </c>
      <c r="J2497" t="e">
        <f t="shared" si="234"/>
        <v>#NUM!</v>
      </c>
    </row>
    <row r="2498" spans="5:10" x14ac:dyDescent="0.25">
      <c r="E2498">
        <f t="shared" si="229"/>
        <v>0</v>
      </c>
      <c r="F2498">
        <f t="shared" si="230"/>
        <v>0</v>
      </c>
      <c r="G2498">
        <f t="shared" si="231"/>
        <v>0</v>
      </c>
      <c r="H2498" t="str">
        <f t="shared" si="232"/>
        <v/>
      </c>
      <c r="I2498" t="e">
        <f t="shared" si="233"/>
        <v>#NUM!</v>
      </c>
      <c r="J2498" t="e">
        <f t="shared" si="234"/>
        <v>#NUM!</v>
      </c>
    </row>
    <row r="2499" spans="5:10" x14ac:dyDescent="0.25">
      <c r="E2499">
        <f t="shared" ref="E2499:E2562" si="235">_xlfn.NUMBERVALUE(MID(B2499,9,8))</f>
        <v>0</v>
      </c>
      <c r="F2499">
        <f t="shared" ref="F2499:F2562" si="236">A2499</f>
        <v>0</v>
      </c>
      <c r="G2499">
        <f t="shared" ref="G2499:G2562" si="237">SMALL($E$1:$E$5000,ROW(A2498))</f>
        <v>0</v>
      </c>
      <c r="H2499" t="str">
        <f t="shared" ref="H2499:H2562" si="238">IF(LEFT(B2499,3)=I$1,E2499,"")</f>
        <v/>
      </c>
      <c r="I2499" t="e">
        <f t="shared" ref="I2499:I2562" si="239">SMALL(H$1:H$5000,ROW(A2498))</f>
        <v>#NUM!</v>
      </c>
      <c r="J2499" t="e">
        <f t="shared" ref="J2499:J2562" si="240">VLOOKUP(I2499,E$2:F$5000,2,FALSE)</f>
        <v>#NUM!</v>
      </c>
    </row>
    <row r="2500" spans="5:10" x14ac:dyDescent="0.25">
      <c r="E2500">
        <f t="shared" si="235"/>
        <v>0</v>
      </c>
      <c r="F2500">
        <f t="shared" si="236"/>
        <v>0</v>
      </c>
      <c r="G2500">
        <f t="shared" si="237"/>
        <v>0</v>
      </c>
      <c r="H2500" t="str">
        <f t="shared" si="238"/>
        <v/>
      </c>
      <c r="I2500" t="e">
        <f t="shared" si="239"/>
        <v>#NUM!</v>
      </c>
      <c r="J2500" t="e">
        <f t="shared" si="240"/>
        <v>#NUM!</v>
      </c>
    </row>
    <row r="2501" spans="5:10" x14ac:dyDescent="0.25">
      <c r="E2501">
        <f t="shared" si="235"/>
        <v>0</v>
      </c>
      <c r="F2501">
        <f t="shared" si="236"/>
        <v>0</v>
      </c>
      <c r="G2501">
        <f t="shared" si="237"/>
        <v>0</v>
      </c>
      <c r="H2501" t="str">
        <f t="shared" si="238"/>
        <v/>
      </c>
      <c r="I2501" t="e">
        <f t="shared" si="239"/>
        <v>#NUM!</v>
      </c>
      <c r="J2501" t="e">
        <f t="shared" si="240"/>
        <v>#NUM!</v>
      </c>
    </row>
    <row r="2502" spans="5:10" x14ac:dyDescent="0.25">
      <c r="E2502">
        <f t="shared" si="235"/>
        <v>0</v>
      </c>
      <c r="F2502">
        <f t="shared" si="236"/>
        <v>0</v>
      </c>
      <c r="G2502">
        <f t="shared" si="237"/>
        <v>0</v>
      </c>
      <c r="H2502" t="str">
        <f t="shared" si="238"/>
        <v/>
      </c>
      <c r="I2502" t="e">
        <f t="shared" si="239"/>
        <v>#NUM!</v>
      </c>
      <c r="J2502" t="e">
        <f t="shared" si="240"/>
        <v>#NUM!</v>
      </c>
    </row>
    <row r="2503" spans="5:10" x14ac:dyDescent="0.25">
      <c r="E2503">
        <f t="shared" si="235"/>
        <v>0</v>
      </c>
      <c r="F2503">
        <f t="shared" si="236"/>
        <v>0</v>
      </c>
      <c r="G2503">
        <f t="shared" si="237"/>
        <v>0</v>
      </c>
      <c r="H2503" t="str">
        <f t="shared" si="238"/>
        <v/>
      </c>
      <c r="I2503" t="e">
        <f t="shared" si="239"/>
        <v>#NUM!</v>
      </c>
      <c r="J2503" t="e">
        <f t="shared" si="240"/>
        <v>#NUM!</v>
      </c>
    </row>
    <row r="2504" spans="5:10" x14ac:dyDescent="0.25">
      <c r="E2504">
        <f t="shared" si="235"/>
        <v>0</v>
      </c>
      <c r="F2504">
        <f t="shared" si="236"/>
        <v>0</v>
      </c>
      <c r="G2504">
        <f t="shared" si="237"/>
        <v>0</v>
      </c>
      <c r="H2504" t="str">
        <f t="shared" si="238"/>
        <v/>
      </c>
      <c r="I2504" t="e">
        <f t="shared" si="239"/>
        <v>#NUM!</v>
      </c>
      <c r="J2504" t="e">
        <f t="shared" si="240"/>
        <v>#NUM!</v>
      </c>
    </row>
    <row r="2505" spans="5:10" x14ac:dyDescent="0.25">
      <c r="E2505">
        <f t="shared" si="235"/>
        <v>0</v>
      </c>
      <c r="F2505">
        <f t="shared" si="236"/>
        <v>0</v>
      </c>
      <c r="G2505">
        <f t="shared" si="237"/>
        <v>0</v>
      </c>
      <c r="H2505" t="str">
        <f t="shared" si="238"/>
        <v/>
      </c>
      <c r="I2505" t="e">
        <f t="shared" si="239"/>
        <v>#NUM!</v>
      </c>
      <c r="J2505" t="e">
        <f t="shared" si="240"/>
        <v>#NUM!</v>
      </c>
    </row>
    <row r="2506" spans="5:10" x14ac:dyDescent="0.25">
      <c r="E2506">
        <f t="shared" si="235"/>
        <v>0</v>
      </c>
      <c r="F2506">
        <f t="shared" si="236"/>
        <v>0</v>
      </c>
      <c r="G2506">
        <f t="shared" si="237"/>
        <v>0</v>
      </c>
      <c r="H2506" t="str">
        <f t="shared" si="238"/>
        <v/>
      </c>
      <c r="I2506" t="e">
        <f t="shared" si="239"/>
        <v>#NUM!</v>
      </c>
      <c r="J2506" t="e">
        <f t="shared" si="240"/>
        <v>#NUM!</v>
      </c>
    </row>
    <row r="2507" spans="5:10" x14ac:dyDescent="0.25">
      <c r="E2507">
        <f t="shared" si="235"/>
        <v>0</v>
      </c>
      <c r="F2507">
        <f t="shared" si="236"/>
        <v>0</v>
      </c>
      <c r="G2507">
        <f t="shared" si="237"/>
        <v>0</v>
      </c>
      <c r="H2507" t="str">
        <f t="shared" si="238"/>
        <v/>
      </c>
      <c r="I2507" t="e">
        <f t="shared" si="239"/>
        <v>#NUM!</v>
      </c>
      <c r="J2507" t="e">
        <f t="shared" si="240"/>
        <v>#NUM!</v>
      </c>
    </row>
    <row r="2508" spans="5:10" x14ac:dyDescent="0.25">
      <c r="E2508">
        <f t="shared" si="235"/>
        <v>0</v>
      </c>
      <c r="F2508">
        <f t="shared" si="236"/>
        <v>0</v>
      </c>
      <c r="G2508">
        <f t="shared" si="237"/>
        <v>0</v>
      </c>
      <c r="H2508" t="str">
        <f t="shared" si="238"/>
        <v/>
      </c>
      <c r="I2508" t="e">
        <f t="shared" si="239"/>
        <v>#NUM!</v>
      </c>
      <c r="J2508" t="e">
        <f t="shared" si="240"/>
        <v>#NUM!</v>
      </c>
    </row>
    <row r="2509" spans="5:10" x14ac:dyDescent="0.25">
      <c r="E2509">
        <f t="shared" si="235"/>
        <v>0</v>
      </c>
      <c r="F2509">
        <f t="shared" si="236"/>
        <v>0</v>
      </c>
      <c r="G2509">
        <f t="shared" si="237"/>
        <v>0</v>
      </c>
      <c r="H2509" t="str">
        <f t="shared" si="238"/>
        <v/>
      </c>
      <c r="I2509" t="e">
        <f t="shared" si="239"/>
        <v>#NUM!</v>
      </c>
      <c r="J2509" t="e">
        <f t="shared" si="240"/>
        <v>#NUM!</v>
      </c>
    </row>
    <row r="2510" spans="5:10" x14ac:dyDescent="0.25">
      <c r="E2510">
        <f t="shared" si="235"/>
        <v>0</v>
      </c>
      <c r="F2510">
        <f t="shared" si="236"/>
        <v>0</v>
      </c>
      <c r="G2510">
        <f t="shared" si="237"/>
        <v>0</v>
      </c>
      <c r="H2510" t="str">
        <f t="shared" si="238"/>
        <v/>
      </c>
      <c r="I2510" t="e">
        <f t="shared" si="239"/>
        <v>#NUM!</v>
      </c>
      <c r="J2510" t="e">
        <f t="shared" si="240"/>
        <v>#NUM!</v>
      </c>
    </row>
    <row r="2511" spans="5:10" x14ac:dyDescent="0.25">
      <c r="E2511">
        <f t="shared" si="235"/>
        <v>0</v>
      </c>
      <c r="F2511">
        <f t="shared" si="236"/>
        <v>0</v>
      </c>
      <c r="G2511">
        <f t="shared" si="237"/>
        <v>0</v>
      </c>
      <c r="H2511" t="str">
        <f t="shared" si="238"/>
        <v/>
      </c>
      <c r="I2511" t="e">
        <f t="shared" si="239"/>
        <v>#NUM!</v>
      </c>
      <c r="J2511" t="e">
        <f t="shared" si="240"/>
        <v>#NUM!</v>
      </c>
    </row>
    <row r="2512" spans="5:10" x14ac:dyDescent="0.25">
      <c r="E2512">
        <f t="shared" si="235"/>
        <v>0</v>
      </c>
      <c r="F2512">
        <f t="shared" si="236"/>
        <v>0</v>
      </c>
      <c r="G2512">
        <f t="shared" si="237"/>
        <v>0</v>
      </c>
      <c r="H2512" t="str">
        <f t="shared" si="238"/>
        <v/>
      </c>
      <c r="I2512" t="e">
        <f t="shared" si="239"/>
        <v>#NUM!</v>
      </c>
      <c r="J2512" t="e">
        <f t="shared" si="240"/>
        <v>#NUM!</v>
      </c>
    </row>
    <row r="2513" spans="5:10" x14ac:dyDescent="0.25">
      <c r="E2513">
        <f t="shared" si="235"/>
        <v>0</v>
      </c>
      <c r="F2513">
        <f t="shared" si="236"/>
        <v>0</v>
      </c>
      <c r="G2513">
        <f t="shared" si="237"/>
        <v>0</v>
      </c>
      <c r="H2513" t="str">
        <f t="shared" si="238"/>
        <v/>
      </c>
      <c r="I2513" t="e">
        <f t="shared" si="239"/>
        <v>#NUM!</v>
      </c>
      <c r="J2513" t="e">
        <f t="shared" si="240"/>
        <v>#NUM!</v>
      </c>
    </row>
    <row r="2514" spans="5:10" x14ac:dyDescent="0.25">
      <c r="E2514">
        <f t="shared" si="235"/>
        <v>0</v>
      </c>
      <c r="F2514">
        <f t="shared" si="236"/>
        <v>0</v>
      </c>
      <c r="G2514">
        <f t="shared" si="237"/>
        <v>0</v>
      </c>
      <c r="H2514" t="str">
        <f t="shared" si="238"/>
        <v/>
      </c>
      <c r="I2514" t="e">
        <f t="shared" si="239"/>
        <v>#NUM!</v>
      </c>
      <c r="J2514" t="e">
        <f t="shared" si="240"/>
        <v>#NUM!</v>
      </c>
    </row>
    <row r="2515" spans="5:10" x14ac:dyDescent="0.25">
      <c r="E2515">
        <f t="shared" si="235"/>
        <v>0</v>
      </c>
      <c r="F2515">
        <f t="shared" si="236"/>
        <v>0</v>
      </c>
      <c r="G2515">
        <f t="shared" si="237"/>
        <v>0</v>
      </c>
      <c r="H2515" t="str">
        <f t="shared" si="238"/>
        <v/>
      </c>
      <c r="I2515" t="e">
        <f t="shared" si="239"/>
        <v>#NUM!</v>
      </c>
      <c r="J2515" t="e">
        <f t="shared" si="240"/>
        <v>#NUM!</v>
      </c>
    </row>
    <row r="2516" spans="5:10" x14ac:dyDescent="0.25">
      <c r="E2516">
        <f t="shared" si="235"/>
        <v>0</v>
      </c>
      <c r="F2516">
        <f t="shared" si="236"/>
        <v>0</v>
      </c>
      <c r="G2516">
        <f t="shared" si="237"/>
        <v>0</v>
      </c>
      <c r="H2516" t="str">
        <f t="shared" si="238"/>
        <v/>
      </c>
      <c r="I2516" t="e">
        <f t="shared" si="239"/>
        <v>#NUM!</v>
      </c>
      <c r="J2516" t="e">
        <f t="shared" si="240"/>
        <v>#NUM!</v>
      </c>
    </row>
    <row r="2517" spans="5:10" x14ac:dyDescent="0.25">
      <c r="E2517">
        <f t="shared" si="235"/>
        <v>0</v>
      </c>
      <c r="F2517">
        <f t="shared" si="236"/>
        <v>0</v>
      </c>
      <c r="G2517">
        <f t="shared" si="237"/>
        <v>0</v>
      </c>
      <c r="H2517" t="str">
        <f t="shared" si="238"/>
        <v/>
      </c>
      <c r="I2517" t="e">
        <f t="shared" si="239"/>
        <v>#NUM!</v>
      </c>
      <c r="J2517" t="e">
        <f t="shared" si="240"/>
        <v>#NUM!</v>
      </c>
    </row>
    <row r="2518" spans="5:10" x14ac:dyDescent="0.25">
      <c r="E2518">
        <f t="shared" si="235"/>
        <v>0</v>
      </c>
      <c r="F2518">
        <f t="shared" si="236"/>
        <v>0</v>
      </c>
      <c r="G2518">
        <f t="shared" si="237"/>
        <v>0</v>
      </c>
      <c r="H2518" t="str">
        <f t="shared" si="238"/>
        <v/>
      </c>
      <c r="I2518" t="e">
        <f t="shared" si="239"/>
        <v>#NUM!</v>
      </c>
      <c r="J2518" t="e">
        <f t="shared" si="240"/>
        <v>#NUM!</v>
      </c>
    </row>
    <row r="2519" spans="5:10" x14ac:dyDescent="0.25">
      <c r="E2519">
        <f t="shared" si="235"/>
        <v>0</v>
      </c>
      <c r="F2519">
        <f t="shared" si="236"/>
        <v>0</v>
      </c>
      <c r="G2519">
        <f t="shared" si="237"/>
        <v>0</v>
      </c>
      <c r="H2519" t="str">
        <f t="shared" si="238"/>
        <v/>
      </c>
      <c r="I2519" t="e">
        <f t="shared" si="239"/>
        <v>#NUM!</v>
      </c>
      <c r="J2519" t="e">
        <f t="shared" si="240"/>
        <v>#NUM!</v>
      </c>
    </row>
    <row r="2520" spans="5:10" x14ac:dyDescent="0.25">
      <c r="E2520">
        <f t="shared" si="235"/>
        <v>0</v>
      </c>
      <c r="F2520">
        <f t="shared" si="236"/>
        <v>0</v>
      </c>
      <c r="G2520">
        <f t="shared" si="237"/>
        <v>0</v>
      </c>
      <c r="H2520" t="str">
        <f t="shared" si="238"/>
        <v/>
      </c>
      <c r="I2520" t="e">
        <f t="shared" si="239"/>
        <v>#NUM!</v>
      </c>
      <c r="J2520" t="e">
        <f t="shared" si="240"/>
        <v>#NUM!</v>
      </c>
    </row>
    <row r="2521" spans="5:10" x14ac:dyDescent="0.25">
      <c r="E2521">
        <f t="shared" si="235"/>
        <v>0</v>
      </c>
      <c r="F2521">
        <f t="shared" si="236"/>
        <v>0</v>
      </c>
      <c r="G2521">
        <f t="shared" si="237"/>
        <v>0</v>
      </c>
      <c r="H2521" t="str">
        <f t="shared" si="238"/>
        <v/>
      </c>
      <c r="I2521" t="e">
        <f t="shared" si="239"/>
        <v>#NUM!</v>
      </c>
      <c r="J2521" t="e">
        <f t="shared" si="240"/>
        <v>#NUM!</v>
      </c>
    </row>
    <row r="2522" spans="5:10" x14ac:dyDescent="0.25">
      <c r="E2522">
        <f t="shared" si="235"/>
        <v>0</v>
      </c>
      <c r="F2522">
        <f t="shared" si="236"/>
        <v>0</v>
      </c>
      <c r="G2522">
        <f t="shared" si="237"/>
        <v>0</v>
      </c>
      <c r="H2522" t="str">
        <f t="shared" si="238"/>
        <v/>
      </c>
      <c r="I2522" t="e">
        <f t="shared" si="239"/>
        <v>#NUM!</v>
      </c>
      <c r="J2522" t="e">
        <f t="shared" si="240"/>
        <v>#NUM!</v>
      </c>
    </row>
    <row r="2523" spans="5:10" x14ac:dyDescent="0.25">
      <c r="E2523">
        <f t="shared" si="235"/>
        <v>0</v>
      </c>
      <c r="F2523">
        <f t="shared" si="236"/>
        <v>0</v>
      </c>
      <c r="G2523">
        <f t="shared" si="237"/>
        <v>0</v>
      </c>
      <c r="H2523" t="str">
        <f t="shared" si="238"/>
        <v/>
      </c>
      <c r="I2523" t="e">
        <f t="shared" si="239"/>
        <v>#NUM!</v>
      </c>
      <c r="J2523" t="e">
        <f t="shared" si="240"/>
        <v>#NUM!</v>
      </c>
    </row>
    <row r="2524" spans="5:10" x14ac:dyDescent="0.25">
      <c r="E2524">
        <f t="shared" si="235"/>
        <v>0</v>
      </c>
      <c r="F2524">
        <f t="shared" si="236"/>
        <v>0</v>
      </c>
      <c r="G2524">
        <f t="shared" si="237"/>
        <v>0</v>
      </c>
      <c r="H2524" t="str">
        <f t="shared" si="238"/>
        <v/>
      </c>
      <c r="I2524" t="e">
        <f t="shared" si="239"/>
        <v>#NUM!</v>
      </c>
      <c r="J2524" t="e">
        <f t="shared" si="240"/>
        <v>#NUM!</v>
      </c>
    </row>
    <row r="2525" spans="5:10" x14ac:dyDescent="0.25">
      <c r="E2525">
        <f t="shared" si="235"/>
        <v>0</v>
      </c>
      <c r="F2525">
        <f t="shared" si="236"/>
        <v>0</v>
      </c>
      <c r="G2525">
        <f t="shared" si="237"/>
        <v>0</v>
      </c>
      <c r="H2525" t="str">
        <f t="shared" si="238"/>
        <v/>
      </c>
      <c r="I2525" t="e">
        <f t="shared" si="239"/>
        <v>#NUM!</v>
      </c>
      <c r="J2525" t="e">
        <f t="shared" si="240"/>
        <v>#NUM!</v>
      </c>
    </row>
    <row r="2526" spans="5:10" x14ac:dyDescent="0.25">
      <c r="E2526">
        <f t="shared" si="235"/>
        <v>0</v>
      </c>
      <c r="F2526">
        <f t="shared" si="236"/>
        <v>0</v>
      </c>
      <c r="G2526">
        <f t="shared" si="237"/>
        <v>0</v>
      </c>
      <c r="H2526" t="str">
        <f t="shared" si="238"/>
        <v/>
      </c>
      <c r="I2526" t="e">
        <f t="shared" si="239"/>
        <v>#NUM!</v>
      </c>
      <c r="J2526" t="e">
        <f t="shared" si="240"/>
        <v>#NUM!</v>
      </c>
    </row>
    <row r="2527" spans="5:10" x14ac:dyDescent="0.25">
      <c r="E2527">
        <f t="shared" si="235"/>
        <v>0</v>
      </c>
      <c r="F2527">
        <f t="shared" si="236"/>
        <v>0</v>
      </c>
      <c r="G2527">
        <f t="shared" si="237"/>
        <v>0</v>
      </c>
      <c r="H2527" t="str">
        <f t="shared" si="238"/>
        <v/>
      </c>
      <c r="I2527" t="e">
        <f t="shared" si="239"/>
        <v>#NUM!</v>
      </c>
      <c r="J2527" t="e">
        <f t="shared" si="240"/>
        <v>#NUM!</v>
      </c>
    </row>
    <row r="2528" spans="5:10" x14ac:dyDescent="0.25">
      <c r="E2528">
        <f t="shared" si="235"/>
        <v>0</v>
      </c>
      <c r="F2528">
        <f t="shared" si="236"/>
        <v>0</v>
      </c>
      <c r="G2528">
        <f t="shared" si="237"/>
        <v>0</v>
      </c>
      <c r="H2528" t="str">
        <f t="shared" si="238"/>
        <v/>
      </c>
      <c r="I2528" t="e">
        <f t="shared" si="239"/>
        <v>#NUM!</v>
      </c>
      <c r="J2528" t="e">
        <f t="shared" si="240"/>
        <v>#NUM!</v>
      </c>
    </row>
    <row r="2529" spans="5:10" x14ac:dyDescent="0.25">
      <c r="E2529">
        <f t="shared" si="235"/>
        <v>0</v>
      </c>
      <c r="F2529">
        <f t="shared" si="236"/>
        <v>0</v>
      </c>
      <c r="G2529">
        <f t="shared" si="237"/>
        <v>0</v>
      </c>
      <c r="H2529" t="str">
        <f t="shared" si="238"/>
        <v/>
      </c>
      <c r="I2529" t="e">
        <f t="shared" si="239"/>
        <v>#NUM!</v>
      </c>
      <c r="J2529" t="e">
        <f t="shared" si="240"/>
        <v>#NUM!</v>
      </c>
    </row>
    <row r="2530" spans="5:10" x14ac:dyDescent="0.25">
      <c r="E2530">
        <f t="shared" si="235"/>
        <v>0</v>
      </c>
      <c r="F2530">
        <f t="shared" si="236"/>
        <v>0</v>
      </c>
      <c r="G2530">
        <f t="shared" si="237"/>
        <v>0</v>
      </c>
      <c r="H2530" t="str">
        <f t="shared" si="238"/>
        <v/>
      </c>
      <c r="I2530" t="e">
        <f t="shared" si="239"/>
        <v>#NUM!</v>
      </c>
      <c r="J2530" t="e">
        <f t="shared" si="240"/>
        <v>#NUM!</v>
      </c>
    </row>
    <row r="2531" spans="5:10" x14ac:dyDescent="0.25">
      <c r="E2531">
        <f t="shared" si="235"/>
        <v>0</v>
      </c>
      <c r="F2531">
        <f t="shared" si="236"/>
        <v>0</v>
      </c>
      <c r="G2531">
        <f t="shared" si="237"/>
        <v>0</v>
      </c>
      <c r="H2531" t="str">
        <f t="shared" si="238"/>
        <v/>
      </c>
      <c r="I2531" t="e">
        <f t="shared" si="239"/>
        <v>#NUM!</v>
      </c>
      <c r="J2531" t="e">
        <f t="shared" si="240"/>
        <v>#NUM!</v>
      </c>
    </row>
    <row r="2532" spans="5:10" x14ac:dyDescent="0.25">
      <c r="E2532">
        <f t="shared" si="235"/>
        <v>0</v>
      </c>
      <c r="F2532">
        <f t="shared" si="236"/>
        <v>0</v>
      </c>
      <c r="G2532">
        <f t="shared" si="237"/>
        <v>0</v>
      </c>
      <c r="H2532" t="str">
        <f t="shared" si="238"/>
        <v/>
      </c>
      <c r="I2532" t="e">
        <f t="shared" si="239"/>
        <v>#NUM!</v>
      </c>
      <c r="J2532" t="e">
        <f t="shared" si="240"/>
        <v>#NUM!</v>
      </c>
    </row>
    <row r="2533" spans="5:10" x14ac:dyDescent="0.25">
      <c r="E2533">
        <f t="shared" si="235"/>
        <v>0</v>
      </c>
      <c r="F2533">
        <f t="shared" si="236"/>
        <v>0</v>
      </c>
      <c r="G2533">
        <f t="shared" si="237"/>
        <v>0</v>
      </c>
      <c r="H2533" t="str">
        <f t="shared" si="238"/>
        <v/>
      </c>
      <c r="I2533" t="e">
        <f t="shared" si="239"/>
        <v>#NUM!</v>
      </c>
      <c r="J2533" t="e">
        <f t="shared" si="240"/>
        <v>#NUM!</v>
      </c>
    </row>
    <row r="2534" spans="5:10" x14ac:dyDescent="0.25">
      <c r="E2534">
        <f t="shared" si="235"/>
        <v>0</v>
      </c>
      <c r="F2534">
        <f t="shared" si="236"/>
        <v>0</v>
      </c>
      <c r="G2534">
        <f t="shared" si="237"/>
        <v>0</v>
      </c>
      <c r="H2534" t="str">
        <f t="shared" si="238"/>
        <v/>
      </c>
      <c r="I2534" t="e">
        <f t="shared" si="239"/>
        <v>#NUM!</v>
      </c>
      <c r="J2534" t="e">
        <f t="shared" si="240"/>
        <v>#NUM!</v>
      </c>
    </row>
    <row r="2535" spans="5:10" x14ac:dyDescent="0.25">
      <c r="E2535">
        <f t="shared" si="235"/>
        <v>0</v>
      </c>
      <c r="F2535">
        <f t="shared" si="236"/>
        <v>0</v>
      </c>
      <c r="G2535">
        <f t="shared" si="237"/>
        <v>0</v>
      </c>
      <c r="H2535" t="str">
        <f t="shared" si="238"/>
        <v/>
      </c>
      <c r="I2535" t="e">
        <f t="shared" si="239"/>
        <v>#NUM!</v>
      </c>
      <c r="J2535" t="e">
        <f t="shared" si="240"/>
        <v>#NUM!</v>
      </c>
    </row>
    <row r="2536" spans="5:10" x14ac:dyDescent="0.25">
      <c r="E2536">
        <f t="shared" si="235"/>
        <v>0</v>
      </c>
      <c r="F2536">
        <f t="shared" si="236"/>
        <v>0</v>
      </c>
      <c r="G2536">
        <f t="shared" si="237"/>
        <v>0</v>
      </c>
      <c r="H2536" t="str">
        <f t="shared" si="238"/>
        <v/>
      </c>
      <c r="I2536" t="e">
        <f t="shared" si="239"/>
        <v>#NUM!</v>
      </c>
      <c r="J2536" t="e">
        <f t="shared" si="240"/>
        <v>#NUM!</v>
      </c>
    </row>
    <row r="2537" spans="5:10" x14ac:dyDescent="0.25">
      <c r="E2537">
        <f t="shared" si="235"/>
        <v>0</v>
      </c>
      <c r="F2537">
        <f t="shared" si="236"/>
        <v>0</v>
      </c>
      <c r="G2537">
        <f t="shared" si="237"/>
        <v>0</v>
      </c>
      <c r="H2537" t="str">
        <f t="shared" si="238"/>
        <v/>
      </c>
      <c r="I2537" t="e">
        <f t="shared" si="239"/>
        <v>#NUM!</v>
      </c>
      <c r="J2537" t="e">
        <f t="shared" si="240"/>
        <v>#NUM!</v>
      </c>
    </row>
    <row r="2538" spans="5:10" x14ac:dyDescent="0.25">
      <c r="E2538">
        <f t="shared" si="235"/>
        <v>0</v>
      </c>
      <c r="F2538">
        <f t="shared" si="236"/>
        <v>0</v>
      </c>
      <c r="G2538">
        <f t="shared" si="237"/>
        <v>0</v>
      </c>
      <c r="H2538" t="str">
        <f t="shared" si="238"/>
        <v/>
      </c>
      <c r="I2538" t="e">
        <f t="shared" si="239"/>
        <v>#NUM!</v>
      </c>
      <c r="J2538" t="e">
        <f t="shared" si="240"/>
        <v>#NUM!</v>
      </c>
    </row>
    <row r="2539" spans="5:10" x14ac:dyDescent="0.25">
      <c r="E2539">
        <f t="shared" si="235"/>
        <v>0</v>
      </c>
      <c r="F2539">
        <f t="shared" si="236"/>
        <v>0</v>
      </c>
      <c r="G2539">
        <f t="shared" si="237"/>
        <v>0</v>
      </c>
      <c r="H2539" t="str">
        <f t="shared" si="238"/>
        <v/>
      </c>
      <c r="I2539" t="e">
        <f t="shared" si="239"/>
        <v>#NUM!</v>
      </c>
      <c r="J2539" t="e">
        <f t="shared" si="240"/>
        <v>#NUM!</v>
      </c>
    </row>
    <row r="2540" spans="5:10" x14ac:dyDescent="0.25">
      <c r="E2540">
        <f t="shared" si="235"/>
        <v>0</v>
      </c>
      <c r="F2540">
        <f t="shared" si="236"/>
        <v>0</v>
      </c>
      <c r="G2540">
        <f t="shared" si="237"/>
        <v>0</v>
      </c>
      <c r="H2540" t="str">
        <f t="shared" si="238"/>
        <v/>
      </c>
      <c r="I2540" t="e">
        <f t="shared" si="239"/>
        <v>#NUM!</v>
      </c>
      <c r="J2540" t="e">
        <f t="shared" si="240"/>
        <v>#NUM!</v>
      </c>
    </row>
    <row r="2541" spans="5:10" x14ac:dyDescent="0.25">
      <c r="E2541">
        <f t="shared" si="235"/>
        <v>0</v>
      </c>
      <c r="F2541">
        <f t="shared" si="236"/>
        <v>0</v>
      </c>
      <c r="G2541">
        <f t="shared" si="237"/>
        <v>0</v>
      </c>
      <c r="H2541" t="str">
        <f t="shared" si="238"/>
        <v/>
      </c>
      <c r="I2541" t="e">
        <f t="shared" si="239"/>
        <v>#NUM!</v>
      </c>
      <c r="J2541" t="e">
        <f t="shared" si="240"/>
        <v>#NUM!</v>
      </c>
    </row>
    <row r="2542" spans="5:10" x14ac:dyDescent="0.25">
      <c r="E2542">
        <f t="shared" si="235"/>
        <v>0</v>
      </c>
      <c r="F2542">
        <f t="shared" si="236"/>
        <v>0</v>
      </c>
      <c r="G2542">
        <f t="shared" si="237"/>
        <v>0</v>
      </c>
      <c r="H2542" t="str">
        <f t="shared" si="238"/>
        <v/>
      </c>
      <c r="I2542" t="e">
        <f t="shared" si="239"/>
        <v>#NUM!</v>
      </c>
      <c r="J2542" t="e">
        <f t="shared" si="240"/>
        <v>#NUM!</v>
      </c>
    </row>
    <row r="2543" spans="5:10" x14ac:dyDescent="0.25">
      <c r="E2543">
        <f t="shared" si="235"/>
        <v>0</v>
      </c>
      <c r="F2543">
        <f t="shared" si="236"/>
        <v>0</v>
      </c>
      <c r="G2543">
        <f t="shared" si="237"/>
        <v>0</v>
      </c>
      <c r="H2543" t="str">
        <f t="shared" si="238"/>
        <v/>
      </c>
      <c r="I2543" t="e">
        <f t="shared" si="239"/>
        <v>#NUM!</v>
      </c>
      <c r="J2543" t="e">
        <f t="shared" si="240"/>
        <v>#NUM!</v>
      </c>
    </row>
    <row r="2544" spans="5:10" x14ac:dyDescent="0.25">
      <c r="E2544">
        <f t="shared" si="235"/>
        <v>0</v>
      </c>
      <c r="F2544">
        <f t="shared" si="236"/>
        <v>0</v>
      </c>
      <c r="G2544">
        <f t="shared" si="237"/>
        <v>0</v>
      </c>
      <c r="H2544" t="str">
        <f t="shared" si="238"/>
        <v/>
      </c>
      <c r="I2544" t="e">
        <f t="shared" si="239"/>
        <v>#NUM!</v>
      </c>
      <c r="J2544" t="e">
        <f t="shared" si="240"/>
        <v>#NUM!</v>
      </c>
    </row>
    <row r="2545" spans="5:10" x14ac:dyDescent="0.25">
      <c r="E2545">
        <f t="shared" si="235"/>
        <v>0</v>
      </c>
      <c r="F2545">
        <f t="shared" si="236"/>
        <v>0</v>
      </c>
      <c r="G2545">
        <f t="shared" si="237"/>
        <v>0</v>
      </c>
      <c r="H2545" t="str">
        <f t="shared" si="238"/>
        <v/>
      </c>
      <c r="I2545" t="e">
        <f t="shared" si="239"/>
        <v>#NUM!</v>
      </c>
      <c r="J2545" t="e">
        <f t="shared" si="240"/>
        <v>#NUM!</v>
      </c>
    </row>
    <row r="2546" spans="5:10" x14ac:dyDescent="0.25">
      <c r="E2546">
        <f t="shared" si="235"/>
        <v>0</v>
      </c>
      <c r="F2546">
        <f t="shared" si="236"/>
        <v>0</v>
      </c>
      <c r="G2546">
        <f t="shared" si="237"/>
        <v>0</v>
      </c>
      <c r="H2546" t="str">
        <f t="shared" si="238"/>
        <v/>
      </c>
      <c r="I2546" t="e">
        <f t="shared" si="239"/>
        <v>#NUM!</v>
      </c>
      <c r="J2546" t="e">
        <f t="shared" si="240"/>
        <v>#NUM!</v>
      </c>
    </row>
    <row r="2547" spans="5:10" x14ac:dyDescent="0.25">
      <c r="E2547">
        <f t="shared" si="235"/>
        <v>0</v>
      </c>
      <c r="F2547">
        <f t="shared" si="236"/>
        <v>0</v>
      </c>
      <c r="G2547">
        <f t="shared" si="237"/>
        <v>0</v>
      </c>
      <c r="H2547" t="str">
        <f t="shared" si="238"/>
        <v/>
      </c>
      <c r="I2547" t="e">
        <f t="shared" si="239"/>
        <v>#NUM!</v>
      </c>
      <c r="J2547" t="e">
        <f t="shared" si="240"/>
        <v>#NUM!</v>
      </c>
    </row>
    <row r="2548" spans="5:10" x14ac:dyDescent="0.25">
      <c r="E2548">
        <f t="shared" si="235"/>
        <v>0</v>
      </c>
      <c r="F2548">
        <f t="shared" si="236"/>
        <v>0</v>
      </c>
      <c r="G2548">
        <f t="shared" si="237"/>
        <v>0</v>
      </c>
      <c r="H2548" t="str">
        <f t="shared" si="238"/>
        <v/>
      </c>
      <c r="I2548" t="e">
        <f t="shared" si="239"/>
        <v>#NUM!</v>
      </c>
      <c r="J2548" t="e">
        <f t="shared" si="240"/>
        <v>#NUM!</v>
      </c>
    </row>
    <row r="2549" spans="5:10" x14ac:dyDescent="0.25">
      <c r="E2549">
        <f t="shared" si="235"/>
        <v>0</v>
      </c>
      <c r="F2549">
        <f t="shared" si="236"/>
        <v>0</v>
      </c>
      <c r="G2549">
        <f t="shared" si="237"/>
        <v>0</v>
      </c>
      <c r="H2549" t="str">
        <f t="shared" si="238"/>
        <v/>
      </c>
      <c r="I2549" t="e">
        <f t="shared" si="239"/>
        <v>#NUM!</v>
      </c>
      <c r="J2549" t="e">
        <f t="shared" si="240"/>
        <v>#NUM!</v>
      </c>
    </row>
    <row r="2550" spans="5:10" x14ac:dyDescent="0.25">
      <c r="E2550">
        <f t="shared" si="235"/>
        <v>0</v>
      </c>
      <c r="F2550">
        <f t="shared" si="236"/>
        <v>0</v>
      </c>
      <c r="G2550">
        <f t="shared" si="237"/>
        <v>0</v>
      </c>
      <c r="H2550" t="str">
        <f t="shared" si="238"/>
        <v/>
      </c>
      <c r="I2550" t="e">
        <f t="shared" si="239"/>
        <v>#NUM!</v>
      </c>
      <c r="J2550" t="e">
        <f t="shared" si="240"/>
        <v>#NUM!</v>
      </c>
    </row>
    <row r="2551" spans="5:10" x14ac:dyDescent="0.25">
      <c r="E2551">
        <f t="shared" si="235"/>
        <v>0</v>
      </c>
      <c r="F2551">
        <f t="shared" si="236"/>
        <v>0</v>
      </c>
      <c r="G2551">
        <f t="shared" si="237"/>
        <v>0</v>
      </c>
      <c r="H2551" t="str">
        <f t="shared" si="238"/>
        <v/>
      </c>
      <c r="I2551" t="e">
        <f t="shared" si="239"/>
        <v>#NUM!</v>
      </c>
      <c r="J2551" t="e">
        <f t="shared" si="240"/>
        <v>#NUM!</v>
      </c>
    </row>
    <row r="2552" spans="5:10" x14ac:dyDescent="0.25">
      <c r="E2552">
        <f t="shared" si="235"/>
        <v>0</v>
      </c>
      <c r="F2552">
        <f t="shared" si="236"/>
        <v>0</v>
      </c>
      <c r="G2552">
        <f t="shared" si="237"/>
        <v>0</v>
      </c>
      <c r="H2552" t="str">
        <f t="shared" si="238"/>
        <v/>
      </c>
      <c r="I2552" t="e">
        <f t="shared" si="239"/>
        <v>#NUM!</v>
      </c>
      <c r="J2552" t="e">
        <f t="shared" si="240"/>
        <v>#NUM!</v>
      </c>
    </row>
    <row r="2553" spans="5:10" x14ac:dyDescent="0.25">
      <c r="E2553">
        <f t="shared" si="235"/>
        <v>0</v>
      </c>
      <c r="F2553">
        <f t="shared" si="236"/>
        <v>0</v>
      </c>
      <c r="G2553">
        <f t="shared" si="237"/>
        <v>0</v>
      </c>
      <c r="H2553" t="str">
        <f t="shared" si="238"/>
        <v/>
      </c>
      <c r="I2553" t="e">
        <f t="shared" si="239"/>
        <v>#NUM!</v>
      </c>
      <c r="J2553" t="e">
        <f t="shared" si="240"/>
        <v>#NUM!</v>
      </c>
    </row>
    <row r="2554" spans="5:10" x14ac:dyDescent="0.25">
      <c r="E2554">
        <f t="shared" si="235"/>
        <v>0</v>
      </c>
      <c r="F2554">
        <f t="shared" si="236"/>
        <v>0</v>
      </c>
      <c r="G2554">
        <f t="shared" si="237"/>
        <v>0</v>
      </c>
      <c r="H2554" t="str">
        <f t="shared" si="238"/>
        <v/>
      </c>
      <c r="I2554" t="e">
        <f t="shared" si="239"/>
        <v>#NUM!</v>
      </c>
      <c r="J2554" t="e">
        <f t="shared" si="240"/>
        <v>#NUM!</v>
      </c>
    </row>
    <row r="2555" spans="5:10" x14ac:dyDescent="0.25">
      <c r="E2555">
        <f t="shared" si="235"/>
        <v>0</v>
      </c>
      <c r="F2555">
        <f t="shared" si="236"/>
        <v>0</v>
      </c>
      <c r="G2555">
        <f t="shared" si="237"/>
        <v>0</v>
      </c>
      <c r="H2555" t="str">
        <f t="shared" si="238"/>
        <v/>
      </c>
      <c r="I2555" t="e">
        <f t="shared" si="239"/>
        <v>#NUM!</v>
      </c>
      <c r="J2555" t="e">
        <f t="shared" si="240"/>
        <v>#NUM!</v>
      </c>
    </row>
    <row r="2556" spans="5:10" x14ac:dyDescent="0.25">
      <c r="E2556">
        <f t="shared" si="235"/>
        <v>0</v>
      </c>
      <c r="F2556">
        <f t="shared" si="236"/>
        <v>0</v>
      </c>
      <c r="G2556">
        <f t="shared" si="237"/>
        <v>0</v>
      </c>
      <c r="H2556" t="str">
        <f t="shared" si="238"/>
        <v/>
      </c>
      <c r="I2556" t="e">
        <f t="shared" si="239"/>
        <v>#NUM!</v>
      </c>
      <c r="J2556" t="e">
        <f t="shared" si="240"/>
        <v>#NUM!</v>
      </c>
    </row>
    <row r="2557" spans="5:10" x14ac:dyDescent="0.25">
      <c r="E2557">
        <f t="shared" si="235"/>
        <v>0</v>
      </c>
      <c r="F2557">
        <f t="shared" si="236"/>
        <v>0</v>
      </c>
      <c r="G2557">
        <f t="shared" si="237"/>
        <v>0</v>
      </c>
      <c r="H2557" t="str">
        <f t="shared" si="238"/>
        <v/>
      </c>
      <c r="I2557" t="e">
        <f t="shared" si="239"/>
        <v>#NUM!</v>
      </c>
      <c r="J2557" t="e">
        <f t="shared" si="240"/>
        <v>#NUM!</v>
      </c>
    </row>
    <row r="2558" spans="5:10" x14ac:dyDescent="0.25">
      <c r="E2558">
        <f t="shared" si="235"/>
        <v>0</v>
      </c>
      <c r="F2558">
        <f t="shared" si="236"/>
        <v>0</v>
      </c>
      <c r="G2558">
        <f t="shared" si="237"/>
        <v>0</v>
      </c>
      <c r="H2558" t="str">
        <f t="shared" si="238"/>
        <v/>
      </c>
      <c r="I2558" t="e">
        <f t="shared" si="239"/>
        <v>#NUM!</v>
      </c>
      <c r="J2558" t="e">
        <f t="shared" si="240"/>
        <v>#NUM!</v>
      </c>
    </row>
    <row r="2559" spans="5:10" x14ac:dyDescent="0.25">
      <c r="E2559">
        <f t="shared" si="235"/>
        <v>0</v>
      </c>
      <c r="F2559">
        <f t="shared" si="236"/>
        <v>0</v>
      </c>
      <c r="G2559">
        <f t="shared" si="237"/>
        <v>0</v>
      </c>
      <c r="H2559" t="str">
        <f t="shared" si="238"/>
        <v/>
      </c>
      <c r="I2559" t="e">
        <f t="shared" si="239"/>
        <v>#NUM!</v>
      </c>
      <c r="J2559" t="e">
        <f t="shared" si="240"/>
        <v>#NUM!</v>
      </c>
    </row>
    <row r="2560" spans="5:10" x14ac:dyDescent="0.25">
      <c r="E2560">
        <f t="shared" si="235"/>
        <v>0</v>
      </c>
      <c r="F2560">
        <f t="shared" si="236"/>
        <v>0</v>
      </c>
      <c r="G2560">
        <f t="shared" si="237"/>
        <v>0</v>
      </c>
      <c r="H2560" t="str">
        <f t="shared" si="238"/>
        <v/>
      </c>
      <c r="I2560" t="e">
        <f t="shared" si="239"/>
        <v>#NUM!</v>
      </c>
      <c r="J2560" t="e">
        <f t="shared" si="240"/>
        <v>#NUM!</v>
      </c>
    </row>
    <row r="2561" spans="5:10" x14ac:dyDescent="0.25">
      <c r="E2561">
        <f t="shared" si="235"/>
        <v>0</v>
      </c>
      <c r="F2561">
        <f t="shared" si="236"/>
        <v>0</v>
      </c>
      <c r="G2561">
        <f t="shared" si="237"/>
        <v>0</v>
      </c>
      <c r="H2561" t="str">
        <f t="shared" si="238"/>
        <v/>
      </c>
      <c r="I2561" t="e">
        <f t="shared" si="239"/>
        <v>#NUM!</v>
      </c>
      <c r="J2561" t="e">
        <f t="shared" si="240"/>
        <v>#NUM!</v>
      </c>
    </row>
    <row r="2562" spans="5:10" x14ac:dyDescent="0.25">
      <c r="E2562">
        <f t="shared" si="235"/>
        <v>0</v>
      </c>
      <c r="F2562">
        <f t="shared" si="236"/>
        <v>0</v>
      </c>
      <c r="G2562">
        <f t="shared" si="237"/>
        <v>0</v>
      </c>
      <c r="H2562" t="str">
        <f t="shared" si="238"/>
        <v/>
      </c>
      <c r="I2562" t="e">
        <f t="shared" si="239"/>
        <v>#NUM!</v>
      </c>
      <c r="J2562" t="e">
        <f t="shared" si="240"/>
        <v>#NUM!</v>
      </c>
    </row>
    <row r="2563" spans="5:10" x14ac:dyDescent="0.25">
      <c r="E2563">
        <f t="shared" ref="E2563:E2626" si="241">_xlfn.NUMBERVALUE(MID(B2563,9,8))</f>
        <v>0</v>
      </c>
      <c r="F2563">
        <f t="shared" ref="F2563:F2626" si="242">A2563</f>
        <v>0</v>
      </c>
      <c r="G2563">
        <f t="shared" ref="G2563:G2626" si="243">SMALL($E$1:$E$5000,ROW(A2562))</f>
        <v>0</v>
      </c>
      <c r="H2563" t="str">
        <f t="shared" ref="H2563:H2626" si="244">IF(LEFT(B2563,3)=I$1,E2563,"")</f>
        <v/>
      </c>
      <c r="I2563" t="e">
        <f t="shared" ref="I2563:I2626" si="245">SMALL(H$1:H$5000,ROW(A2562))</f>
        <v>#NUM!</v>
      </c>
      <c r="J2563" t="e">
        <f t="shared" ref="J2563:J2626" si="246">VLOOKUP(I2563,E$2:F$5000,2,FALSE)</f>
        <v>#NUM!</v>
      </c>
    </row>
    <row r="2564" spans="5:10" x14ac:dyDescent="0.25">
      <c r="E2564">
        <f t="shared" si="241"/>
        <v>0</v>
      </c>
      <c r="F2564">
        <f t="shared" si="242"/>
        <v>0</v>
      </c>
      <c r="G2564">
        <f t="shared" si="243"/>
        <v>0</v>
      </c>
      <c r="H2564" t="str">
        <f t="shared" si="244"/>
        <v/>
      </c>
      <c r="I2564" t="e">
        <f t="shared" si="245"/>
        <v>#NUM!</v>
      </c>
      <c r="J2564" t="e">
        <f t="shared" si="246"/>
        <v>#NUM!</v>
      </c>
    </row>
    <row r="2565" spans="5:10" x14ac:dyDescent="0.25">
      <c r="E2565">
        <f t="shared" si="241"/>
        <v>0</v>
      </c>
      <c r="F2565">
        <f t="shared" si="242"/>
        <v>0</v>
      </c>
      <c r="G2565">
        <f t="shared" si="243"/>
        <v>0</v>
      </c>
      <c r="H2565" t="str">
        <f t="shared" si="244"/>
        <v/>
      </c>
      <c r="I2565" t="e">
        <f t="shared" si="245"/>
        <v>#NUM!</v>
      </c>
      <c r="J2565" t="e">
        <f t="shared" si="246"/>
        <v>#NUM!</v>
      </c>
    </row>
    <row r="2566" spans="5:10" x14ac:dyDescent="0.25">
      <c r="E2566">
        <f t="shared" si="241"/>
        <v>0</v>
      </c>
      <c r="F2566">
        <f t="shared" si="242"/>
        <v>0</v>
      </c>
      <c r="G2566">
        <f t="shared" si="243"/>
        <v>0</v>
      </c>
      <c r="H2566" t="str">
        <f t="shared" si="244"/>
        <v/>
      </c>
      <c r="I2566" t="e">
        <f t="shared" si="245"/>
        <v>#NUM!</v>
      </c>
      <c r="J2566" t="e">
        <f t="shared" si="246"/>
        <v>#NUM!</v>
      </c>
    </row>
    <row r="2567" spans="5:10" x14ac:dyDescent="0.25">
      <c r="E2567">
        <f t="shared" si="241"/>
        <v>0</v>
      </c>
      <c r="F2567">
        <f t="shared" si="242"/>
        <v>0</v>
      </c>
      <c r="G2567">
        <f t="shared" si="243"/>
        <v>0</v>
      </c>
      <c r="H2567" t="str">
        <f t="shared" si="244"/>
        <v/>
      </c>
      <c r="I2567" t="e">
        <f t="shared" si="245"/>
        <v>#NUM!</v>
      </c>
      <c r="J2567" t="e">
        <f t="shared" si="246"/>
        <v>#NUM!</v>
      </c>
    </row>
    <row r="2568" spans="5:10" x14ac:dyDescent="0.25">
      <c r="E2568">
        <f t="shared" si="241"/>
        <v>0</v>
      </c>
      <c r="F2568">
        <f t="shared" si="242"/>
        <v>0</v>
      </c>
      <c r="G2568">
        <f t="shared" si="243"/>
        <v>0</v>
      </c>
      <c r="H2568" t="str">
        <f t="shared" si="244"/>
        <v/>
      </c>
      <c r="I2568" t="e">
        <f t="shared" si="245"/>
        <v>#NUM!</v>
      </c>
      <c r="J2568" t="e">
        <f t="shared" si="246"/>
        <v>#NUM!</v>
      </c>
    </row>
    <row r="2569" spans="5:10" x14ac:dyDescent="0.25">
      <c r="E2569">
        <f t="shared" si="241"/>
        <v>0</v>
      </c>
      <c r="F2569">
        <f t="shared" si="242"/>
        <v>0</v>
      </c>
      <c r="G2569">
        <f t="shared" si="243"/>
        <v>0</v>
      </c>
      <c r="H2569" t="str">
        <f t="shared" si="244"/>
        <v/>
      </c>
      <c r="I2569" t="e">
        <f t="shared" si="245"/>
        <v>#NUM!</v>
      </c>
      <c r="J2569" t="e">
        <f t="shared" si="246"/>
        <v>#NUM!</v>
      </c>
    </row>
    <row r="2570" spans="5:10" x14ac:dyDescent="0.25">
      <c r="E2570">
        <f t="shared" si="241"/>
        <v>0</v>
      </c>
      <c r="F2570">
        <f t="shared" si="242"/>
        <v>0</v>
      </c>
      <c r="G2570">
        <f t="shared" si="243"/>
        <v>0</v>
      </c>
      <c r="H2570" t="str">
        <f t="shared" si="244"/>
        <v/>
      </c>
      <c r="I2570" t="e">
        <f t="shared" si="245"/>
        <v>#NUM!</v>
      </c>
      <c r="J2570" t="e">
        <f t="shared" si="246"/>
        <v>#NUM!</v>
      </c>
    </row>
    <row r="2571" spans="5:10" x14ac:dyDescent="0.25">
      <c r="E2571">
        <f t="shared" si="241"/>
        <v>0</v>
      </c>
      <c r="F2571">
        <f t="shared" si="242"/>
        <v>0</v>
      </c>
      <c r="G2571">
        <f t="shared" si="243"/>
        <v>0</v>
      </c>
      <c r="H2571" t="str">
        <f t="shared" si="244"/>
        <v/>
      </c>
      <c r="I2571" t="e">
        <f t="shared" si="245"/>
        <v>#NUM!</v>
      </c>
      <c r="J2571" t="e">
        <f t="shared" si="246"/>
        <v>#NUM!</v>
      </c>
    </row>
    <row r="2572" spans="5:10" x14ac:dyDescent="0.25">
      <c r="E2572">
        <f t="shared" si="241"/>
        <v>0</v>
      </c>
      <c r="F2572">
        <f t="shared" si="242"/>
        <v>0</v>
      </c>
      <c r="G2572">
        <f t="shared" si="243"/>
        <v>0</v>
      </c>
      <c r="H2572" t="str">
        <f t="shared" si="244"/>
        <v/>
      </c>
      <c r="I2572" t="e">
        <f t="shared" si="245"/>
        <v>#NUM!</v>
      </c>
      <c r="J2572" t="e">
        <f t="shared" si="246"/>
        <v>#NUM!</v>
      </c>
    </row>
    <row r="2573" spans="5:10" x14ac:dyDescent="0.25">
      <c r="E2573">
        <f t="shared" si="241"/>
        <v>0</v>
      </c>
      <c r="F2573">
        <f t="shared" si="242"/>
        <v>0</v>
      </c>
      <c r="G2573">
        <f t="shared" si="243"/>
        <v>0</v>
      </c>
      <c r="H2573" t="str">
        <f t="shared" si="244"/>
        <v/>
      </c>
      <c r="I2573" t="e">
        <f t="shared" si="245"/>
        <v>#NUM!</v>
      </c>
      <c r="J2573" t="e">
        <f t="shared" si="246"/>
        <v>#NUM!</v>
      </c>
    </row>
    <row r="2574" spans="5:10" x14ac:dyDescent="0.25">
      <c r="E2574">
        <f t="shared" si="241"/>
        <v>0</v>
      </c>
      <c r="F2574">
        <f t="shared" si="242"/>
        <v>0</v>
      </c>
      <c r="G2574">
        <f t="shared" si="243"/>
        <v>0</v>
      </c>
      <c r="H2574" t="str">
        <f t="shared" si="244"/>
        <v/>
      </c>
      <c r="I2574" t="e">
        <f t="shared" si="245"/>
        <v>#NUM!</v>
      </c>
      <c r="J2574" t="e">
        <f t="shared" si="246"/>
        <v>#NUM!</v>
      </c>
    </row>
    <row r="2575" spans="5:10" x14ac:dyDescent="0.25">
      <c r="E2575">
        <f t="shared" si="241"/>
        <v>0</v>
      </c>
      <c r="F2575">
        <f t="shared" si="242"/>
        <v>0</v>
      </c>
      <c r="G2575">
        <f t="shared" si="243"/>
        <v>0</v>
      </c>
      <c r="H2575" t="str">
        <f t="shared" si="244"/>
        <v/>
      </c>
      <c r="I2575" t="e">
        <f t="shared" si="245"/>
        <v>#NUM!</v>
      </c>
      <c r="J2575" t="e">
        <f t="shared" si="246"/>
        <v>#NUM!</v>
      </c>
    </row>
    <row r="2576" spans="5:10" x14ac:dyDescent="0.25">
      <c r="E2576">
        <f t="shared" si="241"/>
        <v>0</v>
      </c>
      <c r="F2576">
        <f t="shared" si="242"/>
        <v>0</v>
      </c>
      <c r="G2576">
        <f t="shared" si="243"/>
        <v>0</v>
      </c>
      <c r="H2576" t="str">
        <f t="shared" si="244"/>
        <v/>
      </c>
      <c r="I2576" t="e">
        <f t="shared" si="245"/>
        <v>#NUM!</v>
      </c>
      <c r="J2576" t="e">
        <f t="shared" si="246"/>
        <v>#NUM!</v>
      </c>
    </row>
    <row r="2577" spans="5:10" x14ac:dyDescent="0.25">
      <c r="E2577">
        <f t="shared" si="241"/>
        <v>0</v>
      </c>
      <c r="F2577">
        <f t="shared" si="242"/>
        <v>0</v>
      </c>
      <c r="G2577">
        <f t="shared" si="243"/>
        <v>0</v>
      </c>
      <c r="H2577" t="str">
        <f t="shared" si="244"/>
        <v/>
      </c>
      <c r="I2577" t="e">
        <f t="shared" si="245"/>
        <v>#NUM!</v>
      </c>
      <c r="J2577" t="e">
        <f t="shared" si="246"/>
        <v>#NUM!</v>
      </c>
    </row>
    <row r="2578" spans="5:10" x14ac:dyDescent="0.25">
      <c r="E2578">
        <f t="shared" si="241"/>
        <v>0</v>
      </c>
      <c r="F2578">
        <f t="shared" si="242"/>
        <v>0</v>
      </c>
      <c r="G2578">
        <f t="shared" si="243"/>
        <v>0</v>
      </c>
      <c r="H2578" t="str">
        <f t="shared" si="244"/>
        <v/>
      </c>
      <c r="I2578" t="e">
        <f t="shared" si="245"/>
        <v>#NUM!</v>
      </c>
      <c r="J2578" t="e">
        <f t="shared" si="246"/>
        <v>#NUM!</v>
      </c>
    </row>
    <row r="2579" spans="5:10" x14ac:dyDescent="0.25">
      <c r="E2579">
        <f t="shared" si="241"/>
        <v>0</v>
      </c>
      <c r="F2579">
        <f t="shared" si="242"/>
        <v>0</v>
      </c>
      <c r="G2579">
        <f t="shared" si="243"/>
        <v>0</v>
      </c>
      <c r="H2579" t="str">
        <f t="shared" si="244"/>
        <v/>
      </c>
      <c r="I2579" t="e">
        <f t="shared" si="245"/>
        <v>#NUM!</v>
      </c>
      <c r="J2579" t="e">
        <f t="shared" si="246"/>
        <v>#NUM!</v>
      </c>
    </row>
    <row r="2580" spans="5:10" x14ac:dyDescent="0.25">
      <c r="E2580">
        <f t="shared" si="241"/>
        <v>0</v>
      </c>
      <c r="F2580">
        <f t="shared" si="242"/>
        <v>0</v>
      </c>
      <c r="G2580">
        <f t="shared" si="243"/>
        <v>0</v>
      </c>
      <c r="H2580" t="str">
        <f t="shared" si="244"/>
        <v/>
      </c>
      <c r="I2580" t="e">
        <f t="shared" si="245"/>
        <v>#NUM!</v>
      </c>
      <c r="J2580" t="e">
        <f t="shared" si="246"/>
        <v>#NUM!</v>
      </c>
    </row>
    <row r="2581" spans="5:10" x14ac:dyDescent="0.25">
      <c r="E2581">
        <f t="shared" si="241"/>
        <v>0</v>
      </c>
      <c r="F2581">
        <f t="shared" si="242"/>
        <v>0</v>
      </c>
      <c r="G2581">
        <f t="shared" si="243"/>
        <v>0</v>
      </c>
      <c r="H2581" t="str">
        <f t="shared" si="244"/>
        <v/>
      </c>
      <c r="I2581" t="e">
        <f t="shared" si="245"/>
        <v>#NUM!</v>
      </c>
      <c r="J2581" t="e">
        <f t="shared" si="246"/>
        <v>#NUM!</v>
      </c>
    </row>
    <row r="2582" spans="5:10" x14ac:dyDescent="0.25">
      <c r="E2582">
        <f t="shared" si="241"/>
        <v>0</v>
      </c>
      <c r="F2582">
        <f t="shared" si="242"/>
        <v>0</v>
      </c>
      <c r="G2582">
        <f t="shared" si="243"/>
        <v>0</v>
      </c>
      <c r="H2582" t="str">
        <f t="shared" si="244"/>
        <v/>
      </c>
      <c r="I2582" t="e">
        <f t="shared" si="245"/>
        <v>#NUM!</v>
      </c>
      <c r="J2582" t="e">
        <f t="shared" si="246"/>
        <v>#NUM!</v>
      </c>
    </row>
    <row r="2583" spans="5:10" x14ac:dyDescent="0.25">
      <c r="E2583">
        <f t="shared" si="241"/>
        <v>0</v>
      </c>
      <c r="F2583">
        <f t="shared" si="242"/>
        <v>0</v>
      </c>
      <c r="G2583">
        <f t="shared" si="243"/>
        <v>0</v>
      </c>
      <c r="H2583" t="str">
        <f t="shared" si="244"/>
        <v/>
      </c>
      <c r="I2583" t="e">
        <f t="shared" si="245"/>
        <v>#NUM!</v>
      </c>
      <c r="J2583" t="e">
        <f t="shared" si="246"/>
        <v>#NUM!</v>
      </c>
    </row>
    <row r="2584" spans="5:10" x14ac:dyDescent="0.25">
      <c r="E2584">
        <f t="shared" si="241"/>
        <v>0</v>
      </c>
      <c r="F2584">
        <f t="shared" si="242"/>
        <v>0</v>
      </c>
      <c r="G2584">
        <f t="shared" si="243"/>
        <v>0</v>
      </c>
      <c r="H2584" t="str">
        <f t="shared" si="244"/>
        <v/>
      </c>
      <c r="I2584" t="e">
        <f t="shared" si="245"/>
        <v>#NUM!</v>
      </c>
      <c r="J2584" t="e">
        <f t="shared" si="246"/>
        <v>#NUM!</v>
      </c>
    </row>
    <row r="2585" spans="5:10" x14ac:dyDescent="0.25">
      <c r="E2585">
        <f t="shared" si="241"/>
        <v>0</v>
      </c>
      <c r="F2585">
        <f t="shared" si="242"/>
        <v>0</v>
      </c>
      <c r="G2585">
        <f t="shared" si="243"/>
        <v>0</v>
      </c>
      <c r="H2585" t="str">
        <f t="shared" si="244"/>
        <v/>
      </c>
      <c r="I2585" t="e">
        <f t="shared" si="245"/>
        <v>#NUM!</v>
      </c>
      <c r="J2585" t="e">
        <f t="shared" si="246"/>
        <v>#NUM!</v>
      </c>
    </row>
    <row r="2586" spans="5:10" x14ac:dyDescent="0.25">
      <c r="E2586">
        <f t="shared" si="241"/>
        <v>0</v>
      </c>
      <c r="F2586">
        <f t="shared" si="242"/>
        <v>0</v>
      </c>
      <c r="G2586">
        <f t="shared" si="243"/>
        <v>0</v>
      </c>
      <c r="H2586" t="str">
        <f t="shared" si="244"/>
        <v/>
      </c>
      <c r="I2586" t="e">
        <f t="shared" si="245"/>
        <v>#NUM!</v>
      </c>
      <c r="J2586" t="e">
        <f t="shared" si="246"/>
        <v>#NUM!</v>
      </c>
    </row>
    <row r="2587" spans="5:10" x14ac:dyDescent="0.25">
      <c r="E2587">
        <f t="shared" si="241"/>
        <v>0</v>
      </c>
      <c r="F2587">
        <f t="shared" si="242"/>
        <v>0</v>
      </c>
      <c r="G2587">
        <f t="shared" si="243"/>
        <v>0</v>
      </c>
      <c r="H2587" t="str">
        <f t="shared" si="244"/>
        <v/>
      </c>
      <c r="I2587" t="e">
        <f t="shared" si="245"/>
        <v>#NUM!</v>
      </c>
      <c r="J2587" t="e">
        <f t="shared" si="246"/>
        <v>#NUM!</v>
      </c>
    </row>
    <row r="2588" spans="5:10" x14ac:dyDescent="0.25">
      <c r="E2588">
        <f t="shared" si="241"/>
        <v>0</v>
      </c>
      <c r="F2588">
        <f t="shared" si="242"/>
        <v>0</v>
      </c>
      <c r="G2588">
        <f t="shared" si="243"/>
        <v>0</v>
      </c>
      <c r="H2588" t="str">
        <f t="shared" si="244"/>
        <v/>
      </c>
      <c r="I2588" t="e">
        <f t="shared" si="245"/>
        <v>#NUM!</v>
      </c>
      <c r="J2588" t="e">
        <f t="shared" si="246"/>
        <v>#NUM!</v>
      </c>
    </row>
    <row r="2589" spans="5:10" x14ac:dyDescent="0.25">
      <c r="E2589">
        <f t="shared" si="241"/>
        <v>0</v>
      </c>
      <c r="F2589">
        <f t="shared" si="242"/>
        <v>0</v>
      </c>
      <c r="G2589">
        <f t="shared" si="243"/>
        <v>0</v>
      </c>
      <c r="H2589" t="str">
        <f t="shared" si="244"/>
        <v/>
      </c>
      <c r="I2589" t="e">
        <f t="shared" si="245"/>
        <v>#NUM!</v>
      </c>
      <c r="J2589" t="e">
        <f t="shared" si="246"/>
        <v>#NUM!</v>
      </c>
    </row>
    <row r="2590" spans="5:10" x14ac:dyDescent="0.25">
      <c r="E2590">
        <f t="shared" si="241"/>
        <v>0</v>
      </c>
      <c r="F2590">
        <f t="shared" si="242"/>
        <v>0</v>
      </c>
      <c r="G2590">
        <f t="shared" si="243"/>
        <v>0</v>
      </c>
      <c r="H2590" t="str">
        <f t="shared" si="244"/>
        <v/>
      </c>
      <c r="I2590" t="e">
        <f t="shared" si="245"/>
        <v>#NUM!</v>
      </c>
      <c r="J2590" t="e">
        <f t="shared" si="246"/>
        <v>#NUM!</v>
      </c>
    </row>
    <row r="2591" spans="5:10" x14ac:dyDescent="0.25">
      <c r="E2591">
        <f t="shared" si="241"/>
        <v>0</v>
      </c>
      <c r="F2591">
        <f t="shared" si="242"/>
        <v>0</v>
      </c>
      <c r="G2591">
        <f t="shared" si="243"/>
        <v>0</v>
      </c>
      <c r="H2591" t="str">
        <f t="shared" si="244"/>
        <v/>
      </c>
      <c r="I2591" t="e">
        <f t="shared" si="245"/>
        <v>#NUM!</v>
      </c>
      <c r="J2591" t="e">
        <f t="shared" si="246"/>
        <v>#NUM!</v>
      </c>
    </row>
    <row r="2592" spans="5:10" x14ac:dyDescent="0.25">
      <c r="E2592">
        <f t="shared" si="241"/>
        <v>0</v>
      </c>
      <c r="F2592">
        <f t="shared" si="242"/>
        <v>0</v>
      </c>
      <c r="G2592">
        <f t="shared" si="243"/>
        <v>0</v>
      </c>
      <c r="H2592" t="str">
        <f t="shared" si="244"/>
        <v/>
      </c>
      <c r="I2592" t="e">
        <f t="shared" si="245"/>
        <v>#NUM!</v>
      </c>
      <c r="J2592" t="e">
        <f t="shared" si="246"/>
        <v>#NUM!</v>
      </c>
    </row>
    <row r="2593" spans="5:10" x14ac:dyDescent="0.25">
      <c r="E2593">
        <f t="shared" si="241"/>
        <v>0</v>
      </c>
      <c r="F2593">
        <f t="shared" si="242"/>
        <v>0</v>
      </c>
      <c r="G2593">
        <f t="shared" si="243"/>
        <v>0</v>
      </c>
      <c r="H2593" t="str">
        <f t="shared" si="244"/>
        <v/>
      </c>
      <c r="I2593" t="e">
        <f t="shared" si="245"/>
        <v>#NUM!</v>
      </c>
      <c r="J2593" t="e">
        <f t="shared" si="246"/>
        <v>#NUM!</v>
      </c>
    </row>
    <row r="2594" spans="5:10" x14ac:dyDescent="0.25">
      <c r="E2594">
        <f t="shared" si="241"/>
        <v>0</v>
      </c>
      <c r="F2594">
        <f t="shared" si="242"/>
        <v>0</v>
      </c>
      <c r="G2594">
        <f t="shared" si="243"/>
        <v>0</v>
      </c>
      <c r="H2594" t="str">
        <f t="shared" si="244"/>
        <v/>
      </c>
      <c r="I2594" t="e">
        <f t="shared" si="245"/>
        <v>#NUM!</v>
      </c>
      <c r="J2594" t="e">
        <f t="shared" si="246"/>
        <v>#NUM!</v>
      </c>
    </row>
    <row r="2595" spans="5:10" x14ac:dyDescent="0.25">
      <c r="E2595">
        <f t="shared" si="241"/>
        <v>0</v>
      </c>
      <c r="F2595">
        <f t="shared" si="242"/>
        <v>0</v>
      </c>
      <c r="G2595">
        <f t="shared" si="243"/>
        <v>0</v>
      </c>
      <c r="H2595" t="str">
        <f t="shared" si="244"/>
        <v/>
      </c>
      <c r="I2595" t="e">
        <f t="shared" si="245"/>
        <v>#NUM!</v>
      </c>
      <c r="J2595" t="e">
        <f t="shared" si="246"/>
        <v>#NUM!</v>
      </c>
    </row>
    <row r="2596" spans="5:10" x14ac:dyDescent="0.25">
      <c r="E2596">
        <f t="shared" si="241"/>
        <v>0</v>
      </c>
      <c r="F2596">
        <f t="shared" si="242"/>
        <v>0</v>
      </c>
      <c r="G2596">
        <f t="shared" si="243"/>
        <v>0</v>
      </c>
      <c r="H2596" t="str">
        <f t="shared" si="244"/>
        <v/>
      </c>
      <c r="I2596" t="e">
        <f t="shared" si="245"/>
        <v>#NUM!</v>
      </c>
      <c r="J2596" t="e">
        <f t="shared" si="246"/>
        <v>#NUM!</v>
      </c>
    </row>
    <row r="2597" spans="5:10" x14ac:dyDescent="0.25">
      <c r="E2597">
        <f t="shared" si="241"/>
        <v>0</v>
      </c>
      <c r="F2597">
        <f t="shared" si="242"/>
        <v>0</v>
      </c>
      <c r="G2597">
        <f t="shared" si="243"/>
        <v>0</v>
      </c>
      <c r="H2597" t="str">
        <f t="shared" si="244"/>
        <v/>
      </c>
      <c r="I2597" t="e">
        <f t="shared" si="245"/>
        <v>#NUM!</v>
      </c>
      <c r="J2597" t="e">
        <f t="shared" si="246"/>
        <v>#NUM!</v>
      </c>
    </row>
    <row r="2598" spans="5:10" x14ac:dyDescent="0.25">
      <c r="E2598">
        <f t="shared" si="241"/>
        <v>0</v>
      </c>
      <c r="F2598">
        <f t="shared" si="242"/>
        <v>0</v>
      </c>
      <c r="G2598">
        <f t="shared" si="243"/>
        <v>0</v>
      </c>
      <c r="H2598" t="str">
        <f t="shared" si="244"/>
        <v/>
      </c>
      <c r="I2598" t="e">
        <f t="shared" si="245"/>
        <v>#NUM!</v>
      </c>
      <c r="J2598" t="e">
        <f t="shared" si="246"/>
        <v>#NUM!</v>
      </c>
    </row>
    <row r="2599" spans="5:10" x14ac:dyDescent="0.25">
      <c r="E2599">
        <f t="shared" si="241"/>
        <v>0</v>
      </c>
      <c r="F2599">
        <f t="shared" si="242"/>
        <v>0</v>
      </c>
      <c r="G2599">
        <f t="shared" si="243"/>
        <v>0</v>
      </c>
      <c r="H2599" t="str">
        <f t="shared" si="244"/>
        <v/>
      </c>
      <c r="I2599" t="e">
        <f t="shared" si="245"/>
        <v>#NUM!</v>
      </c>
      <c r="J2599" t="e">
        <f t="shared" si="246"/>
        <v>#NUM!</v>
      </c>
    </row>
    <row r="2600" spans="5:10" x14ac:dyDescent="0.25">
      <c r="E2600">
        <f t="shared" si="241"/>
        <v>0</v>
      </c>
      <c r="F2600">
        <f t="shared" si="242"/>
        <v>0</v>
      </c>
      <c r="G2600">
        <f t="shared" si="243"/>
        <v>0</v>
      </c>
      <c r="H2600" t="str">
        <f t="shared" si="244"/>
        <v/>
      </c>
      <c r="I2600" t="e">
        <f t="shared" si="245"/>
        <v>#NUM!</v>
      </c>
      <c r="J2600" t="e">
        <f t="shared" si="246"/>
        <v>#NUM!</v>
      </c>
    </row>
    <row r="2601" spans="5:10" x14ac:dyDescent="0.25">
      <c r="E2601">
        <f t="shared" si="241"/>
        <v>0</v>
      </c>
      <c r="F2601">
        <f t="shared" si="242"/>
        <v>0</v>
      </c>
      <c r="G2601">
        <f t="shared" si="243"/>
        <v>0</v>
      </c>
      <c r="H2601" t="str">
        <f t="shared" si="244"/>
        <v/>
      </c>
      <c r="I2601" t="e">
        <f t="shared" si="245"/>
        <v>#NUM!</v>
      </c>
      <c r="J2601" t="e">
        <f t="shared" si="246"/>
        <v>#NUM!</v>
      </c>
    </row>
    <row r="2602" spans="5:10" x14ac:dyDescent="0.25">
      <c r="E2602">
        <f t="shared" si="241"/>
        <v>0</v>
      </c>
      <c r="F2602">
        <f t="shared" si="242"/>
        <v>0</v>
      </c>
      <c r="G2602">
        <f t="shared" si="243"/>
        <v>0</v>
      </c>
      <c r="H2602" t="str">
        <f t="shared" si="244"/>
        <v/>
      </c>
      <c r="I2602" t="e">
        <f t="shared" si="245"/>
        <v>#NUM!</v>
      </c>
      <c r="J2602" t="e">
        <f t="shared" si="246"/>
        <v>#NUM!</v>
      </c>
    </row>
    <row r="2603" spans="5:10" x14ac:dyDescent="0.25">
      <c r="E2603">
        <f t="shared" si="241"/>
        <v>0</v>
      </c>
      <c r="F2603">
        <f t="shared" si="242"/>
        <v>0</v>
      </c>
      <c r="G2603">
        <f t="shared" si="243"/>
        <v>0</v>
      </c>
      <c r="H2603" t="str">
        <f t="shared" si="244"/>
        <v/>
      </c>
      <c r="I2603" t="e">
        <f t="shared" si="245"/>
        <v>#NUM!</v>
      </c>
      <c r="J2603" t="e">
        <f t="shared" si="246"/>
        <v>#NUM!</v>
      </c>
    </row>
    <row r="2604" spans="5:10" x14ac:dyDescent="0.25">
      <c r="E2604">
        <f t="shared" si="241"/>
        <v>0</v>
      </c>
      <c r="F2604">
        <f t="shared" si="242"/>
        <v>0</v>
      </c>
      <c r="G2604">
        <f t="shared" si="243"/>
        <v>0</v>
      </c>
      <c r="H2604" t="str">
        <f t="shared" si="244"/>
        <v/>
      </c>
      <c r="I2604" t="e">
        <f t="shared" si="245"/>
        <v>#NUM!</v>
      </c>
      <c r="J2604" t="e">
        <f t="shared" si="246"/>
        <v>#NUM!</v>
      </c>
    </row>
    <row r="2605" spans="5:10" x14ac:dyDescent="0.25">
      <c r="E2605">
        <f t="shared" si="241"/>
        <v>0</v>
      </c>
      <c r="F2605">
        <f t="shared" si="242"/>
        <v>0</v>
      </c>
      <c r="G2605">
        <f t="shared" si="243"/>
        <v>0</v>
      </c>
      <c r="H2605" t="str">
        <f t="shared" si="244"/>
        <v/>
      </c>
      <c r="I2605" t="e">
        <f t="shared" si="245"/>
        <v>#NUM!</v>
      </c>
      <c r="J2605" t="e">
        <f t="shared" si="246"/>
        <v>#NUM!</v>
      </c>
    </row>
    <row r="2606" spans="5:10" x14ac:dyDescent="0.25">
      <c r="E2606">
        <f t="shared" si="241"/>
        <v>0</v>
      </c>
      <c r="F2606">
        <f t="shared" si="242"/>
        <v>0</v>
      </c>
      <c r="G2606">
        <f t="shared" si="243"/>
        <v>0</v>
      </c>
      <c r="H2606" t="str">
        <f t="shared" si="244"/>
        <v/>
      </c>
      <c r="I2606" t="e">
        <f t="shared" si="245"/>
        <v>#NUM!</v>
      </c>
      <c r="J2606" t="e">
        <f t="shared" si="246"/>
        <v>#NUM!</v>
      </c>
    </row>
    <row r="2607" spans="5:10" x14ac:dyDescent="0.25">
      <c r="E2607">
        <f t="shared" si="241"/>
        <v>0</v>
      </c>
      <c r="F2607">
        <f t="shared" si="242"/>
        <v>0</v>
      </c>
      <c r="G2607">
        <f t="shared" si="243"/>
        <v>0</v>
      </c>
      <c r="H2607" t="str">
        <f t="shared" si="244"/>
        <v/>
      </c>
      <c r="I2607" t="e">
        <f t="shared" si="245"/>
        <v>#NUM!</v>
      </c>
      <c r="J2607" t="e">
        <f t="shared" si="246"/>
        <v>#NUM!</v>
      </c>
    </row>
    <row r="2608" spans="5:10" x14ac:dyDescent="0.25">
      <c r="E2608">
        <f t="shared" si="241"/>
        <v>0</v>
      </c>
      <c r="F2608">
        <f t="shared" si="242"/>
        <v>0</v>
      </c>
      <c r="G2608">
        <f t="shared" si="243"/>
        <v>0</v>
      </c>
      <c r="H2608" t="str">
        <f t="shared" si="244"/>
        <v/>
      </c>
      <c r="I2608" t="e">
        <f t="shared" si="245"/>
        <v>#NUM!</v>
      </c>
      <c r="J2608" t="e">
        <f t="shared" si="246"/>
        <v>#NUM!</v>
      </c>
    </row>
    <row r="2609" spans="5:10" x14ac:dyDescent="0.25">
      <c r="E2609">
        <f t="shared" si="241"/>
        <v>0</v>
      </c>
      <c r="F2609">
        <f t="shared" si="242"/>
        <v>0</v>
      </c>
      <c r="G2609">
        <f t="shared" si="243"/>
        <v>0</v>
      </c>
      <c r="H2609" t="str">
        <f t="shared" si="244"/>
        <v/>
      </c>
      <c r="I2609" t="e">
        <f t="shared" si="245"/>
        <v>#NUM!</v>
      </c>
      <c r="J2609" t="e">
        <f t="shared" si="246"/>
        <v>#NUM!</v>
      </c>
    </row>
    <row r="2610" spans="5:10" x14ac:dyDescent="0.25">
      <c r="E2610">
        <f t="shared" si="241"/>
        <v>0</v>
      </c>
      <c r="F2610">
        <f t="shared" si="242"/>
        <v>0</v>
      </c>
      <c r="G2610">
        <f t="shared" si="243"/>
        <v>0</v>
      </c>
      <c r="H2610" t="str">
        <f t="shared" si="244"/>
        <v/>
      </c>
      <c r="I2610" t="e">
        <f t="shared" si="245"/>
        <v>#NUM!</v>
      </c>
      <c r="J2610" t="e">
        <f t="shared" si="246"/>
        <v>#NUM!</v>
      </c>
    </row>
    <row r="2611" spans="5:10" x14ac:dyDescent="0.25">
      <c r="E2611">
        <f t="shared" si="241"/>
        <v>0</v>
      </c>
      <c r="F2611">
        <f t="shared" si="242"/>
        <v>0</v>
      </c>
      <c r="G2611">
        <f t="shared" si="243"/>
        <v>0</v>
      </c>
      <c r="H2611" t="str">
        <f t="shared" si="244"/>
        <v/>
      </c>
      <c r="I2611" t="e">
        <f t="shared" si="245"/>
        <v>#NUM!</v>
      </c>
      <c r="J2611" t="e">
        <f t="shared" si="246"/>
        <v>#NUM!</v>
      </c>
    </row>
    <row r="2612" spans="5:10" x14ac:dyDescent="0.25">
      <c r="E2612">
        <f t="shared" si="241"/>
        <v>0</v>
      </c>
      <c r="F2612">
        <f t="shared" si="242"/>
        <v>0</v>
      </c>
      <c r="G2612">
        <f t="shared" si="243"/>
        <v>0</v>
      </c>
      <c r="H2612" t="str">
        <f t="shared" si="244"/>
        <v/>
      </c>
      <c r="I2612" t="e">
        <f t="shared" si="245"/>
        <v>#NUM!</v>
      </c>
      <c r="J2612" t="e">
        <f t="shared" si="246"/>
        <v>#NUM!</v>
      </c>
    </row>
    <row r="2613" spans="5:10" x14ac:dyDescent="0.25">
      <c r="E2613">
        <f t="shared" si="241"/>
        <v>0</v>
      </c>
      <c r="F2613">
        <f t="shared" si="242"/>
        <v>0</v>
      </c>
      <c r="G2613">
        <f t="shared" si="243"/>
        <v>0</v>
      </c>
      <c r="H2613" t="str">
        <f t="shared" si="244"/>
        <v/>
      </c>
      <c r="I2613" t="e">
        <f t="shared" si="245"/>
        <v>#NUM!</v>
      </c>
      <c r="J2613" t="e">
        <f t="shared" si="246"/>
        <v>#NUM!</v>
      </c>
    </row>
    <row r="2614" spans="5:10" x14ac:dyDescent="0.25">
      <c r="E2614">
        <f t="shared" si="241"/>
        <v>0</v>
      </c>
      <c r="F2614">
        <f t="shared" si="242"/>
        <v>0</v>
      </c>
      <c r="G2614">
        <f t="shared" si="243"/>
        <v>0</v>
      </c>
      <c r="H2614" t="str">
        <f t="shared" si="244"/>
        <v/>
      </c>
      <c r="I2614" t="e">
        <f t="shared" si="245"/>
        <v>#NUM!</v>
      </c>
      <c r="J2614" t="e">
        <f t="shared" si="246"/>
        <v>#NUM!</v>
      </c>
    </row>
    <row r="2615" spans="5:10" x14ac:dyDescent="0.25">
      <c r="E2615">
        <f t="shared" si="241"/>
        <v>0</v>
      </c>
      <c r="F2615">
        <f t="shared" si="242"/>
        <v>0</v>
      </c>
      <c r="G2615">
        <f t="shared" si="243"/>
        <v>0</v>
      </c>
      <c r="H2615" t="str">
        <f t="shared" si="244"/>
        <v/>
      </c>
      <c r="I2615" t="e">
        <f t="shared" si="245"/>
        <v>#NUM!</v>
      </c>
      <c r="J2615" t="e">
        <f t="shared" si="246"/>
        <v>#NUM!</v>
      </c>
    </row>
    <row r="2616" spans="5:10" x14ac:dyDescent="0.25">
      <c r="E2616">
        <f t="shared" si="241"/>
        <v>0</v>
      </c>
      <c r="F2616">
        <f t="shared" si="242"/>
        <v>0</v>
      </c>
      <c r="G2616">
        <f t="shared" si="243"/>
        <v>0</v>
      </c>
      <c r="H2616" t="str">
        <f t="shared" si="244"/>
        <v/>
      </c>
      <c r="I2616" t="e">
        <f t="shared" si="245"/>
        <v>#NUM!</v>
      </c>
      <c r="J2616" t="e">
        <f t="shared" si="246"/>
        <v>#NUM!</v>
      </c>
    </row>
    <row r="2617" spans="5:10" x14ac:dyDescent="0.25">
      <c r="E2617">
        <f t="shared" si="241"/>
        <v>0</v>
      </c>
      <c r="F2617">
        <f t="shared" si="242"/>
        <v>0</v>
      </c>
      <c r="G2617">
        <f t="shared" si="243"/>
        <v>0</v>
      </c>
      <c r="H2617" t="str">
        <f t="shared" si="244"/>
        <v/>
      </c>
      <c r="I2617" t="e">
        <f t="shared" si="245"/>
        <v>#NUM!</v>
      </c>
      <c r="J2617" t="e">
        <f t="shared" si="246"/>
        <v>#NUM!</v>
      </c>
    </row>
    <row r="2618" spans="5:10" x14ac:dyDescent="0.25">
      <c r="E2618">
        <f t="shared" si="241"/>
        <v>0</v>
      </c>
      <c r="F2618">
        <f t="shared" si="242"/>
        <v>0</v>
      </c>
      <c r="G2618">
        <f t="shared" si="243"/>
        <v>0</v>
      </c>
      <c r="H2618" t="str">
        <f t="shared" si="244"/>
        <v/>
      </c>
      <c r="I2618" t="e">
        <f t="shared" si="245"/>
        <v>#NUM!</v>
      </c>
      <c r="J2618" t="e">
        <f t="shared" si="246"/>
        <v>#NUM!</v>
      </c>
    </row>
    <row r="2619" spans="5:10" x14ac:dyDescent="0.25">
      <c r="E2619">
        <f t="shared" si="241"/>
        <v>0</v>
      </c>
      <c r="F2619">
        <f t="shared" si="242"/>
        <v>0</v>
      </c>
      <c r="G2619">
        <f t="shared" si="243"/>
        <v>0</v>
      </c>
      <c r="H2619" t="str">
        <f t="shared" si="244"/>
        <v/>
      </c>
      <c r="I2619" t="e">
        <f t="shared" si="245"/>
        <v>#NUM!</v>
      </c>
      <c r="J2619" t="e">
        <f t="shared" si="246"/>
        <v>#NUM!</v>
      </c>
    </row>
    <row r="2620" spans="5:10" x14ac:dyDescent="0.25">
      <c r="E2620">
        <f t="shared" si="241"/>
        <v>0</v>
      </c>
      <c r="F2620">
        <f t="shared" si="242"/>
        <v>0</v>
      </c>
      <c r="G2620">
        <f t="shared" si="243"/>
        <v>0</v>
      </c>
      <c r="H2620" t="str">
        <f t="shared" si="244"/>
        <v/>
      </c>
      <c r="I2620" t="e">
        <f t="shared" si="245"/>
        <v>#NUM!</v>
      </c>
      <c r="J2620" t="e">
        <f t="shared" si="246"/>
        <v>#NUM!</v>
      </c>
    </row>
    <row r="2621" spans="5:10" x14ac:dyDescent="0.25">
      <c r="E2621">
        <f t="shared" si="241"/>
        <v>0</v>
      </c>
      <c r="F2621">
        <f t="shared" si="242"/>
        <v>0</v>
      </c>
      <c r="G2621">
        <f t="shared" si="243"/>
        <v>0</v>
      </c>
      <c r="H2621" t="str">
        <f t="shared" si="244"/>
        <v/>
      </c>
      <c r="I2621" t="e">
        <f t="shared" si="245"/>
        <v>#NUM!</v>
      </c>
      <c r="J2621" t="e">
        <f t="shared" si="246"/>
        <v>#NUM!</v>
      </c>
    </row>
    <row r="2622" spans="5:10" x14ac:dyDescent="0.25">
      <c r="E2622">
        <f t="shared" si="241"/>
        <v>0</v>
      </c>
      <c r="F2622">
        <f t="shared" si="242"/>
        <v>0</v>
      </c>
      <c r="G2622">
        <f t="shared" si="243"/>
        <v>0</v>
      </c>
      <c r="H2622" t="str">
        <f t="shared" si="244"/>
        <v/>
      </c>
      <c r="I2622" t="e">
        <f t="shared" si="245"/>
        <v>#NUM!</v>
      </c>
      <c r="J2622" t="e">
        <f t="shared" si="246"/>
        <v>#NUM!</v>
      </c>
    </row>
    <row r="2623" spans="5:10" x14ac:dyDescent="0.25">
      <c r="E2623">
        <f t="shared" si="241"/>
        <v>0</v>
      </c>
      <c r="F2623">
        <f t="shared" si="242"/>
        <v>0</v>
      </c>
      <c r="G2623">
        <f t="shared" si="243"/>
        <v>0</v>
      </c>
      <c r="H2623" t="str">
        <f t="shared" si="244"/>
        <v/>
      </c>
      <c r="I2623" t="e">
        <f t="shared" si="245"/>
        <v>#NUM!</v>
      </c>
      <c r="J2623" t="e">
        <f t="shared" si="246"/>
        <v>#NUM!</v>
      </c>
    </row>
    <row r="2624" spans="5:10" x14ac:dyDescent="0.25">
      <c r="E2624">
        <f t="shared" si="241"/>
        <v>0</v>
      </c>
      <c r="F2624">
        <f t="shared" si="242"/>
        <v>0</v>
      </c>
      <c r="G2624">
        <f t="shared" si="243"/>
        <v>0</v>
      </c>
      <c r="H2624" t="str">
        <f t="shared" si="244"/>
        <v/>
      </c>
      <c r="I2624" t="e">
        <f t="shared" si="245"/>
        <v>#NUM!</v>
      </c>
      <c r="J2624" t="e">
        <f t="shared" si="246"/>
        <v>#NUM!</v>
      </c>
    </row>
    <row r="2625" spans="5:10" x14ac:dyDescent="0.25">
      <c r="E2625">
        <f t="shared" si="241"/>
        <v>0</v>
      </c>
      <c r="F2625">
        <f t="shared" si="242"/>
        <v>0</v>
      </c>
      <c r="G2625">
        <f t="shared" si="243"/>
        <v>0</v>
      </c>
      <c r="H2625" t="str">
        <f t="shared" si="244"/>
        <v/>
      </c>
      <c r="I2625" t="e">
        <f t="shared" si="245"/>
        <v>#NUM!</v>
      </c>
      <c r="J2625" t="e">
        <f t="shared" si="246"/>
        <v>#NUM!</v>
      </c>
    </row>
    <row r="2626" spans="5:10" x14ac:dyDescent="0.25">
      <c r="E2626">
        <f t="shared" si="241"/>
        <v>0</v>
      </c>
      <c r="F2626">
        <f t="shared" si="242"/>
        <v>0</v>
      </c>
      <c r="G2626">
        <f t="shared" si="243"/>
        <v>0</v>
      </c>
      <c r="H2626" t="str">
        <f t="shared" si="244"/>
        <v/>
      </c>
      <c r="I2626" t="e">
        <f t="shared" si="245"/>
        <v>#NUM!</v>
      </c>
      <c r="J2626" t="e">
        <f t="shared" si="246"/>
        <v>#NUM!</v>
      </c>
    </row>
    <row r="2627" spans="5:10" x14ac:dyDescent="0.25">
      <c r="E2627">
        <f t="shared" ref="E2627:E2690" si="247">_xlfn.NUMBERVALUE(MID(B2627,9,8))</f>
        <v>0</v>
      </c>
      <c r="F2627">
        <f t="shared" ref="F2627:F2690" si="248">A2627</f>
        <v>0</v>
      </c>
      <c r="G2627">
        <f t="shared" ref="G2627:G2690" si="249">SMALL($E$1:$E$5000,ROW(A2626))</f>
        <v>0</v>
      </c>
      <c r="H2627" t="str">
        <f t="shared" ref="H2627:H2690" si="250">IF(LEFT(B2627,3)=I$1,E2627,"")</f>
        <v/>
      </c>
      <c r="I2627" t="e">
        <f t="shared" ref="I2627:I2690" si="251">SMALL(H$1:H$5000,ROW(A2626))</f>
        <v>#NUM!</v>
      </c>
      <c r="J2627" t="e">
        <f t="shared" ref="J2627:J2690" si="252">VLOOKUP(I2627,E$2:F$5000,2,FALSE)</f>
        <v>#NUM!</v>
      </c>
    </row>
    <row r="2628" spans="5:10" x14ac:dyDescent="0.25">
      <c r="E2628">
        <f t="shared" si="247"/>
        <v>0</v>
      </c>
      <c r="F2628">
        <f t="shared" si="248"/>
        <v>0</v>
      </c>
      <c r="G2628">
        <f t="shared" si="249"/>
        <v>0</v>
      </c>
      <c r="H2628" t="str">
        <f t="shared" si="250"/>
        <v/>
      </c>
      <c r="I2628" t="e">
        <f t="shared" si="251"/>
        <v>#NUM!</v>
      </c>
      <c r="J2628" t="e">
        <f t="shared" si="252"/>
        <v>#NUM!</v>
      </c>
    </row>
    <row r="2629" spans="5:10" x14ac:dyDescent="0.25">
      <c r="E2629">
        <f t="shared" si="247"/>
        <v>0</v>
      </c>
      <c r="F2629">
        <f t="shared" si="248"/>
        <v>0</v>
      </c>
      <c r="G2629">
        <f t="shared" si="249"/>
        <v>0</v>
      </c>
      <c r="H2629" t="str">
        <f t="shared" si="250"/>
        <v/>
      </c>
      <c r="I2629" t="e">
        <f t="shared" si="251"/>
        <v>#NUM!</v>
      </c>
      <c r="J2629" t="e">
        <f t="shared" si="252"/>
        <v>#NUM!</v>
      </c>
    </row>
    <row r="2630" spans="5:10" x14ac:dyDescent="0.25">
      <c r="E2630">
        <f t="shared" si="247"/>
        <v>0</v>
      </c>
      <c r="F2630">
        <f t="shared" si="248"/>
        <v>0</v>
      </c>
      <c r="G2630">
        <f t="shared" si="249"/>
        <v>0</v>
      </c>
      <c r="H2630" t="str">
        <f t="shared" si="250"/>
        <v/>
      </c>
      <c r="I2630" t="e">
        <f t="shared" si="251"/>
        <v>#NUM!</v>
      </c>
      <c r="J2630" t="e">
        <f t="shared" si="252"/>
        <v>#NUM!</v>
      </c>
    </row>
    <row r="2631" spans="5:10" x14ac:dyDescent="0.25">
      <c r="E2631">
        <f t="shared" si="247"/>
        <v>0</v>
      </c>
      <c r="F2631">
        <f t="shared" si="248"/>
        <v>0</v>
      </c>
      <c r="G2631">
        <f t="shared" si="249"/>
        <v>0</v>
      </c>
      <c r="H2631" t="str">
        <f t="shared" si="250"/>
        <v/>
      </c>
      <c r="I2631" t="e">
        <f t="shared" si="251"/>
        <v>#NUM!</v>
      </c>
      <c r="J2631" t="e">
        <f t="shared" si="252"/>
        <v>#NUM!</v>
      </c>
    </row>
    <row r="2632" spans="5:10" x14ac:dyDescent="0.25">
      <c r="E2632">
        <f t="shared" si="247"/>
        <v>0</v>
      </c>
      <c r="F2632">
        <f t="shared" si="248"/>
        <v>0</v>
      </c>
      <c r="G2632">
        <f t="shared" si="249"/>
        <v>0</v>
      </c>
      <c r="H2632" t="str">
        <f t="shared" si="250"/>
        <v/>
      </c>
      <c r="I2632" t="e">
        <f t="shared" si="251"/>
        <v>#NUM!</v>
      </c>
      <c r="J2632" t="e">
        <f t="shared" si="252"/>
        <v>#NUM!</v>
      </c>
    </row>
    <row r="2633" spans="5:10" x14ac:dyDescent="0.25">
      <c r="E2633">
        <f t="shared" si="247"/>
        <v>0</v>
      </c>
      <c r="F2633">
        <f t="shared" si="248"/>
        <v>0</v>
      </c>
      <c r="G2633">
        <f t="shared" si="249"/>
        <v>0</v>
      </c>
      <c r="H2633" t="str">
        <f t="shared" si="250"/>
        <v/>
      </c>
      <c r="I2633" t="e">
        <f t="shared" si="251"/>
        <v>#NUM!</v>
      </c>
      <c r="J2633" t="e">
        <f t="shared" si="252"/>
        <v>#NUM!</v>
      </c>
    </row>
    <row r="2634" spans="5:10" x14ac:dyDescent="0.25">
      <c r="E2634">
        <f t="shared" si="247"/>
        <v>0</v>
      </c>
      <c r="F2634">
        <f t="shared" si="248"/>
        <v>0</v>
      </c>
      <c r="G2634">
        <f t="shared" si="249"/>
        <v>0</v>
      </c>
      <c r="H2634" t="str">
        <f t="shared" si="250"/>
        <v/>
      </c>
      <c r="I2634" t="e">
        <f t="shared" si="251"/>
        <v>#NUM!</v>
      </c>
      <c r="J2634" t="e">
        <f t="shared" si="252"/>
        <v>#NUM!</v>
      </c>
    </row>
    <row r="2635" spans="5:10" x14ac:dyDescent="0.25">
      <c r="E2635">
        <f t="shared" si="247"/>
        <v>0</v>
      </c>
      <c r="F2635">
        <f t="shared" si="248"/>
        <v>0</v>
      </c>
      <c r="G2635">
        <f t="shared" si="249"/>
        <v>0</v>
      </c>
      <c r="H2635" t="str">
        <f t="shared" si="250"/>
        <v/>
      </c>
      <c r="I2635" t="e">
        <f t="shared" si="251"/>
        <v>#NUM!</v>
      </c>
      <c r="J2635" t="e">
        <f t="shared" si="252"/>
        <v>#NUM!</v>
      </c>
    </row>
    <row r="2636" spans="5:10" x14ac:dyDescent="0.25">
      <c r="E2636">
        <f t="shared" si="247"/>
        <v>0</v>
      </c>
      <c r="F2636">
        <f t="shared" si="248"/>
        <v>0</v>
      </c>
      <c r="G2636">
        <f t="shared" si="249"/>
        <v>0</v>
      </c>
      <c r="H2636" t="str">
        <f t="shared" si="250"/>
        <v/>
      </c>
      <c r="I2636" t="e">
        <f t="shared" si="251"/>
        <v>#NUM!</v>
      </c>
      <c r="J2636" t="e">
        <f t="shared" si="252"/>
        <v>#NUM!</v>
      </c>
    </row>
    <row r="2637" spans="5:10" x14ac:dyDescent="0.25">
      <c r="E2637">
        <f t="shared" si="247"/>
        <v>0</v>
      </c>
      <c r="F2637">
        <f t="shared" si="248"/>
        <v>0</v>
      </c>
      <c r="G2637">
        <f t="shared" si="249"/>
        <v>0</v>
      </c>
      <c r="H2637" t="str">
        <f t="shared" si="250"/>
        <v/>
      </c>
      <c r="I2637" t="e">
        <f t="shared" si="251"/>
        <v>#NUM!</v>
      </c>
      <c r="J2637" t="e">
        <f t="shared" si="252"/>
        <v>#NUM!</v>
      </c>
    </row>
    <row r="2638" spans="5:10" x14ac:dyDescent="0.25">
      <c r="E2638">
        <f t="shared" si="247"/>
        <v>0</v>
      </c>
      <c r="F2638">
        <f t="shared" si="248"/>
        <v>0</v>
      </c>
      <c r="G2638">
        <f t="shared" si="249"/>
        <v>0</v>
      </c>
      <c r="H2638" t="str">
        <f t="shared" si="250"/>
        <v/>
      </c>
      <c r="I2638" t="e">
        <f t="shared" si="251"/>
        <v>#NUM!</v>
      </c>
      <c r="J2638" t="e">
        <f t="shared" si="252"/>
        <v>#NUM!</v>
      </c>
    </row>
    <row r="2639" spans="5:10" x14ac:dyDescent="0.25">
      <c r="E2639">
        <f t="shared" si="247"/>
        <v>0</v>
      </c>
      <c r="F2639">
        <f t="shared" si="248"/>
        <v>0</v>
      </c>
      <c r="G2639">
        <f t="shared" si="249"/>
        <v>0</v>
      </c>
      <c r="H2639" t="str">
        <f t="shared" si="250"/>
        <v/>
      </c>
      <c r="I2639" t="e">
        <f t="shared" si="251"/>
        <v>#NUM!</v>
      </c>
      <c r="J2639" t="e">
        <f t="shared" si="252"/>
        <v>#NUM!</v>
      </c>
    </row>
    <row r="2640" spans="5:10" x14ac:dyDescent="0.25">
      <c r="E2640">
        <f t="shared" si="247"/>
        <v>0</v>
      </c>
      <c r="F2640">
        <f t="shared" si="248"/>
        <v>0</v>
      </c>
      <c r="G2640">
        <f t="shared" si="249"/>
        <v>0</v>
      </c>
      <c r="H2640" t="str">
        <f t="shared" si="250"/>
        <v/>
      </c>
      <c r="I2640" t="e">
        <f t="shared" si="251"/>
        <v>#NUM!</v>
      </c>
      <c r="J2640" t="e">
        <f t="shared" si="252"/>
        <v>#NUM!</v>
      </c>
    </row>
    <row r="2641" spans="5:10" x14ac:dyDescent="0.25">
      <c r="E2641">
        <f t="shared" si="247"/>
        <v>0</v>
      </c>
      <c r="F2641">
        <f t="shared" si="248"/>
        <v>0</v>
      </c>
      <c r="G2641">
        <f t="shared" si="249"/>
        <v>0</v>
      </c>
      <c r="H2641" t="str">
        <f t="shared" si="250"/>
        <v/>
      </c>
      <c r="I2641" t="e">
        <f t="shared" si="251"/>
        <v>#NUM!</v>
      </c>
      <c r="J2641" t="e">
        <f t="shared" si="252"/>
        <v>#NUM!</v>
      </c>
    </row>
    <row r="2642" spans="5:10" x14ac:dyDescent="0.25">
      <c r="E2642">
        <f t="shared" si="247"/>
        <v>0</v>
      </c>
      <c r="F2642">
        <f t="shared" si="248"/>
        <v>0</v>
      </c>
      <c r="G2642">
        <f t="shared" si="249"/>
        <v>0</v>
      </c>
      <c r="H2642" t="str">
        <f t="shared" si="250"/>
        <v/>
      </c>
      <c r="I2642" t="e">
        <f t="shared" si="251"/>
        <v>#NUM!</v>
      </c>
      <c r="J2642" t="e">
        <f t="shared" si="252"/>
        <v>#NUM!</v>
      </c>
    </row>
    <row r="2643" spans="5:10" x14ac:dyDescent="0.25">
      <c r="E2643">
        <f t="shared" si="247"/>
        <v>0</v>
      </c>
      <c r="F2643">
        <f t="shared" si="248"/>
        <v>0</v>
      </c>
      <c r="G2643">
        <f t="shared" si="249"/>
        <v>0</v>
      </c>
      <c r="H2643" t="str">
        <f t="shared" si="250"/>
        <v/>
      </c>
      <c r="I2643" t="e">
        <f t="shared" si="251"/>
        <v>#NUM!</v>
      </c>
      <c r="J2643" t="e">
        <f t="shared" si="252"/>
        <v>#NUM!</v>
      </c>
    </row>
    <row r="2644" spans="5:10" x14ac:dyDescent="0.25">
      <c r="E2644">
        <f t="shared" si="247"/>
        <v>0</v>
      </c>
      <c r="F2644">
        <f t="shared" si="248"/>
        <v>0</v>
      </c>
      <c r="G2644">
        <f t="shared" si="249"/>
        <v>0</v>
      </c>
      <c r="H2644" t="str">
        <f t="shared" si="250"/>
        <v/>
      </c>
      <c r="I2644" t="e">
        <f t="shared" si="251"/>
        <v>#NUM!</v>
      </c>
      <c r="J2644" t="e">
        <f t="shared" si="252"/>
        <v>#NUM!</v>
      </c>
    </row>
    <row r="2645" spans="5:10" x14ac:dyDescent="0.25">
      <c r="E2645">
        <f t="shared" si="247"/>
        <v>0</v>
      </c>
      <c r="F2645">
        <f t="shared" si="248"/>
        <v>0</v>
      </c>
      <c r="G2645">
        <f t="shared" si="249"/>
        <v>0</v>
      </c>
      <c r="H2645" t="str">
        <f t="shared" si="250"/>
        <v/>
      </c>
      <c r="I2645" t="e">
        <f t="shared" si="251"/>
        <v>#NUM!</v>
      </c>
      <c r="J2645" t="e">
        <f t="shared" si="252"/>
        <v>#NUM!</v>
      </c>
    </row>
    <row r="2646" spans="5:10" x14ac:dyDescent="0.25">
      <c r="E2646">
        <f t="shared" si="247"/>
        <v>0</v>
      </c>
      <c r="F2646">
        <f t="shared" si="248"/>
        <v>0</v>
      </c>
      <c r="G2646">
        <f t="shared" si="249"/>
        <v>0</v>
      </c>
      <c r="H2646" t="str">
        <f t="shared" si="250"/>
        <v/>
      </c>
      <c r="I2646" t="e">
        <f t="shared" si="251"/>
        <v>#NUM!</v>
      </c>
      <c r="J2646" t="e">
        <f t="shared" si="252"/>
        <v>#NUM!</v>
      </c>
    </row>
    <row r="2647" spans="5:10" x14ac:dyDescent="0.25">
      <c r="E2647">
        <f t="shared" si="247"/>
        <v>0</v>
      </c>
      <c r="F2647">
        <f t="shared" si="248"/>
        <v>0</v>
      </c>
      <c r="G2647">
        <f t="shared" si="249"/>
        <v>0</v>
      </c>
      <c r="H2647" t="str">
        <f t="shared" si="250"/>
        <v/>
      </c>
      <c r="I2647" t="e">
        <f t="shared" si="251"/>
        <v>#NUM!</v>
      </c>
      <c r="J2647" t="e">
        <f t="shared" si="252"/>
        <v>#NUM!</v>
      </c>
    </row>
    <row r="2648" spans="5:10" x14ac:dyDescent="0.25">
      <c r="E2648">
        <f t="shared" si="247"/>
        <v>0</v>
      </c>
      <c r="F2648">
        <f t="shared" si="248"/>
        <v>0</v>
      </c>
      <c r="G2648">
        <f t="shared" si="249"/>
        <v>0</v>
      </c>
      <c r="H2648" t="str">
        <f t="shared" si="250"/>
        <v/>
      </c>
      <c r="I2648" t="e">
        <f t="shared" si="251"/>
        <v>#NUM!</v>
      </c>
      <c r="J2648" t="e">
        <f t="shared" si="252"/>
        <v>#NUM!</v>
      </c>
    </row>
    <row r="2649" spans="5:10" x14ac:dyDescent="0.25">
      <c r="E2649">
        <f t="shared" si="247"/>
        <v>0</v>
      </c>
      <c r="F2649">
        <f t="shared" si="248"/>
        <v>0</v>
      </c>
      <c r="G2649">
        <f t="shared" si="249"/>
        <v>0</v>
      </c>
      <c r="H2649" t="str">
        <f t="shared" si="250"/>
        <v/>
      </c>
      <c r="I2649" t="e">
        <f t="shared" si="251"/>
        <v>#NUM!</v>
      </c>
      <c r="J2649" t="e">
        <f t="shared" si="252"/>
        <v>#NUM!</v>
      </c>
    </row>
    <row r="2650" spans="5:10" x14ac:dyDescent="0.25">
      <c r="E2650">
        <f t="shared" si="247"/>
        <v>0</v>
      </c>
      <c r="F2650">
        <f t="shared" si="248"/>
        <v>0</v>
      </c>
      <c r="G2650">
        <f t="shared" si="249"/>
        <v>0</v>
      </c>
      <c r="H2650" t="str">
        <f t="shared" si="250"/>
        <v/>
      </c>
      <c r="I2650" t="e">
        <f t="shared" si="251"/>
        <v>#NUM!</v>
      </c>
      <c r="J2650" t="e">
        <f t="shared" si="252"/>
        <v>#NUM!</v>
      </c>
    </row>
    <row r="2651" spans="5:10" x14ac:dyDescent="0.25">
      <c r="E2651">
        <f t="shared" si="247"/>
        <v>0</v>
      </c>
      <c r="F2651">
        <f t="shared" si="248"/>
        <v>0</v>
      </c>
      <c r="G2651">
        <f t="shared" si="249"/>
        <v>0</v>
      </c>
      <c r="H2651" t="str">
        <f t="shared" si="250"/>
        <v/>
      </c>
      <c r="I2651" t="e">
        <f t="shared" si="251"/>
        <v>#NUM!</v>
      </c>
      <c r="J2651" t="e">
        <f t="shared" si="252"/>
        <v>#NUM!</v>
      </c>
    </row>
    <row r="2652" spans="5:10" x14ac:dyDescent="0.25">
      <c r="E2652">
        <f t="shared" si="247"/>
        <v>0</v>
      </c>
      <c r="F2652">
        <f t="shared" si="248"/>
        <v>0</v>
      </c>
      <c r="G2652">
        <f t="shared" si="249"/>
        <v>0</v>
      </c>
      <c r="H2652" t="str">
        <f t="shared" si="250"/>
        <v/>
      </c>
      <c r="I2652" t="e">
        <f t="shared" si="251"/>
        <v>#NUM!</v>
      </c>
      <c r="J2652" t="e">
        <f t="shared" si="252"/>
        <v>#NUM!</v>
      </c>
    </row>
    <row r="2653" spans="5:10" x14ac:dyDescent="0.25">
      <c r="E2653">
        <f t="shared" si="247"/>
        <v>0</v>
      </c>
      <c r="F2653">
        <f t="shared" si="248"/>
        <v>0</v>
      </c>
      <c r="G2653">
        <f t="shared" si="249"/>
        <v>0</v>
      </c>
      <c r="H2653" t="str">
        <f t="shared" si="250"/>
        <v/>
      </c>
      <c r="I2653" t="e">
        <f t="shared" si="251"/>
        <v>#NUM!</v>
      </c>
      <c r="J2653" t="e">
        <f t="shared" si="252"/>
        <v>#NUM!</v>
      </c>
    </row>
    <row r="2654" spans="5:10" x14ac:dyDescent="0.25">
      <c r="E2654">
        <f t="shared" si="247"/>
        <v>0</v>
      </c>
      <c r="F2654">
        <f t="shared" si="248"/>
        <v>0</v>
      </c>
      <c r="G2654">
        <f t="shared" si="249"/>
        <v>0</v>
      </c>
      <c r="H2654" t="str">
        <f t="shared" si="250"/>
        <v/>
      </c>
      <c r="I2654" t="e">
        <f t="shared" si="251"/>
        <v>#NUM!</v>
      </c>
      <c r="J2654" t="e">
        <f t="shared" si="252"/>
        <v>#NUM!</v>
      </c>
    </row>
    <row r="2655" spans="5:10" x14ac:dyDescent="0.25">
      <c r="E2655">
        <f t="shared" si="247"/>
        <v>0</v>
      </c>
      <c r="F2655">
        <f t="shared" si="248"/>
        <v>0</v>
      </c>
      <c r="G2655">
        <f t="shared" si="249"/>
        <v>0</v>
      </c>
      <c r="H2655" t="str">
        <f t="shared" si="250"/>
        <v/>
      </c>
      <c r="I2655" t="e">
        <f t="shared" si="251"/>
        <v>#NUM!</v>
      </c>
      <c r="J2655" t="e">
        <f t="shared" si="252"/>
        <v>#NUM!</v>
      </c>
    </row>
    <row r="2656" spans="5:10" x14ac:dyDescent="0.25">
      <c r="E2656">
        <f t="shared" si="247"/>
        <v>0</v>
      </c>
      <c r="F2656">
        <f t="shared" si="248"/>
        <v>0</v>
      </c>
      <c r="G2656">
        <f t="shared" si="249"/>
        <v>0</v>
      </c>
      <c r="H2656" t="str">
        <f t="shared" si="250"/>
        <v/>
      </c>
      <c r="I2656" t="e">
        <f t="shared" si="251"/>
        <v>#NUM!</v>
      </c>
      <c r="J2656" t="e">
        <f t="shared" si="252"/>
        <v>#NUM!</v>
      </c>
    </row>
    <row r="2657" spans="5:10" x14ac:dyDescent="0.25">
      <c r="E2657">
        <f t="shared" si="247"/>
        <v>0</v>
      </c>
      <c r="F2657">
        <f t="shared" si="248"/>
        <v>0</v>
      </c>
      <c r="G2657">
        <f t="shared" si="249"/>
        <v>0</v>
      </c>
      <c r="H2657" t="str">
        <f t="shared" si="250"/>
        <v/>
      </c>
      <c r="I2657" t="e">
        <f t="shared" si="251"/>
        <v>#NUM!</v>
      </c>
      <c r="J2657" t="e">
        <f t="shared" si="252"/>
        <v>#NUM!</v>
      </c>
    </row>
    <row r="2658" spans="5:10" x14ac:dyDescent="0.25">
      <c r="E2658">
        <f t="shared" si="247"/>
        <v>0</v>
      </c>
      <c r="F2658">
        <f t="shared" si="248"/>
        <v>0</v>
      </c>
      <c r="G2658">
        <f t="shared" si="249"/>
        <v>0</v>
      </c>
      <c r="H2658" t="str">
        <f t="shared" si="250"/>
        <v/>
      </c>
      <c r="I2658" t="e">
        <f t="shared" si="251"/>
        <v>#NUM!</v>
      </c>
      <c r="J2658" t="e">
        <f t="shared" si="252"/>
        <v>#NUM!</v>
      </c>
    </row>
    <row r="2659" spans="5:10" x14ac:dyDescent="0.25">
      <c r="E2659">
        <f t="shared" si="247"/>
        <v>0</v>
      </c>
      <c r="F2659">
        <f t="shared" si="248"/>
        <v>0</v>
      </c>
      <c r="G2659">
        <f t="shared" si="249"/>
        <v>0</v>
      </c>
      <c r="H2659" t="str">
        <f t="shared" si="250"/>
        <v/>
      </c>
      <c r="I2659" t="e">
        <f t="shared" si="251"/>
        <v>#NUM!</v>
      </c>
      <c r="J2659" t="e">
        <f t="shared" si="252"/>
        <v>#NUM!</v>
      </c>
    </row>
    <row r="2660" spans="5:10" x14ac:dyDescent="0.25">
      <c r="E2660">
        <f t="shared" si="247"/>
        <v>0</v>
      </c>
      <c r="F2660">
        <f t="shared" si="248"/>
        <v>0</v>
      </c>
      <c r="G2660">
        <f t="shared" si="249"/>
        <v>0</v>
      </c>
      <c r="H2660" t="str">
        <f t="shared" si="250"/>
        <v/>
      </c>
      <c r="I2660" t="e">
        <f t="shared" si="251"/>
        <v>#NUM!</v>
      </c>
      <c r="J2660" t="e">
        <f t="shared" si="252"/>
        <v>#NUM!</v>
      </c>
    </row>
    <row r="2661" spans="5:10" x14ac:dyDescent="0.25">
      <c r="E2661">
        <f t="shared" si="247"/>
        <v>0</v>
      </c>
      <c r="F2661">
        <f t="shared" si="248"/>
        <v>0</v>
      </c>
      <c r="G2661">
        <f t="shared" si="249"/>
        <v>0</v>
      </c>
      <c r="H2661" t="str">
        <f t="shared" si="250"/>
        <v/>
      </c>
      <c r="I2661" t="e">
        <f t="shared" si="251"/>
        <v>#NUM!</v>
      </c>
      <c r="J2661" t="e">
        <f t="shared" si="252"/>
        <v>#NUM!</v>
      </c>
    </row>
    <row r="2662" spans="5:10" x14ac:dyDescent="0.25">
      <c r="E2662">
        <f t="shared" si="247"/>
        <v>0</v>
      </c>
      <c r="F2662">
        <f t="shared" si="248"/>
        <v>0</v>
      </c>
      <c r="G2662">
        <f t="shared" si="249"/>
        <v>0</v>
      </c>
      <c r="H2662" t="str">
        <f t="shared" si="250"/>
        <v/>
      </c>
      <c r="I2662" t="e">
        <f t="shared" si="251"/>
        <v>#NUM!</v>
      </c>
      <c r="J2662" t="e">
        <f t="shared" si="252"/>
        <v>#NUM!</v>
      </c>
    </row>
    <row r="2663" spans="5:10" x14ac:dyDescent="0.25">
      <c r="E2663">
        <f t="shared" si="247"/>
        <v>0</v>
      </c>
      <c r="F2663">
        <f t="shared" si="248"/>
        <v>0</v>
      </c>
      <c r="G2663">
        <f t="shared" si="249"/>
        <v>0</v>
      </c>
      <c r="H2663" t="str">
        <f t="shared" si="250"/>
        <v/>
      </c>
      <c r="I2663" t="e">
        <f t="shared" si="251"/>
        <v>#NUM!</v>
      </c>
      <c r="J2663" t="e">
        <f t="shared" si="252"/>
        <v>#NUM!</v>
      </c>
    </row>
    <row r="2664" spans="5:10" x14ac:dyDescent="0.25">
      <c r="E2664">
        <f t="shared" si="247"/>
        <v>0</v>
      </c>
      <c r="F2664">
        <f t="shared" si="248"/>
        <v>0</v>
      </c>
      <c r="G2664">
        <f t="shared" si="249"/>
        <v>0</v>
      </c>
      <c r="H2664" t="str">
        <f t="shared" si="250"/>
        <v/>
      </c>
      <c r="I2664" t="e">
        <f t="shared" si="251"/>
        <v>#NUM!</v>
      </c>
      <c r="J2664" t="e">
        <f t="shared" si="252"/>
        <v>#NUM!</v>
      </c>
    </row>
    <row r="2665" spans="5:10" x14ac:dyDescent="0.25">
      <c r="E2665">
        <f t="shared" si="247"/>
        <v>0</v>
      </c>
      <c r="F2665">
        <f t="shared" si="248"/>
        <v>0</v>
      </c>
      <c r="G2665">
        <f t="shared" si="249"/>
        <v>0</v>
      </c>
      <c r="H2665" t="str">
        <f t="shared" si="250"/>
        <v/>
      </c>
      <c r="I2665" t="e">
        <f t="shared" si="251"/>
        <v>#NUM!</v>
      </c>
      <c r="J2665" t="e">
        <f t="shared" si="252"/>
        <v>#NUM!</v>
      </c>
    </row>
    <row r="2666" spans="5:10" x14ac:dyDescent="0.25">
      <c r="E2666">
        <f t="shared" si="247"/>
        <v>0</v>
      </c>
      <c r="F2666">
        <f t="shared" si="248"/>
        <v>0</v>
      </c>
      <c r="G2666">
        <f t="shared" si="249"/>
        <v>0</v>
      </c>
      <c r="H2666" t="str">
        <f t="shared" si="250"/>
        <v/>
      </c>
      <c r="I2666" t="e">
        <f t="shared" si="251"/>
        <v>#NUM!</v>
      </c>
      <c r="J2666" t="e">
        <f t="shared" si="252"/>
        <v>#NUM!</v>
      </c>
    </row>
    <row r="2667" spans="5:10" x14ac:dyDescent="0.25">
      <c r="E2667">
        <f t="shared" si="247"/>
        <v>0</v>
      </c>
      <c r="F2667">
        <f t="shared" si="248"/>
        <v>0</v>
      </c>
      <c r="G2667">
        <f t="shared" si="249"/>
        <v>0</v>
      </c>
      <c r="H2667" t="str">
        <f t="shared" si="250"/>
        <v/>
      </c>
      <c r="I2667" t="e">
        <f t="shared" si="251"/>
        <v>#NUM!</v>
      </c>
      <c r="J2667" t="e">
        <f t="shared" si="252"/>
        <v>#NUM!</v>
      </c>
    </row>
    <row r="2668" spans="5:10" x14ac:dyDescent="0.25">
      <c r="E2668">
        <f t="shared" si="247"/>
        <v>0</v>
      </c>
      <c r="F2668">
        <f t="shared" si="248"/>
        <v>0</v>
      </c>
      <c r="G2668">
        <f t="shared" si="249"/>
        <v>0</v>
      </c>
      <c r="H2668" t="str">
        <f t="shared" si="250"/>
        <v/>
      </c>
      <c r="I2668" t="e">
        <f t="shared" si="251"/>
        <v>#NUM!</v>
      </c>
      <c r="J2668" t="e">
        <f t="shared" si="252"/>
        <v>#NUM!</v>
      </c>
    </row>
    <row r="2669" spans="5:10" x14ac:dyDescent="0.25">
      <c r="E2669">
        <f t="shared" si="247"/>
        <v>0</v>
      </c>
      <c r="F2669">
        <f t="shared" si="248"/>
        <v>0</v>
      </c>
      <c r="G2669">
        <f t="shared" si="249"/>
        <v>0</v>
      </c>
      <c r="H2669" t="str">
        <f t="shared" si="250"/>
        <v/>
      </c>
      <c r="I2669" t="e">
        <f t="shared" si="251"/>
        <v>#NUM!</v>
      </c>
      <c r="J2669" t="e">
        <f t="shared" si="252"/>
        <v>#NUM!</v>
      </c>
    </row>
    <row r="2670" spans="5:10" x14ac:dyDescent="0.25">
      <c r="E2670">
        <f t="shared" si="247"/>
        <v>0</v>
      </c>
      <c r="F2670">
        <f t="shared" si="248"/>
        <v>0</v>
      </c>
      <c r="G2670">
        <f t="shared" si="249"/>
        <v>0</v>
      </c>
      <c r="H2670" t="str">
        <f t="shared" si="250"/>
        <v/>
      </c>
      <c r="I2670" t="e">
        <f t="shared" si="251"/>
        <v>#NUM!</v>
      </c>
      <c r="J2670" t="e">
        <f t="shared" si="252"/>
        <v>#NUM!</v>
      </c>
    </row>
    <row r="2671" spans="5:10" x14ac:dyDescent="0.25">
      <c r="E2671">
        <f t="shared" si="247"/>
        <v>0</v>
      </c>
      <c r="F2671">
        <f t="shared" si="248"/>
        <v>0</v>
      </c>
      <c r="G2671">
        <f t="shared" si="249"/>
        <v>0</v>
      </c>
      <c r="H2671" t="str">
        <f t="shared" si="250"/>
        <v/>
      </c>
      <c r="I2671" t="e">
        <f t="shared" si="251"/>
        <v>#NUM!</v>
      </c>
      <c r="J2671" t="e">
        <f t="shared" si="252"/>
        <v>#NUM!</v>
      </c>
    </row>
    <row r="2672" spans="5:10" x14ac:dyDescent="0.25">
      <c r="E2672">
        <f t="shared" si="247"/>
        <v>0</v>
      </c>
      <c r="F2672">
        <f t="shared" si="248"/>
        <v>0</v>
      </c>
      <c r="G2672">
        <f t="shared" si="249"/>
        <v>0</v>
      </c>
      <c r="H2672" t="str">
        <f t="shared" si="250"/>
        <v/>
      </c>
      <c r="I2672" t="e">
        <f t="shared" si="251"/>
        <v>#NUM!</v>
      </c>
      <c r="J2672" t="e">
        <f t="shared" si="252"/>
        <v>#NUM!</v>
      </c>
    </row>
    <row r="2673" spans="5:10" x14ac:dyDescent="0.25">
      <c r="E2673">
        <f t="shared" si="247"/>
        <v>0</v>
      </c>
      <c r="F2673">
        <f t="shared" si="248"/>
        <v>0</v>
      </c>
      <c r="G2673">
        <f t="shared" si="249"/>
        <v>0</v>
      </c>
      <c r="H2673" t="str">
        <f t="shared" si="250"/>
        <v/>
      </c>
      <c r="I2673" t="e">
        <f t="shared" si="251"/>
        <v>#NUM!</v>
      </c>
      <c r="J2673" t="e">
        <f t="shared" si="252"/>
        <v>#NUM!</v>
      </c>
    </row>
    <row r="2674" spans="5:10" x14ac:dyDescent="0.25">
      <c r="E2674">
        <f t="shared" si="247"/>
        <v>0</v>
      </c>
      <c r="F2674">
        <f t="shared" si="248"/>
        <v>0</v>
      </c>
      <c r="G2674">
        <f t="shared" si="249"/>
        <v>0</v>
      </c>
      <c r="H2674" t="str">
        <f t="shared" si="250"/>
        <v/>
      </c>
      <c r="I2674" t="e">
        <f t="shared" si="251"/>
        <v>#NUM!</v>
      </c>
      <c r="J2674" t="e">
        <f t="shared" si="252"/>
        <v>#NUM!</v>
      </c>
    </row>
    <row r="2675" spans="5:10" x14ac:dyDescent="0.25">
      <c r="E2675">
        <f t="shared" si="247"/>
        <v>0</v>
      </c>
      <c r="F2675">
        <f t="shared" si="248"/>
        <v>0</v>
      </c>
      <c r="G2675">
        <f t="shared" si="249"/>
        <v>0</v>
      </c>
      <c r="H2675" t="str">
        <f t="shared" si="250"/>
        <v/>
      </c>
      <c r="I2675" t="e">
        <f t="shared" si="251"/>
        <v>#NUM!</v>
      </c>
      <c r="J2675" t="e">
        <f t="shared" si="252"/>
        <v>#NUM!</v>
      </c>
    </row>
    <row r="2676" spans="5:10" x14ac:dyDescent="0.25">
      <c r="E2676">
        <f t="shared" si="247"/>
        <v>0</v>
      </c>
      <c r="F2676">
        <f t="shared" si="248"/>
        <v>0</v>
      </c>
      <c r="G2676">
        <f t="shared" si="249"/>
        <v>0</v>
      </c>
      <c r="H2676" t="str">
        <f t="shared" si="250"/>
        <v/>
      </c>
      <c r="I2676" t="e">
        <f t="shared" si="251"/>
        <v>#NUM!</v>
      </c>
      <c r="J2676" t="e">
        <f t="shared" si="252"/>
        <v>#NUM!</v>
      </c>
    </row>
    <row r="2677" spans="5:10" x14ac:dyDescent="0.25">
      <c r="E2677">
        <f t="shared" si="247"/>
        <v>0</v>
      </c>
      <c r="F2677">
        <f t="shared" si="248"/>
        <v>0</v>
      </c>
      <c r="G2677">
        <f t="shared" si="249"/>
        <v>0</v>
      </c>
      <c r="H2677" t="str">
        <f t="shared" si="250"/>
        <v/>
      </c>
      <c r="I2677" t="e">
        <f t="shared" si="251"/>
        <v>#NUM!</v>
      </c>
      <c r="J2677" t="e">
        <f t="shared" si="252"/>
        <v>#NUM!</v>
      </c>
    </row>
    <row r="2678" spans="5:10" x14ac:dyDescent="0.25">
      <c r="E2678">
        <f t="shared" si="247"/>
        <v>0</v>
      </c>
      <c r="F2678">
        <f t="shared" si="248"/>
        <v>0</v>
      </c>
      <c r="G2678">
        <f t="shared" si="249"/>
        <v>0</v>
      </c>
      <c r="H2678" t="str">
        <f t="shared" si="250"/>
        <v/>
      </c>
      <c r="I2678" t="e">
        <f t="shared" si="251"/>
        <v>#NUM!</v>
      </c>
      <c r="J2678" t="e">
        <f t="shared" si="252"/>
        <v>#NUM!</v>
      </c>
    </row>
    <row r="2679" spans="5:10" x14ac:dyDescent="0.25">
      <c r="E2679">
        <f t="shared" si="247"/>
        <v>0</v>
      </c>
      <c r="F2679">
        <f t="shared" si="248"/>
        <v>0</v>
      </c>
      <c r="G2679">
        <f t="shared" si="249"/>
        <v>0</v>
      </c>
      <c r="H2679" t="str">
        <f t="shared" si="250"/>
        <v/>
      </c>
      <c r="I2679" t="e">
        <f t="shared" si="251"/>
        <v>#NUM!</v>
      </c>
      <c r="J2679" t="e">
        <f t="shared" si="252"/>
        <v>#NUM!</v>
      </c>
    </row>
    <row r="2680" spans="5:10" x14ac:dyDescent="0.25">
      <c r="E2680">
        <f t="shared" si="247"/>
        <v>0</v>
      </c>
      <c r="F2680">
        <f t="shared" si="248"/>
        <v>0</v>
      </c>
      <c r="G2680">
        <f t="shared" si="249"/>
        <v>0</v>
      </c>
      <c r="H2680" t="str">
        <f t="shared" si="250"/>
        <v/>
      </c>
      <c r="I2680" t="e">
        <f t="shared" si="251"/>
        <v>#NUM!</v>
      </c>
      <c r="J2680" t="e">
        <f t="shared" si="252"/>
        <v>#NUM!</v>
      </c>
    </row>
    <row r="2681" spans="5:10" x14ac:dyDescent="0.25">
      <c r="E2681">
        <f t="shared" si="247"/>
        <v>0</v>
      </c>
      <c r="F2681">
        <f t="shared" si="248"/>
        <v>0</v>
      </c>
      <c r="G2681">
        <f t="shared" si="249"/>
        <v>0</v>
      </c>
      <c r="H2681" t="str">
        <f t="shared" si="250"/>
        <v/>
      </c>
      <c r="I2681" t="e">
        <f t="shared" si="251"/>
        <v>#NUM!</v>
      </c>
      <c r="J2681" t="e">
        <f t="shared" si="252"/>
        <v>#NUM!</v>
      </c>
    </row>
    <row r="2682" spans="5:10" x14ac:dyDescent="0.25">
      <c r="E2682">
        <f t="shared" si="247"/>
        <v>0</v>
      </c>
      <c r="F2682">
        <f t="shared" si="248"/>
        <v>0</v>
      </c>
      <c r="G2682">
        <f t="shared" si="249"/>
        <v>0</v>
      </c>
      <c r="H2682" t="str">
        <f t="shared" si="250"/>
        <v/>
      </c>
      <c r="I2682" t="e">
        <f t="shared" si="251"/>
        <v>#NUM!</v>
      </c>
      <c r="J2682" t="e">
        <f t="shared" si="252"/>
        <v>#NUM!</v>
      </c>
    </row>
    <row r="2683" spans="5:10" x14ac:dyDescent="0.25">
      <c r="E2683">
        <f t="shared" si="247"/>
        <v>0</v>
      </c>
      <c r="F2683">
        <f t="shared" si="248"/>
        <v>0</v>
      </c>
      <c r="G2683">
        <f t="shared" si="249"/>
        <v>0</v>
      </c>
      <c r="H2683" t="str">
        <f t="shared" si="250"/>
        <v/>
      </c>
      <c r="I2683" t="e">
        <f t="shared" si="251"/>
        <v>#NUM!</v>
      </c>
      <c r="J2683" t="e">
        <f t="shared" si="252"/>
        <v>#NUM!</v>
      </c>
    </row>
    <row r="2684" spans="5:10" x14ac:dyDescent="0.25">
      <c r="E2684">
        <f t="shared" si="247"/>
        <v>0</v>
      </c>
      <c r="F2684">
        <f t="shared" si="248"/>
        <v>0</v>
      </c>
      <c r="G2684">
        <f t="shared" si="249"/>
        <v>0</v>
      </c>
      <c r="H2684" t="str">
        <f t="shared" si="250"/>
        <v/>
      </c>
      <c r="I2684" t="e">
        <f t="shared" si="251"/>
        <v>#NUM!</v>
      </c>
      <c r="J2684" t="e">
        <f t="shared" si="252"/>
        <v>#NUM!</v>
      </c>
    </row>
    <row r="2685" spans="5:10" x14ac:dyDescent="0.25">
      <c r="E2685">
        <f t="shared" si="247"/>
        <v>0</v>
      </c>
      <c r="F2685">
        <f t="shared" si="248"/>
        <v>0</v>
      </c>
      <c r="G2685">
        <f t="shared" si="249"/>
        <v>0</v>
      </c>
      <c r="H2685" t="str">
        <f t="shared" si="250"/>
        <v/>
      </c>
      <c r="I2685" t="e">
        <f t="shared" si="251"/>
        <v>#NUM!</v>
      </c>
      <c r="J2685" t="e">
        <f t="shared" si="252"/>
        <v>#NUM!</v>
      </c>
    </row>
    <row r="2686" spans="5:10" x14ac:dyDescent="0.25">
      <c r="E2686">
        <f t="shared" si="247"/>
        <v>0</v>
      </c>
      <c r="F2686">
        <f t="shared" si="248"/>
        <v>0</v>
      </c>
      <c r="G2686">
        <f t="shared" si="249"/>
        <v>0</v>
      </c>
      <c r="H2686" t="str">
        <f t="shared" si="250"/>
        <v/>
      </c>
      <c r="I2686" t="e">
        <f t="shared" si="251"/>
        <v>#NUM!</v>
      </c>
      <c r="J2686" t="e">
        <f t="shared" si="252"/>
        <v>#NUM!</v>
      </c>
    </row>
    <row r="2687" spans="5:10" x14ac:dyDescent="0.25">
      <c r="E2687">
        <f t="shared" si="247"/>
        <v>0</v>
      </c>
      <c r="F2687">
        <f t="shared" si="248"/>
        <v>0</v>
      </c>
      <c r="G2687">
        <f t="shared" si="249"/>
        <v>0</v>
      </c>
      <c r="H2687" t="str">
        <f t="shared" si="250"/>
        <v/>
      </c>
      <c r="I2687" t="e">
        <f t="shared" si="251"/>
        <v>#NUM!</v>
      </c>
      <c r="J2687" t="e">
        <f t="shared" si="252"/>
        <v>#NUM!</v>
      </c>
    </row>
    <row r="2688" spans="5:10" x14ac:dyDescent="0.25">
      <c r="E2688">
        <f t="shared" si="247"/>
        <v>0</v>
      </c>
      <c r="F2688">
        <f t="shared" si="248"/>
        <v>0</v>
      </c>
      <c r="G2688">
        <f t="shared" si="249"/>
        <v>0</v>
      </c>
      <c r="H2688" t="str">
        <f t="shared" si="250"/>
        <v/>
      </c>
      <c r="I2688" t="e">
        <f t="shared" si="251"/>
        <v>#NUM!</v>
      </c>
      <c r="J2688" t="e">
        <f t="shared" si="252"/>
        <v>#NUM!</v>
      </c>
    </row>
    <row r="2689" spans="5:10" x14ac:dyDescent="0.25">
      <c r="E2689">
        <f t="shared" si="247"/>
        <v>0</v>
      </c>
      <c r="F2689">
        <f t="shared" si="248"/>
        <v>0</v>
      </c>
      <c r="G2689">
        <f t="shared" si="249"/>
        <v>0</v>
      </c>
      <c r="H2689" t="str">
        <f t="shared" si="250"/>
        <v/>
      </c>
      <c r="I2689" t="e">
        <f t="shared" si="251"/>
        <v>#NUM!</v>
      </c>
      <c r="J2689" t="e">
        <f t="shared" si="252"/>
        <v>#NUM!</v>
      </c>
    </row>
    <row r="2690" spans="5:10" x14ac:dyDescent="0.25">
      <c r="E2690">
        <f t="shared" si="247"/>
        <v>0</v>
      </c>
      <c r="F2690">
        <f t="shared" si="248"/>
        <v>0</v>
      </c>
      <c r="G2690">
        <f t="shared" si="249"/>
        <v>0</v>
      </c>
      <c r="H2690" t="str">
        <f t="shared" si="250"/>
        <v/>
      </c>
      <c r="I2690" t="e">
        <f t="shared" si="251"/>
        <v>#NUM!</v>
      </c>
      <c r="J2690" t="e">
        <f t="shared" si="252"/>
        <v>#NUM!</v>
      </c>
    </row>
    <row r="2691" spans="5:10" x14ac:dyDescent="0.25">
      <c r="E2691">
        <f t="shared" ref="E2691:E2754" si="253">_xlfn.NUMBERVALUE(MID(B2691,9,8))</f>
        <v>0</v>
      </c>
      <c r="F2691">
        <f t="shared" ref="F2691:F2754" si="254">A2691</f>
        <v>0</v>
      </c>
      <c r="G2691">
        <f t="shared" ref="G2691:G2754" si="255">SMALL($E$1:$E$5000,ROW(A2690))</f>
        <v>0</v>
      </c>
      <c r="H2691" t="str">
        <f t="shared" ref="H2691:H2754" si="256">IF(LEFT(B2691,3)=I$1,E2691,"")</f>
        <v/>
      </c>
      <c r="I2691" t="e">
        <f t="shared" ref="I2691:I2754" si="257">SMALL(H$1:H$5000,ROW(A2690))</f>
        <v>#NUM!</v>
      </c>
      <c r="J2691" t="e">
        <f t="shared" ref="J2691:J2754" si="258">VLOOKUP(I2691,E$2:F$5000,2,FALSE)</f>
        <v>#NUM!</v>
      </c>
    </row>
    <row r="2692" spans="5:10" x14ac:dyDescent="0.25">
      <c r="E2692">
        <f t="shared" si="253"/>
        <v>0</v>
      </c>
      <c r="F2692">
        <f t="shared" si="254"/>
        <v>0</v>
      </c>
      <c r="G2692">
        <f t="shared" si="255"/>
        <v>0</v>
      </c>
      <c r="H2692" t="str">
        <f t="shared" si="256"/>
        <v/>
      </c>
      <c r="I2692" t="e">
        <f t="shared" si="257"/>
        <v>#NUM!</v>
      </c>
      <c r="J2692" t="e">
        <f t="shared" si="258"/>
        <v>#NUM!</v>
      </c>
    </row>
    <row r="2693" spans="5:10" x14ac:dyDescent="0.25">
      <c r="E2693">
        <f t="shared" si="253"/>
        <v>0</v>
      </c>
      <c r="F2693">
        <f t="shared" si="254"/>
        <v>0</v>
      </c>
      <c r="G2693">
        <f t="shared" si="255"/>
        <v>0</v>
      </c>
      <c r="H2693" t="str">
        <f t="shared" si="256"/>
        <v/>
      </c>
      <c r="I2693" t="e">
        <f t="shared" si="257"/>
        <v>#NUM!</v>
      </c>
      <c r="J2693" t="e">
        <f t="shared" si="258"/>
        <v>#NUM!</v>
      </c>
    </row>
    <row r="2694" spans="5:10" x14ac:dyDescent="0.25">
      <c r="E2694">
        <f t="shared" si="253"/>
        <v>0</v>
      </c>
      <c r="F2694">
        <f t="shared" si="254"/>
        <v>0</v>
      </c>
      <c r="G2694">
        <f t="shared" si="255"/>
        <v>0</v>
      </c>
      <c r="H2694" t="str">
        <f t="shared" si="256"/>
        <v/>
      </c>
      <c r="I2694" t="e">
        <f t="shared" si="257"/>
        <v>#NUM!</v>
      </c>
      <c r="J2694" t="e">
        <f t="shared" si="258"/>
        <v>#NUM!</v>
      </c>
    </row>
    <row r="2695" spans="5:10" x14ac:dyDescent="0.25">
      <c r="E2695">
        <f t="shared" si="253"/>
        <v>0</v>
      </c>
      <c r="F2695">
        <f t="shared" si="254"/>
        <v>0</v>
      </c>
      <c r="G2695">
        <f t="shared" si="255"/>
        <v>0</v>
      </c>
      <c r="H2695" t="str">
        <f t="shared" si="256"/>
        <v/>
      </c>
      <c r="I2695" t="e">
        <f t="shared" si="257"/>
        <v>#NUM!</v>
      </c>
      <c r="J2695" t="e">
        <f t="shared" si="258"/>
        <v>#NUM!</v>
      </c>
    </row>
    <row r="2696" spans="5:10" x14ac:dyDescent="0.25">
      <c r="E2696">
        <f t="shared" si="253"/>
        <v>0</v>
      </c>
      <c r="F2696">
        <f t="shared" si="254"/>
        <v>0</v>
      </c>
      <c r="G2696">
        <f t="shared" si="255"/>
        <v>0</v>
      </c>
      <c r="H2696" t="str">
        <f t="shared" si="256"/>
        <v/>
      </c>
      <c r="I2696" t="e">
        <f t="shared" si="257"/>
        <v>#NUM!</v>
      </c>
      <c r="J2696" t="e">
        <f t="shared" si="258"/>
        <v>#NUM!</v>
      </c>
    </row>
    <row r="2697" spans="5:10" x14ac:dyDescent="0.25">
      <c r="E2697">
        <f t="shared" si="253"/>
        <v>0</v>
      </c>
      <c r="F2697">
        <f t="shared" si="254"/>
        <v>0</v>
      </c>
      <c r="G2697">
        <f t="shared" si="255"/>
        <v>0</v>
      </c>
      <c r="H2697" t="str">
        <f t="shared" si="256"/>
        <v/>
      </c>
      <c r="I2697" t="e">
        <f t="shared" si="257"/>
        <v>#NUM!</v>
      </c>
      <c r="J2697" t="e">
        <f t="shared" si="258"/>
        <v>#NUM!</v>
      </c>
    </row>
    <row r="2698" spans="5:10" x14ac:dyDescent="0.25">
      <c r="E2698">
        <f t="shared" si="253"/>
        <v>0</v>
      </c>
      <c r="F2698">
        <f t="shared" si="254"/>
        <v>0</v>
      </c>
      <c r="G2698">
        <f t="shared" si="255"/>
        <v>0</v>
      </c>
      <c r="H2698" t="str">
        <f t="shared" si="256"/>
        <v/>
      </c>
      <c r="I2698" t="e">
        <f t="shared" si="257"/>
        <v>#NUM!</v>
      </c>
      <c r="J2698" t="e">
        <f t="shared" si="258"/>
        <v>#NUM!</v>
      </c>
    </row>
    <row r="2699" spans="5:10" x14ac:dyDescent="0.25">
      <c r="E2699">
        <f t="shared" si="253"/>
        <v>0</v>
      </c>
      <c r="F2699">
        <f t="shared" si="254"/>
        <v>0</v>
      </c>
      <c r="G2699">
        <f t="shared" si="255"/>
        <v>0</v>
      </c>
      <c r="H2699" t="str">
        <f t="shared" si="256"/>
        <v/>
      </c>
      <c r="I2699" t="e">
        <f t="shared" si="257"/>
        <v>#NUM!</v>
      </c>
      <c r="J2699" t="e">
        <f t="shared" si="258"/>
        <v>#NUM!</v>
      </c>
    </row>
    <row r="2700" spans="5:10" x14ac:dyDescent="0.25">
      <c r="E2700">
        <f t="shared" si="253"/>
        <v>0</v>
      </c>
      <c r="F2700">
        <f t="shared" si="254"/>
        <v>0</v>
      </c>
      <c r="G2700">
        <f t="shared" si="255"/>
        <v>0</v>
      </c>
      <c r="H2700" t="str">
        <f t="shared" si="256"/>
        <v/>
      </c>
      <c r="I2700" t="e">
        <f t="shared" si="257"/>
        <v>#NUM!</v>
      </c>
      <c r="J2700" t="e">
        <f t="shared" si="258"/>
        <v>#NUM!</v>
      </c>
    </row>
    <row r="2701" spans="5:10" x14ac:dyDescent="0.25">
      <c r="E2701">
        <f t="shared" si="253"/>
        <v>0</v>
      </c>
      <c r="F2701">
        <f t="shared" si="254"/>
        <v>0</v>
      </c>
      <c r="G2701">
        <f t="shared" si="255"/>
        <v>0</v>
      </c>
      <c r="H2701" t="str">
        <f t="shared" si="256"/>
        <v/>
      </c>
      <c r="I2701" t="e">
        <f t="shared" si="257"/>
        <v>#NUM!</v>
      </c>
      <c r="J2701" t="e">
        <f t="shared" si="258"/>
        <v>#NUM!</v>
      </c>
    </row>
    <row r="2702" spans="5:10" x14ac:dyDescent="0.25">
      <c r="E2702">
        <f t="shared" si="253"/>
        <v>0</v>
      </c>
      <c r="F2702">
        <f t="shared" si="254"/>
        <v>0</v>
      </c>
      <c r="G2702">
        <f t="shared" si="255"/>
        <v>0</v>
      </c>
      <c r="H2702" t="str">
        <f t="shared" si="256"/>
        <v/>
      </c>
      <c r="I2702" t="e">
        <f t="shared" si="257"/>
        <v>#NUM!</v>
      </c>
      <c r="J2702" t="e">
        <f t="shared" si="258"/>
        <v>#NUM!</v>
      </c>
    </row>
    <row r="2703" spans="5:10" x14ac:dyDescent="0.25">
      <c r="E2703">
        <f t="shared" si="253"/>
        <v>0</v>
      </c>
      <c r="F2703">
        <f t="shared" si="254"/>
        <v>0</v>
      </c>
      <c r="G2703">
        <f t="shared" si="255"/>
        <v>0</v>
      </c>
      <c r="H2703" t="str">
        <f t="shared" si="256"/>
        <v/>
      </c>
      <c r="I2703" t="e">
        <f t="shared" si="257"/>
        <v>#NUM!</v>
      </c>
      <c r="J2703" t="e">
        <f t="shared" si="258"/>
        <v>#NUM!</v>
      </c>
    </row>
    <row r="2704" spans="5:10" x14ac:dyDescent="0.25">
      <c r="E2704">
        <f t="shared" si="253"/>
        <v>0</v>
      </c>
      <c r="F2704">
        <f t="shared" si="254"/>
        <v>0</v>
      </c>
      <c r="G2704">
        <f t="shared" si="255"/>
        <v>0</v>
      </c>
      <c r="H2704" t="str">
        <f t="shared" si="256"/>
        <v/>
      </c>
      <c r="I2704" t="e">
        <f t="shared" si="257"/>
        <v>#NUM!</v>
      </c>
      <c r="J2704" t="e">
        <f t="shared" si="258"/>
        <v>#NUM!</v>
      </c>
    </row>
    <row r="2705" spans="5:10" x14ac:dyDescent="0.25">
      <c r="E2705">
        <f t="shared" si="253"/>
        <v>0</v>
      </c>
      <c r="F2705">
        <f t="shared" si="254"/>
        <v>0</v>
      </c>
      <c r="G2705">
        <f t="shared" si="255"/>
        <v>0</v>
      </c>
      <c r="H2705" t="str">
        <f t="shared" si="256"/>
        <v/>
      </c>
      <c r="I2705" t="e">
        <f t="shared" si="257"/>
        <v>#NUM!</v>
      </c>
      <c r="J2705" t="e">
        <f t="shared" si="258"/>
        <v>#NUM!</v>
      </c>
    </row>
    <row r="2706" spans="5:10" x14ac:dyDescent="0.25">
      <c r="E2706">
        <f t="shared" si="253"/>
        <v>0</v>
      </c>
      <c r="F2706">
        <f t="shared" si="254"/>
        <v>0</v>
      </c>
      <c r="G2706">
        <f t="shared" si="255"/>
        <v>0</v>
      </c>
      <c r="H2706" t="str">
        <f t="shared" si="256"/>
        <v/>
      </c>
      <c r="I2706" t="e">
        <f t="shared" si="257"/>
        <v>#NUM!</v>
      </c>
      <c r="J2706" t="e">
        <f t="shared" si="258"/>
        <v>#NUM!</v>
      </c>
    </row>
    <row r="2707" spans="5:10" x14ac:dyDescent="0.25">
      <c r="E2707">
        <f t="shared" si="253"/>
        <v>0</v>
      </c>
      <c r="F2707">
        <f t="shared" si="254"/>
        <v>0</v>
      </c>
      <c r="G2707">
        <f t="shared" si="255"/>
        <v>0</v>
      </c>
      <c r="H2707" t="str">
        <f t="shared" si="256"/>
        <v/>
      </c>
      <c r="I2707" t="e">
        <f t="shared" si="257"/>
        <v>#NUM!</v>
      </c>
      <c r="J2707" t="e">
        <f t="shared" si="258"/>
        <v>#NUM!</v>
      </c>
    </row>
    <row r="2708" spans="5:10" x14ac:dyDescent="0.25">
      <c r="E2708">
        <f t="shared" si="253"/>
        <v>0</v>
      </c>
      <c r="F2708">
        <f t="shared" si="254"/>
        <v>0</v>
      </c>
      <c r="G2708">
        <f t="shared" si="255"/>
        <v>0</v>
      </c>
      <c r="H2708" t="str">
        <f t="shared" si="256"/>
        <v/>
      </c>
      <c r="I2708" t="e">
        <f t="shared" si="257"/>
        <v>#NUM!</v>
      </c>
      <c r="J2708" t="e">
        <f t="shared" si="258"/>
        <v>#NUM!</v>
      </c>
    </row>
    <row r="2709" spans="5:10" x14ac:dyDescent="0.25">
      <c r="E2709">
        <f t="shared" si="253"/>
        <v>0</v>
      </c>
      <c r="F2709">
        <f t="shared" si="254"/>
        <v>0</v>
      </c>
      <c r="G2709">
        <f t="shared" si="255"/>
        <v>0</v>
      </c>
      <c r="H2709" t="str">
        <f t="shared" si="256"/>
        <v/>
      </c>
      <c r="I2709" t="e">
        <f t="shared" si="257"/>
        <v>#NUM!</v>
      </c>
      <c r="J2709" t="e">
        <f t="shared" si="258"/>
        <v>#NUM!</v>
      </c>
    </row>
    <row r="2710" spans="5:10" x14ac:dyDescent="0.25">
      <c r="E2710">
        <f t="shared" si="253"/>
        <v>0</v>
      </c>
      <c r="F2710">
        <f t="shared" si="254"/>
        <v>0</v>
      </c>
      <c r="G2710">
        <f t="shared" si="255"/>
        <v>0</v>
      </c>
      <c r="H2710" t="str">
        <f t="shared" si="256"/>
        <v/>
      </c>
      <c r="I2710" t="e">
        <f t="shared" si="257"/>
        <v>#NUM!</v>
      </c>
      <c r="J2710" t="e">
        <f t="shared" si="258"/>
        <v>#NUM!</v>
      </c>
    </row>
    <row r="2711" spans="5:10" x14ac:dyDescent="0.25">
      <c r="E2711">
        <f t="shared" si="253"/>
        <v>0</v>
      </c>
      <c r="F2711">
        <f t="shared" si="254"/>
        <v>0</v>
      </c>
      <c r="G2711">
        <f t="shared" si="255"/>
        <v>0</v>
      </c>
      <c r="H2711" t="str">
        <f t="shared" si="256"/>
        <v/>
      </c>
      <c r="I2711" t="e">
        <f t="shared" si="257"/>
        <v>#NUM!</v>
      </c>
      <c r="J2711" t="e">
        <f t="shared" si="258"/>
        <v>#NUM!</v>
      </c>
    </row>
    <row r="2712" spans="5:10" x14ac:dyDescent="0.25">
      <c r="E2712">
        <f t="shared" si="253"/>
        <v>0</v>
      </c>
      <c r="F2712">
        <f t="shared" si="254"/>
        <v>0</v>
      </c>
      <c r="G2712">
        <f t="shared" si="255"/>
        <v>0</v>
      </c>
      <c r="H2712" t="str">
        <f t="shared" si="256"/>
        <v/>
      </c>
      <c r="I2712" t="e">
        <f t="shared" si="257"/>
        <v>#NUM!</v>
      </c>
      <c r="J2712" t="e">
        <f t="shared" si="258"/>
        <v>#NUM!</v>
      </c>
    </row>
    <row r="2713" spans="5:10" x14ac:dyDescent="0.25">
      <c r="E2713">
        <f t="shared" si="253"/>
        <v>0</v>
      </c>
      <c r="F2713">
        <f t="shared" si="254"/>
        <v>0</v>
      </c>
      <c r="G2713">
        <f t="shared" si="255"/>
        <v>0</v>
      </c>
      <c r="H2713" t="str">
        <f t="shared" si="256"/>
        <v/>
      </c>
      <c r="I2713" t="e">
        <f t="shared" si="257"/>
        <v>#NUM!</v>
      </c>
      <c r="J2713" t="e">
        <f t="shared" si="258"/>
        <v>#NUM!</v>
      </c>
    </row>
    <row r="2714" spans="5:10" x14ac:dyDescent="0.25">
      <c r="E2714">
        <f t="shared" si="253"/>
        <v>0</v>
      </c>
      <c r="F2714">
        <f t="shared" si="254"/>
        <v>0</v>
      </c>
      <c r="G2714">
        <f t="shared" si="255"/>
        <v>0</v>
      </c>
      <c r="H2714" t="str">
        <f t="shared" si="256"/>
        <v/>
      </c>
      <c r="I2714" t="e">
        <f t="shared" si="257"/>
        <v>#NUM!</v>
      </c>
      <c r="J2714" t="e">
        <f t="shared" si="258"/>
        <v>#NUM!</v>
      </c>
    </row>
    <row r="2715" spans="5:10" x14ac:dyDescent="0.25">
      <c r="E2715">
        <f t="shared" si="253"/>
        <v>0</v>
      </c>
      <c r="F2715">
        <f t="shared" si="254"/>
        <v>0</v>
      </c>
      <c r="G2715">
        <f t="shared" si="255"/>
        <v>0</v>
      </c>
      <c r="H2715" t="str">
        <f t="shared" si="256"/>
        <v/>
      </c>
      <c r="I2715" t="e">
        <f t="shared" si="257"/>
        <v>#NUM!</v>
      </c>
      <c r="J2715" t="e">
        <f t="shared" si="258"/>
        <v>#NUM!</v>
      </c>
    </row>
    <row r="2716" spans="5:10" x14ac:dyDescent="0.25">
      <c r="E2716">
        <f t="shared" si="253"/>
        <v>0</v>
      </c>
      <c r="F2716">
        <f t="shared" si="254"/>
        <v>0</v>
      </c>
      <c r="G2716">
        <f t="shared" si="255"/>
        <v>0</v>
      </c>
      <c r="H2716" t="str">
        <f t="shared" si="256"/>
        <v/>
      </c>
      <c r="I2716" t="e">
        <f t="shared" si="257"/>
        <v>#NUM!</v>
      </c>
      <c r="J2716" t="e">
        <f t="shared" si="258"/>
        <v>#NUM!</v>
      </c>
    </row>
    <row r="2717" spans="5:10" x14ac:dyDescent="0.25">
      <c r="E2717">
        <f t="shared" si="253"/>
        <v>0</v>
      </c>
      <c r="F2717">
        <f t="shared" si="254"/>
        <v>0</v>
      </c>
      <c r="G2717">
        <f t="shared" si="255"/>
        <v>0</v>
      </c>
      <c r="H2717" t="str">
        <f t="shared" si="256"/>
        <v/>
      </c>
      <c r="I2717" t="e">
        <f t="shared" si="257"/>
        <v>#NUM!</v>
      </c>
      <c r="J2717" t="e">
        <f t="shared" si="258"/>
        <v>#NUM!</v>
      </c>
    </row>
    <row r="2718" spans="5:10" x14ac:dyDescent="0.25">
      <c r="E2718">
        <f t="shared" si="253"/>
        <v>0</v>
      </c>
      <c r="F2718">
        <f t="shared" si="254"/>
        <v>0</v>
      </c>
      <c r="G2718">
        <f t="shared" si="255"/>
        <v>0</v>
      </c>
      <c r="H2718" t="str">
        <f t="shared" si="256"/>
        <v/>
      </c>
      <c r="I2718" t="e">
        <f t="shared" si="257"/>
        <v>#NUM!</v>
      </c>
      <c r="J2718" t="e">
        <f t="shared" si="258"/>
        <v>#NUM!</v>
      </c>
    </row>
    <row r="2719" spans="5:10" x14ac:dyDescent="0.25">
      <c r="E2719">
        <f t="shared" si="253"/>
        <v>0</v>
      </c>
      <c r="F2719">
        <f t="shared" si="254"/>
        <v>0</v>
      </c>
      <c r="G2719">
        <f t="shared" si="255"/>
        <v>0</v>
      </c>
      <c r="H2719" t="str">
        <f t="shared" si="256"/>
        <v/>
      </c>
      <c r="I2719" t="e">
        <f t="shared" si="257"/>
        <v>#NUM!</v>
      </c>
      <c r="J2719" t="e">
        <f t="shared" si="258"/>
        <v>#NUM!</v>
      </c>
    </row>
    <row r="2720" spans="5:10" x14ac:dyDescent="0.25">
      <c r="E2720">
        <f t="shared" si="253"/>
        <v>0</v>
      </c>
      <c r="F2720">
        <f t="shared" si="254"/>
        <v>0</v>
      </c>
      <c r="G2720">
        <f t="shared" si="255"/>
        <v>0</v>
      </c>
      <c r="H2720" t="str">
        <f t="shared" si="256"/>
        <v/>
      </c>
      <c r="I2720" t="e">
        <f t="shared" si="257"/>
        <v>#NUM!</v>
      </c>
      <c r="J2720" t="e">
        <f t="shared" si="258"/>
        <v>#NUM!</v>
      </c>
    </row>
    <row r="2721" spans="5:10" x14ac:dyDescent="0.25">
      <c r="E2721">
        <f t="shared" si="253"/>
        <v>0</v>
      </c>
      <c r="F2721">
        <f t="shared" si="254"/>
        <v>0</v>
      </c>
      <c r="G2721">
        <f t="shared" si="255"/>
        <v>0</v>
      </c>
      <c r="H2721" t="str">
        <f t="shared" si="256"/>
        <v/>
      </c>
      <c r="I2721" t="e">
        <f t="shared" si="257"/>
        <v>#NUM!</v>
      </c>
      <c r="J2721" t="e">
        <f t="shared" si="258"/>
        <v>#NUM!</v>
      </c>
    </row>
    <row r="2722" spans="5:10" x14ac:dyDescent="0.25">
      <c r="E2722">
        <f t="shared" si="253"/>
        <v>0</v>
      </c>
      <c r="F2722">
        <f t="shared" si="254"/>
        <v>0</v>
      </c>
      <c r="G2722">
        <f t="shared" si="255"/>
        <v>0</v>
      </c>
      <c r="H2722" t="str">
        <f t="shared" si="256"/>
        <v/>
      </c>
      <c r="I2722" t="e">
        <f t="shared" si="257"/>
        <v>#NUM!</v>
      </c>
      <c r="J2722" t="e">
        <f t="shared" si="258"/>
        <v>#NUM!</v>
      </c>
    </row>
    <row r="2723" spans="5:10" x14ac:dyDescent="0.25">
      <c r="E2723">
        <f t="shared" si="253"/>
        <v>0</v>
      </c>
      <c r="F2723">
        <f t="shared" si="254"/>
        <v>0</v>
      </c>
      <c r="G2723">
        <f t="shared" si="255"/>
        <v>0</v>
      </c>
      <c r="H2723" t="str">
        <f t="shared" si="256"/>
        <v/>
      </c>
      <c r="I2723" t="e">
        <f t="shared" si="257"/>
        <v>#NUM!</v>
      </c>
      <c r="J2723" t="e">
        <f t="shared" si="258"/>
        <v>#NUM!</v>
      </c>
    </row>
    <row r="2724" spans="5:10" x14ac:dyDescent="0.25">
      <c r="E2724">
        <f t="shared" si="253"/>
        <v>0</v>
      </c>
      <c r="F2724">
        <f t="shared" si="254"/>
        <v>0</v>
      </c>
      <c r="G2724">
        <f t="shared" si="255"/>
        <v>0</v>
      </c>
      <c r="H2724" t="str">
        <f t="shared" si="256"/>
        <v/>
      </c>
      <c r="I2724" t="e">
        <f t="shared" si="257"/>
        <v>#NUM!</v>
      </c>
      <c r="J2724" t="e">
        <f t="shared" si="258"/>
        <v>#NUM!</v>
      </c>
    </row>
    <row r="2725" spans="5:10" x14ac:dyDescent="0.25">
      <c r="E2725">
        <f t="shared" si="253"/>
        <v>0</v>
      </c>
      <c r="F2725">
        <f t="shared" si="254"/>
        <v>0</v>
      </c>
      <c r="G2725">
        <f t="shared" si="255"/>
        <v>0</v>
      </c>
      <c r="H2725" t="str">
        <f t="shared" si="256"/>
        <v/>
      </c>
      <c r="I2725" t="e">
        <f t="shared" si="257"/>
        <v>#NUM!</v>
      </c>
      <c r="J2725" t="e">
        <f t="shared" si="258"/>
        <v>#NUM!</v>
      </c>
    </row>
    <row r="2726" spans="5:10" x14ac:dyDescent="0.25">
      <c r="E2726">
        <f t="shared" si="253"/>
        <v>0</v>
      </c>
      <c r="F2726">
        <f t="shared" si="254"/>
        <v>0</v>
      </c>
      <c r="G2726">
        <f t="shared" si="255"/>
        <v>0</v>
      </c>
      <c r="H2726" t="str">
        <f t="shared" si="256"/>
        <v/>
      </c>
      <c r="I2726" t="e">
        <f t="shared" si="257"/>
        <v>#NUM!</v>
      </c>
      <c r="J2726" t="e">
        <f t="shared" si="258"/>
        <v>#NUM!</v>
      </c>
    </row>
    <row r="2727" spans="5:10" x14ac:dyDescent="0.25">
      <c r="E2727">
        <f t="shared" si="253"/>
        <v>0</v>
      </c>
      <c r="F2727">
        <f t="shared" si="254"/>
        <v>0</v>
      </c>
      <c r="G2727">
        <f t="shared" si="255"/>
        <v>0</v>
      </c>
      <c r="H2727" t="str">
        <f t="shared" si="256"/>
        <v/>
      </c>
      <c r="I2727" t="e">
        <f t="shared" si="257"/>
        <v>#NUM!</v>
      </c>
      <c r="J2727" t="e">
        <f t="shared" si="258"/>
        <v>#NUM!</v>
      </c>
    </row>
    <row r="2728" spans="5:10" x14ac:dyDescent="0.25">
      <c r="E2728">
        <f t="shared" si="253"/>
        <v>0</v>
      </c>
      <c r="F2728">
        <f t="shared" si="254"/>
        <v>0</v>
      </c>
      <c r="G2728">
        <f t="shared" si="255"/>
        <v>0</v>
      </c>
      <c r="H2728" t="str">
        <f t="shared" si="256"/>
        <v/>
      </c>
      <c r="I2728" t="e">
        <f t="shared" si="257"/>
        <v>#NUM!</v>
      </c>
      <c r="J2728" t="e">
        <f t="shared" si="258"/>
        <v>#NUM!</v>
      </c>
    </row>
    <row r="2729" spans="5:10" x14ac:dyDescent="0.25">
      <c r="E2729">
        <f t="shared" si="253"/>
        <v>0</v>
      </c>
      <c r="F2729">
        <f t="shared" si="254"/>
        <v>0</v>
      </c>
      <c r="G2729">
        <f t="shared" si="255"/>
        <v>0</v>
      </c>
      <c r="H2729" t="str">
        <f t="shared" si="256"/>
        <v/>
      </c>
      <c r="I2729" t="e">
        <f t="shared" si="257"/>
        <v>#NUM!</v>
      </c>
      <c r="J2729" t="e">
        <f t="shared" si="258"/>
        <v>#NUM!</v>
      </c>
    </row>
    <row r="2730" spans="5:10" x14ac:dyDescent="0.25">
      <c r="E2730">
        <f t="shared" si="253"/>
        <v>0</v>
      </c>
      <c r="F2730">
        <f t="shared" si="254"/>
        <v>0</v>
      </c>
      <c r="G2730">
        <f t="shared" si="255"/>
        <v>0</v>
      </c>
      <c r="H2730" t="str">
        <f t="shared" si="256"/>
        <v/>
      </c>
      <c r="I2730" t="e">
        <f t="shared" si="257"/>
        <v>#NUM!</v>
      </c>
      <c r="J2730" t="e">
        <f t="shared" si="258"/>
        <v>#NUM!</v>
      </c>
    </row>
    <row r="2731" spans="5:10" x14ac:dyDescent="0.25">
      <c r="E2731">
        <f t="shared" si="253"/>
        <v>0</v>
      </c>
      <c r="F2731">
        <f t="shared" si="254"/>
        <v>0</v>
      </c>
      <c r="G2731">
        <f t="shared" si="255"/>
        <v>0</v>
      </c>
      <c r="H2731" t="str">
        <f t="shared" si="256"/>
        <v/>
      </c>
      <c r="I2731" t="e">
        <f t="shared" si="257"/>
        <v>#NUM!</v>
      </c>
      <c r="J2731" t="e">
        <f t="shared" si="258"/>
        <v>#NUM!</v>
      </c>
    </row>
    <row r="2732" spans="5:10" x14ac:dyDescent="0.25">
      <c r="E2732">
        <f t="shared" si="253"/>
        <v>0</v>
      </c>
      <c r="F2732">
        <f t="shared" si="254"/>
        <v>0</v>
      </c>
      <c r="G2732">
        <f t="shared" si="255"/>
        <v>0</v>
      </c>
      <c r="H2732" t="str">
        <f t="shared" si="256"/>
        <v/>
      </c>
      <c r="I2732" t="e">
        <f t="shared" si="257"/>
        <v>#NUM!</v>
      </c>
      <c r="J2732" t="e">
        <f t="shared" si="258"/>
        <v>#NUM!</v>
      </c>
    </row>
    <row r="2733" spans="5:10" x14ac:dyDescent="0.25">
      <c r="E2733">
        <f t="shared" si="253"/>
        <v>0</v>
      </c>
      <c r="F2733">
        <f t="shared" si="254"/>
        <v>0</v>
      </c>
      <c r="G2733">
        <f t="shared" si="255"/>
        <v>0</v>
      </c>
      <c r="H2733" t="str">
        <f t="shared" si="256"/>
        <v/>
      </c>
      <c r="I2733" t="e">
        <f t="shared" si="257"/>
        <v>#NUM!</v>
      </c>
      <c r="J2733" t="e">
        <f t="shared" si="258"/>
        <v>#NUM!</v>
      </c>
    </row>
    <row r="2734" spans="5:10" x14ac:dyDescent="0.25">
      <c r="E2734">
        <f t="shared" si="253"/>
        <v>0</v>
      </c>
      <c r="F2734">
        <f t="shared" si="254"/>
        <v>0</v>
      </c>
      <c r="G2734">
        <f t="shared" si="255"/>
        <v>0</v>
      </c>
      <c r="H2734" t="str">
        <f t="shared" si="256"/>
        <v/>
      </c>
      <c r="I2734" t="e">
        <f t="shared" si="257"/>
        <v>#NUM!</v>
      </c>
      <c r="J2734" t="e">
        <f t="shared" si="258"/>
        <v>#NUM!</v>
      </c>
    </row>
    <row r="2735" spans="5:10" x14ac:dyDescent="0.25">
      <c r="E2735">
        <f t="shared" si="253"/>
        <v>0</v>
      </c>
      <c r="F2735">
        <f t="shared" si="254"/>
        <v>0</v>
      </c>
      <c r="G2735">
        <f t="shared" si="255"/>
        <v>0</v>
      </c>
      <c r="H2735" t="str">
        <f t="shared" si="256"/>
        <v/>
      </c>
      <c r="I2735" t="e">
        <f t="shared" si="257"/>
        <v>#NUM!</v>
      </c>
      <c r="J2735" t="e">
        <f t="shared" si="258"/>
        <v>#NUM!</v>
      </c>
    </row>
    <row r="2736" spans="5:10" x14ac:dyDescent="0.25">
      <c r="E2736">
        <f t="shared" si="253"/>
        <v>0</v>
      </c>
      <c r="F2736">
        <f t="shared" si="254"/>
        <v>0</v>
      </c>
      <c r="G2736">
        <f t="shared" si="255"/>
        <v>0</v>
      </c>
      <c r="H2736" t="str">
        <f t="shared" si="256"/>
        <v/>
      </c>
      <c r="I2736" t="e">
        <f t="shared" si="257"/>
        <v>#NUM!</v>
      </c>
      <c r="J2736" t="e">
        <f t="shared" si="258"/>
        <v>#NUM!</v>
      </c>
    </row>
    <row r="2737" spans="5:10" x14ac:dyDescent="0.25">
      <c r="E2737">
        <f t="shared" si="253"/>
        <v>0</v>
      </c>
      <c r="F2737">
        <f t="shared" si="254"/>
        <v>0</v>
      </c>
      <c r="G2737">
        <f t="shared" si="255"/>
        <v>0</v>
      </c>
      <c r="H2737" t="str">
        <f t="shared" si="256"/>
        <v/>
      </c>
      <c r="I2737" t="e">
        <f t="shared" si="257"/>
        <v>#NUM!</v>
      </c>
      <c r="J2737" t="e">
        <f t="shared" si="258"/>
        <v>#NUM!</v>
      </c>
    </row>
    <row r="2738" spans="5:10" x14ac:dyDescent="0.25">
      <c r="E2738">
        <f t="shared" si="253"/>
        <v>0</v>
      </c>
      <c r="F2738">
        <f t="shared" si="254"/>
        <v>0</v>
      </c>
      <c r="G2738">
        <f t="shared" si="255"/>
        <v>0</v>
      </c>
      <c r="H2738" t="str">
        <f t="shared" si="256"/>
        <v/>
      </c>
      <c r="I2738" t="e">
        <f t="shared" si="257"/>
        <v>#NUM!</v>
      </c>
      <c r="J2738" t="e">
        <f t="shared" si="258"/>
        <v>#NUM!</v>
      </c>
    </row>
    <row r="2739" spans="5:10" x14ac:dyDescent="0.25">
      <c r="E2739">
        <f t="shared" si="253"/>
        <v>0</v>
      </c>
      <c r="F2739">
        <f t="shared" si="254"/>
        <v>0</v>
      </c>
      <c r="G2739">
        <f t="shared" si="255"/>
        <v>0</v>
      </c>
      <c r="H2739" t="str">
        <f t="shared" si="256"/>
        <v/>
      </c>
      <c r="I2739" t="e">
        <f t="shared" si="257"/>
        <v>#NUM!</v>
      </c>
      <c r="J2739" t="e">
        <f t="shared" si="258"/>
        <v>#NUM!</v>
      </c>
    </row>
    <row r="2740" spans="5:10" x14ac:dyDescent="0.25">
      <c r="E2740">
        <f t="shared" si="253"/>
        <v>0</v>
      </c>
      <c r="F2740">
        <f t="shared" si="254"/>
        <v>0</v>
      </c>
      <c r="G2740">
        <f t="shared" si="255"/>
        <v>0</v>
      </c>
      <c r="H2740" t="str">
        <f t="shared" si="256"/>
        <v/>
      </c>
      <c r="I2740" t="e">
        <f t="shared" si="257"/>
        <v>#NUM!</v>
      </c>
      <c r="J2740" t="e">
        <f t="shared" si="258"/>
        <v>#NUM!</v>
      </c>
    </row>
    <row r="2741" spans="5:10" x14ac:dyDescent="0.25">
      <c r="E2741">
        <f t="shared" si="253"/>
        <v>0</v>
      </c>
      <c r="F2741">
        <f t="shared" si="254"/>
        <v>0</v>
      </c>
      <c r="G2741">
        <f t="shared" si="255"/>
        <v>0</v>
      </c>
      <c r="H2741" t="str">
        <f t="shared" si="256"/>
        <v/>
      </c>
      <c r="I2741" t="e">
        <f t="shared" si="257"/>
        <v>#NUM!</v>
      </c>
      <c r="J2741" t="e">
        <f t="shared" si="258"/>
        <v>#NUM!</v>
      </c>
    </row>
    <row r="2742" spans="5:10" x14ac:dyDescent="0.25">
      <c r="E2742">
        <f t="shared" si="253"/>
        <v>0</v>
      </c>
      <c r="F2742">
        <f t="shared" si="254"/>
        <v>0</v>
      </c>
      <c r="G2742">
        <f t="shared" si="255"/>
        <v>0</v>
      </c>
      <c r="H2742" t="str">
        <f t="shared" si="256"/>
        <v/>
      </c>
      <c r="I2742" t="e">
        <f t="shared" si="257"/>
        <v>#NUM!</v>
      </c>
      <c r="J2742" t="e">
        <f t="shared" si="258"/>
        <v>#NUM!</v>
      </c>
    </row>
    <row r="2743" spans="5:10" x14ac:dyDescent="0.25">
      <c r="E2743">
        <f t="shared" si="253"/>
        <v>0</v>
      </c>
      <c r="F2743">
        <f t="shared" si="254"/>
        <v>0</v>
      </c>
      <c r="G2743">
        <f t="shared" si="255"/>
        <v>0</v>
      </c>
      <c r="H2743" t="str">
        <f t="shared" si="256"/>
        <v/>
      </c>
      <c r="I2743" t="e">
        <f t="shared" si="257"/>
        <v>#NUM!</v>
      </c>
      <c r="J2743" t="e">
        <f t="shared" si="258"/>
        <v>#NUM!</v>
      </c>
    </row>
    <row r="2744" spans="5:10" x14ac:dyDescent="0.25">
      <c r="E2744">
        <f t="shared" si="253"/>
        <v>0</v>
      </c>
      <c r="F2744">
        <f t="shared" si="254"/>
        <v>0</v>
      </c>
      <c r="G2744">
        <f t="shared" si="255"/>
        <v>0</v>
      </c>
      <c r="H2744" t="str">
        <f t="shared" si="256"/>
        <v/>
      </c>
      <c r="I2744" t="e">
        <f t="shared" si="257"/>
        <v>#NUM!</v>
      </c>
      <c r="J2744" t="e">
        <f t="shared" si="258"/>
        <v>#NUM!</v>
      </c>
    </row>
    <row r="2745" spans="5:10" x14ac:dyDescent="0.25">
      <c r="E2745">
        <f t="shared" si="253"/>
        <v>0</v>
      </c>
      <c r="F2745">
        <f t="shared" si="254"/>
        <v>0</v>
      </c>
      <c r="G2745">
        <f t="shared" si="255"/>
        <v>0</v>
      </c>
      <c r="H2745" t="str">
        <f t="shared" si="256"/>
        <v/>
      </c>
      <c r="I2745" t="e">
        <f t="shared" si="257"/>
        <v>#NUM!</v>
      </c>
      <c r="J2745" t="e">
        <f t="shared" si="258"/>
        <v>#NUM!</v>
      </c>
    </row>
    <row r="2746" spans="5:10" x14ac:dyDescent="0.25">
      <c r="E2746">
        <f t="shared" si="253"/>
        <v>0</v>
      </c>
      <c r="F2746">
        <f t="shared" si="254"/>
        <v>0</v>
      </c>
      <c r="G2746">
        <f t="shared" si="255"/>
        <v>0</v>
      </c>
      <c r="H2746" t="str">
        <f t="shared" si="256"/>
        <v/>
      </c>
      <c r="I2746" t="e">
        <f t="shared" si="257"/>
        <v>#NUM!</v>
      </c>
      <c r="J2746" t="e">
        <f t="shared" si="258"/>
        <v>#NUM!</v>
      </c>
    </row>
    <row r="2747" spans="5:10" x14ac:dyDescent="0.25">
      <c r="E2747">
        <f t="shared" si="253"/>
        <v>0</v>
      </c>
      <c r="F2747">
        <f t="shared" si="254"/>
        <v>0</v>
      </c>
      <c r="G2747">
        <f t="shared" si="255"/>
        <v>0</v>
      </c>
      <c r="H2747" t="str">
        <f t="shared" si="256"/>
        <v/>
      </c>
      <c r="I2747" t="e">
        <f t="shared" si="257"/>
        <v>#NUM!</v>
      </c>
      <c r="J2747" t="e">
        <f t="shared" si="258"/>
        <v>#NUM!</v>
      </c>
    </row>
    <row r="2748" spans="5:10" x14ac:dyDescent="0.25">
      <c r="E2748">
        <f t="shared" si="253"/>
        <v>0</v>
      </c>
      <c r="F2748">
        <f t="shared" si="254"/>
        <v>0</v>
      </c>
      <c r="G2748">
        <f t="shared" si="255"/>
        <v>0</v>
      </c>
      <c r="H2748" t="str">
        <f t="shared" si="256"/>
        <v/>
      </c>
      <c r="I2748" t="e">
        <f t="shared" si="257"/>
        <v>#NUM!</v>
      </c>
      <c r="J2748" t="e">
        <f t="shared" si="258"/>
        <v>#NUM!</v>
      </c>
    </row>
    <row r="2749" spans="5:10" x14ac:dyDescent="0.25">
      <c r="E2749">
        <f t="shared" si="253"/>
        <v>0</v>
      </c>
      <c r="F2749">
        <f t="shared" si="254"/>
        <v>0</v>
      </c>
      <c r="G2749">
        <f t="shared" si="255"/>
        <v>0</v>
      </c>
      <c r="H2749" t="str">
        <f t="shared" si="256"/>
        <v/>
      </c>
      <c r="I2749" t="e">
        <f t="shared" si="257"/>
        <v>#NUM!</v>
      </c>
      <c r="J2749" t="e">
        <f t="shared" si="258"/>
        <v>#NUM!</v>
      </c>
    </row>
    <row r="2750" spans="5:10" x14ac:dyDescent="0.25">
      <c r="E2750">
        <f t="shared" si="253"/>
        <v>0</v>
      </c>
      <c r="F2750">
        <f t="shared" si="254"/>
        <v>0</v>
      </c>
      <c r="G2750">
        <f t="shared" si="255"/>
        <v>0</v>
      </c>
      <c r="H2750" t="str">
        <f t="shared" si="256"/>
        <v/>
      </c>
      <c r="I2750" t="e">
        <f t="shared" si="257"/>
        <v>#NUM!</v>
      </c>
      <c r="J2750" t="e">
        <f t="shared" si="258"/>
        <v>#NUM!</v>
      </c>
    </row>
    <row r="2751" spans="5:10" x14ac:dyDescent="0.25">
      <c r="E2751">
        <f t="shared" si="253"/>
        <v>0</v>
      </c>
      <c r="F2751">
        <f t="shared" si="254"/>
        <v>0</v>
      </c>
      <c r="G2751">
        <f t="shared" si="255"/>
        <v>0</v>
      </c>
      <c r="H2751" t="str">
        <f t="shared" si="256"/>
        <v/>
      </c>
      <c r="I2751" t="e">
        <f t="shared" si="257"/>
        <v>#NUM!</v>
      </c>
      <c r="J2751" t="e">
        <f t="shared" si="258"/>
        <v>#NUM!</v>
      </c>
    </row>
    <row r="2752" spans="5:10" x14ac:dyDescent="0.25">
      <c r="E2752">
        <f t="shared" si="253"/>
        <v>0</v>
      </c>
      <c r="F2752">
        <f t="shared" si="254"/>
        <v>0</v>
      </c>
      <c r="G2752">
        <f t="shared" si="255"/>
        <v>0</v>
      </c>
      <c r="H2752" t="str">
        <f t="shared" si="256"/>
        <v/>
      </c>
      <c r="I2752" t="e">
        <f t="shared" si="257"/>
        <v>#NUM!</v>
      </c>
      <c r="J2752" t="e">
        <f t="shared" si="258"/>
        <v>#NUM!</v>
      </c>
    </row>
    <row r="2753" spans="5:10" x14ac:dyDescent="0.25">
      <c r="E2753">
        <f t="shared" si="253"/>
        <v>0</v>
      </c>
      <c r="F2753">
        <f t="shared" si="254"/>
        <v>0</v>
      </c>
      <c r="G2753">
        <f t="shared" si="255"/>
        <v>0</v>
      </c>
      <c r="H2753" t="str">
        <f t="shared" si="256"/>
        <v/>
      </c>
      <c r="I2753" t="e">
        <f t="shared" si="257"/>
        <v>#NUM!</v>
      </c>
      <c r="J2753" t="e">
        <f t="shared" si="258"/>
        <v>#NUM!</v>
      </c>
    </row>
    <row r="2754" spans="5:10" x14ac:dyDescent="0.25">
      <c r="E2754">
        <f t="shared" si="253"/>
        <v>0</v>
      </c>
      <c r="F2754">
        <f t="shared" si="254"/>
        <v>0</v>
      </c>
      <c r="G2754">
        <f t="shared" si="255"/>
        <v>0</v>
      </c>
      <c r="H2754" t="str">
        <f t="shared" si="256"/>
        <v/>
      </c>
      <c r="I2754" t="e">
        <f t="shared" si="257"/>
        <v>#NUM!</v>
      </c>
      <c r="J2754" t="e">
        <f t="shared" si="258"/>
        <v>#NUM!</v>
      </c>
    </row>
    <row r="2755" spans="5:10" x14ac:dyDescent="0.25">
      <c r="E2755">
        <f t="shared" ref="E2755:E2818" si="259">_xlfn.NUMBERVALUE(MID(B2755,9,8))</f>
        <v>0</v>
      </c>
      <c r="F2755">
        <f t="shared" ref="F2755:F2818" si="260">A2755</f>
        <v>0</v>
      </c>
      <c r="G2755">
        <f t="shared" ref="G2755:G2818" si="261">SMALL($E$1:$E$5000,ROW(A2754))</f>
        <v>0</v>
      </c>
      <c r="H2755" t="str">
        <f t="shared" ref="H2755:H2818" si="262">IF(LEFT(B2755,3)=I$1,E2755,"")</f>
        <v/>
      </c>
      <c r="I2755" t="e">
        <f t="shared" ref="I2755:I2818" si="263">SMALL(H$1:H$5000,ROW(A2754))</f>
        <v>#NUM!</v>
      </c>
      <c r="J2755" t="e">
        <f t="shared" ref="J2755:J2818" si="264">VLOOKUP(I2755,E$2:F$5000,2,FALSE)</f>
        <v>#NUM!</v>
      </c>
    </row>
    <row r="2756" spans="5:10" x14ac:dyDescent="0.25">
      <c r="E2756">
        <f t="shared" si="259"/>
        <v>0</v>
      </c>
      <c r="F2756">
        <f t="shared" si="260"/>
        <v>0</v>
      </c>
      <c r="G2756">
        <f t="shared" si="261"/>
        <v>0</v>
      </c>
      <c r="H2756" t="str">
        <f t="shared" si="262"/>
        <v/>
      </c>
      <c r="I2756" t="e">
        <f t="shared" si="263"/>
        <v>#NUM!</v>
      </c>
      <c r="J2756" t="e">
        <f t="shared" si="264"/>
        <v>#NUM!</v>
      </c>
    </row>
    <row r="2757" spans="5:10" x14ac:dyDescent="0.25">
      <c r="E2757">
        <f t="shared" si="259"/>
        <v>0</v>
      </c>
      <c r="F2757">
        <f t="shared" si="260"/>
        <v>0</v>
      </c>
      <c r="G2757">
        <f t="shared" si="261"/>
        <v>0</v>
      </c>
      <c r="H2757" t="str">
        <f t="shared" si="262"/>
        <v/>
      </c>
      <c r="I2757" t="e">
        <f t="shared" si="263"/>
        <v>#NUM!</v>
      </c>
      <c r="J2757" t="e">
        <f t="shared" si="264"/>
        <v>#NUM!</v>
      </c>
    </row>
    <row r="2758" spans="5:10" x14ac:dyDescent="0.25">
      <c r="E2758">
        <f t="shared" si="259"/>
        <v>0</v>
      </c>
      <c r="F2758">
        <f t="shared" si="260"/>
        <v>0</v>
      </c>
      <c r="G2758">
        <f t="shared" si="261"/>
        <v>0</v>
      </c>
      <c r="H2758" t="str">
        <f t="shared" si="262"/>
        <v/>
      </c>
      <c r="I2758" t="e">
        <f t="shared" si="263"/>
        <v>#NUM!</v>
      </c>
      <c r="J2758" t="e">
        <f t="shared" si="264"/>
        <v>#NUM!</v>
      </c>
    </row>
    <row r="2759" spans="5:10" x14ac:dyDescent="0.25">
      <c r="E2759">
        <f t="shared" si="259"/>
        <v>0</v>
      </c>
      <c r="F2759">
        <f t="shared" si="260"/>
        <v>0</v>
      </c>
      <c r="G2759">
        <f t="shared" si="261"/>
        <v>0</v>
      </c>
      <c r="H2759" t="str">
        <f t="shared" si="262"/>
        <v/>
      </c>
      <c r="I2759" t="e">
        <f t="shared" si="263"/>
        <v>#NUM!</v>
      </c>
      <c r="J2759" t="e">
        <f t="shared" si="264"/>
        <v>#NUM!</v>
      </c>
    </row>
    <row r="2760" spans="5:10" x14ac:dyDescent="0.25">
      <c r="E2760">
        <f t="shared" si="259"/>
        <v>0</v>
      </c>
      <c r="F2760">
        <f t="shared" si="260"/>
        <v>0</v>
      </c>
      <c r="G2760">
        <f t="shared" si="261"/>
        <v>0</v>
      </c>
      <c r="H2760" t="str">
        <f t="shared" si="262"/>
        <v/>
      </c>
      <c r="I2760" t="e">
        <f t="shared" si="263"/>
        <v>#NUM!</v>
      </c>
      <c r="J2760" t="e">
        <f t="shared" si="264"/>
        <v>#NUM!</v>
      </c>
    </row>
    <row r="2761" spans="5:10" x14ac:dyDescent="0.25">
      <c r="E2761">
        <f t="shared" si="259"/>
        <v>0</v>
      </c>
      <c r="F2761">
        <f t="shared" si="260"/>
        <v>0</v>
      </c>
      <c r="G2761">
        <f t="shared" si="261"/>
        <v>0</v>
      </c>
      <c r="H2761" t="str">
        <f t="shared" si="262"/>
        <v/>
      </c>
      <c r="I2761" t="e">
        <f t="shared" si="263"/>
        <v>#NUM!</v>
      </c>
      <c r="J2761" t="e">
        <f t="shared" si="264"/>
        <v>#NUM!</v>
      </c>
    </row>
    <row r="2762" spans="5:10" x14ac:dyDescent="0.25">
      <c r="E2762">
        <f t="shared" si="259"/>
        <v>0</v>
      </c>
      <c r="F2762">
        <f t="shared" si="260"/>
        <v>0</v>
      </c>
      <c r="G2762">
        <f t="shared" si="261"/>
        <v>0</v>
      </c>
      <c r="H2762" t="str">
        <f t="shared" si="262"/>
        <v/>
      </c>
      <c r="I2762" t="e">
        <f t="shared" si="263"/>
        <v>#NUM!</v>
      </c>
      <c r="J2762" t="e">
        <f t="shared" si="264"/>
        <v>#NUM!</v>
      </c>
    </row>
    <row r="2763" spans="5:10" x14ac:dyDescent="0.25">
      <c r="E2763">
        <f t="shared" si="259"/>
        <v>0</v>
      </c>
      <c r="F2763">
        <f t="shared" si="260"/>
        <v>0</v>
      </c>
      <c r="G2763">
        <f t="shared" si="261"/>
        <v>0</v>
      </c>
      <c r="H2763" t="str">
        <f t="shared" si="262"/>
        <v/>
      </c>
      <c r="I2763" t="e">
        <f t="shared" si="263"/>
        <v>#NUM!</v>
      </c>
      <c r="J2763" t="e">
        <f t="shared" si="264"/>
        <v>#NUM!</v>
      </c>
    </row>
    <row r="2764" spans="5:10" x14ac:dyDescent="0.25">
      <c r="E2764">
        <f t="shared" si="259"/>
        <v>0</v>
      </c>
      <c r="F2764">
        <f t="shared" si="260"/>
        <v>0</v>
      </c>
      <c r="G2764">
        <f t="shared" si="261"/>
        <v>0</v>
      </c>
      <c r="H2764" t="str">
        <f t="shared" si="262"/>
        <v/>
      </c>
      <c r="I2764" t="e">
        <f t="shared" si="263"/>
        <v>#NUM!</v>
      </c>
      <c r="J2764" t="e">
        <f t="shared" si="264"/>
        <v>#NUM!</v>
      </c>
    </row>
    <row r="2765" spans="5:10" x14ac:dyDescent="0.25">
      <c r="E2765">
        <f t="shared" si="259"/>
        <v>0</v>
      </c>
      <c r="F2765">
        <f t="shared" si="260"/>
        <v>0</v>
      </c>
      <c r="G2765">
        <f t="shared" si="261"/>
        <v>0</v>
      </c>
      <c r="H2765" t="str">
        <f t="shared" si="262"/>
        <v/>
      </c>
      <c r="I2765" t="e">
        <f t="shared" si="263"/>
        <v>#NUM!</v>
      </c>
      <c r="J2765" t="e">
        <f t="shared" si="264"/>
        <v>#NUM!</v>
      </c>
    </row>
    <row r="2766" spans="5:10" x14ac:dyDescent="0.25">
      <c r="E2766">
        <f t="shared" si="259"/>
        <v>0</v>
      </c>
      <c r="F2766">
        <f t="shared" si="260"/>
        <v>0</v>
      </c>
      <c r="G2766">
        <f t="shared" si="261"/>
        <v>0</v>
      </c>
      <c r="H2766" t="str">
        <f t="shared" si="262"/>
        <v/>
      </c>
      <c r="I2766" t="e">
        <f t="shared" si="263"/>
        <v>#NUM!</v>
      </c>
      <c r="J2766" t="e">
        <f t="shared" si="264"/>
        <v>#NUM!</v>
      </c>
    </row>
    <row r="2767" spans="5:10" x14ac:dyDescent="0.25">
      <c r="E2767">
        <f t="shared" si="259"/>
        <v>0</v>
      </c>
      <c r="F2767">
        <f t="shared" si="260"/>
        <v>0</v>
      </c>
      <c r="G2767">
        <f t="shared" si="261"/>
        <v>0</v>
      </c>
      <c r="H2767" t="str">
        <f t="shared" si="262"/>
        <v/>
      </c>
      <c r="I2767" t="e">
        <f t="shared" si="263"/>
        <v>#NUM!</v>
      </c>
      <c r="J2767" t="e">
        <f t="shared" si="264"/>
        <v>#NUM!</v>
      </c>
    </row>
    <row r="2768" spans="5:10" x14ac:dyDescent="0.25">
      <c r="E2768">
        <f t="shared" si="259"/>
        <v>0</v>
      </c>
      <c r="F2768">
        <f t="shared" si="260"/>
        <v>0</v>
      </c>
      <c r="G2768">
        <f t="shared" si="261"/>
        <v>0</v>
      </c>
      <c r="H2768" t="str">
        <f t="shared" si="262"/>
        <v/>
      </c>
      <c r="I2768" t="e">
        <f t="shared" si="263"/>
        <v>#NUM!</v>
      </c>
      <c r="J2768" t="e">
        <f t="shared" si="264"/>
        <v>#NUM!</v>
      </c>
    </row>
    <row r="2769" spans="5:10" x14ac:dyDescent="0.25">
      <c r="E2769">
        <f t="shared" si="259"/>
        <v>0</v>
      </c>
      <c r="F2769">
        <f t="shared" si="260"/>
        <v>0</v>
      </c>
      <c r="G2769">
        <f t="shared" si="261"/>
        <v>0</v>
      </c>
      <c r="H2769" t="str">
        <f t="shared" si="262"/>
        <v/>
      </c>
      <c r="I2769" t="e">
        <f t="shared" si="263"/>
        <v>#NUM!</v>
      </c>
      <c r="J2769" t="e">
        <f t="shared" si="264"/>
        <v>#NUM!</v>
      </c>
    </row>
    <row r="2770" spans="5:10" x14ac:dyDescent="0.25">
      <c r="E2770">
        <f t="shared" si="259"/>
        <v>0</v>
      </c>
      <c r="F2770">
        <f t="shared" si="260"/>
        <v>0</v>
      </c>
      <c r="G2770">
        <f t="shared" si="261"/>
        <v>0</v>
      </c>
      <c r="H2770" t="str">
        <f t="shared" si="262"/>
        <v/>
      </c>
      <c r="I2770" t="e">
        <f t="shared" si="263"/>
        <v>#NUM!</v>
      </c>
      <c r="J2770" t="e">
        <f t="shared" si="264"/>
        <v>#NUM!</v>
      </c>
    </row>
    <row r="2771" spans="5:10" x14ac:dyDescent="0.25">
      <c r="E2771">
        <f t="shared" si="259"/>
        <v>0</v>
      </c>
      <c r="F2771">
        <f t="shared" si="260"/>
        <v>0</v>
      </c>
      <c r="G2771">
        <f t="shared" si="261"/>
        <v>0</v>
      </c>
      <c r="H2771" t="str">
        <f t="shared" si="262"/>
        <v/>
      </c>
      <c r="I2771" t="e">
        <f t="shared" si="263"/>
        <v>#NUM!</v>
      </c>
      <c r="J2771" t="e">
        <f t="shared" si="264"/>
        <v>#NUM!</v>
      </c>
    </row>
    <row r="2772" spans="5:10" x14ac:dyDescent="0.25">
      <c r="E2772">
        <f t="shared" si="259"/>
        <v>0</v>
      </c>
      <c r="F2772">
        <f t="shared" si="260"/>
        <v>0</v>
      </c>
      <c r="G2772">
        <f t="shared" si="261"/>
        <v>0</v>
      </c>
      <c r="H2772" t="str">
        <f t="shared" si="262"/>
        <v/>
      </c>
      <c r="I2772" t="e">
        <f t="shared" si="263"/>
        <v>#NUM!</v>
      </c>
      <c r="J2772" t="e">
        <f t="shared" si="264"/>
        <v>#NUM!</v>
      </c>
    </row>
    <row r="2773" spans="5:10" x14ac:dyDescent="0.25">
      <c r="E2773">
        <f t="shared" si="259"/>
        <v>0</v>
      </c>
      <c r="F2773">
        <f t="shared" si="260"/>
        <v>0</v>
      </c>
      <c r="G2773">
        <f t="shared" si="261"/>
        <v>0</v>
      </c>
      <c r="H2773" t="str">
        <f t="shared" si="262"/>
        <v/>
      </c>
      <c r="I2773" t="e">
        <f t="shared" si="263"/>
        <v>#NUM!</v>
      </c>
      <c r="J2773" t="e">
        <f t="shared" si="264"/>
        <v>#NUM!</v>
      </c>
    </row>
    <row r="2774" spans="5:10" x14ac:dyDescent="0.25">
      <c r="E2774">
        <f t="shared" si="259"/>
        <v>0</v>
      </c>
      <c r="F2774">
        <f t="shared" si="260"/>
        <v>0</v>
      </c>
      <c r="G2774">
        <f t="shared" si="261"/>
        <v>0</v>
      </c>
      <c r="H2774" t="str">
        <f t="shared" si="262"/>
        <v/>
      </c>
      <c r="I2774" t="e">
        <f t="shared" si="263"/>
        <v>#NUM!</v>
      </c>
      <c r="J2774" t="e">
        <f t="shared" si="264"/>
        <v>#NUM!</v>
      </c>
    </row>
    <row r="2775" spans="5:10" x14ac:dyDescent="0.25">
      <c r="E2775">
        <f t="shared" si="259"/>
        <v>0</v>
      </c>
      <c r="F2775">
        <f t="shared" si="260"/>
        <v>0</v>
      </c>
      <c r="G2775">
        <f t="shared" si="261"/>
        <v>0</v>
      </c>
      <c r="H2775" t="str">
        <f t="shared" si="262"/>
        <v/>
      </c>
      <c r="I2775" t="e">
        <f t="shared" si="263"/>
        <v>#NUM!</v>
      </c>
      <c r="J2775" t="e">
        <f t="shared" si="264"/>
        <v>#NUM!</v>
      </c>
    </row>
    <row r="2776" spans="5:10" x14ac:dyDescent="0.25">
      <c r="E2776">
        <f t="shared" si="259"/>
        <v>0</v>
      </c>
      <c r="F2776">
        <f t="shared" si="260"/>
        <v>0</v>
      </c>
      <c r="G2776">
        <f t="shared" si="261"/>
        <v>0</v>
      </c>
      <c r="H2776" t="str">
        <f t="shared" si="262"/>
        <v/>
      </c>
      <c r="I2776" t="e">
        <f t="shared" si="263"/>
        <v>#NUM!</v>
      </c>
      <c r="J2776" t="e">
        <f t="shared" si="264"/>
        <v>#NUM!</v>
      </c>
    </row>
    <row r="2777" spans="5:10" x14ac:dyDescent="0.25">
      <c r="E2777">
        <f t="shared" si="259"/>
        <v>0</v>
      </c>
      <c r="F2777">
        <f t="shared" si="260"/>
        <v>0</v>
      </c>
      <c r="G2777">
        <f t="shared" si="261"/>
        <v>0</v>
      </c>
      <c r="H2777" t="str">
        <f t="shared" si="262"/>
        <v/>
      </c>
      <c r="I2777" t="e">
        <f t="shared" si="263"/>
        <v>#NUM!</v>
      </c>
      <c r="J2777" t="e">
        <f t="shared" si="264"/>
        <v>#NUM!</v>
      </c>
    </row>
    <row r="2778" spans="5:10" x14ac:dyDescent="0.25">
      <c r="E2778">
        <f t="shared" si="259"/>
        <v>0</v>
      </c>
      <c r="F2778">
        <f t="shared" si="260"/>
        <v>0</v>
      </c>
      <c r="G2778">
        <f t="shared" si="261"/>
        <v>0</v>
      </c>
      <c r="H2778" t="str">
        <f t="shared" si="262"/>
        <v/>
      </c>
      <c r="I2778" t="e">
        <f t="shared" si="263"/>
        <v>#NUM!</v>
      </c>
      <c r="J2778" t="e">
        <f t="shared" si="264"/>
        <v>#NUM!</v>
      </c>
    </row>
    <row r="2779" spans="5:10" x14ac:dyDescent="0.25">
      <c r="E2779">
        <f t="shared" si="259"/>
        <v>0</v>
      </c>
      <c r="F2779">
        <f t="shared" si="260"/>
        <v>0</v>
      </c>
      <c r="G2779">
        <f t="shared" si="261"/>
        <v>0</v>
      </c>
      <c r="H2779" t="str">
        <f t="shared" si="262"/>
        <v/>
      </c>
      <c r="I2779" t="e">
        <f t="shared" si="263"/>
        <v>#NUM!</v>
      </c>
      <c r="J2779" t="e">
        <f t="shared" si="264"/>
        <v>#NUM!</v>
      </c>
    </row>
    <row r="2780" spans="5:10" x14ac:dyDescent="0.25">
      <c r="E2780">
        <f t="shared" si="259"/>
        <v>0</v>
      </c>
      <c r="F2780">
        <f t="shared" si="260"/>
        <v>0</v>
      </c>
      <c r="G2780">
        <f t="shared" si="261"/>
        <v>0</v>
      </c>
      <c r="H2780" t="str">
        <f t="shared" si="262"/>
        <v/>
      </c>
      <c r="I2780" t="e">
        <f t="shared" si="263"/>
        <v>#NUM!</v>
      </c>
      <c r="J2780" t="e">
        <f t="shared" si="264"/>
        <v>#NUM!</v>
      </c>
    </row>
    <row r="2781" spans="5:10" x14ac:dyDescent="0.25">
      <c r="E2781">
        <f t="shared" si="259"/>
        <v>0</v>
      </c>
      <c r="F2781">
        <f t="shared" si="260"/>
        <v>0</v>
      </c>
      <c r="G2781">
        <f t="shared" si="261"/>
        <v>0</v>
      </c>
      <c r="H2781" t="str">
        <f t="shared" si="262"/>
        <v/>
      </c>
      <c r="I2781" t="e">
        <f t="shared" si="263"/>
        <v>#NUM!</v>
      </c>
      <c r="J2781" t="e">
        <f t="shared" si="264"/>
        <v>#NUM!</v>
      </c>
    </row>
    <row r="2782" spans="5:10" x14ac:dyDescent="0.25">
      <c r="E2782">
        <f t="shared" si="259"/>
        <v>0</v>
      </c>
      <c r="F2782">
        <f t="shared" si="260"/>
        <v>0</v>
      </c>
      <c r="G2782">
        <f t="shared" si="261"/>
        <v>0</v>
      </c>
      <c r="H2782" t="str">
        <f t="shared" si="262"/>
        <v/>
      </c>
      <c r="I2782" t="e">
        <f t="shared" si="263"/>
        <v>#NUM!</v>
      </c>
      <c r="J2782" t="e">
        <f t="shared" si="264"/>
        <v>#NUM!</v>
      </c>
    </row>
    <row r="2783" spans="5:10" x14ac:dyDescent="0.25">
      <c r="E2783">
        <f t="shared" si="259"/>
        <v>0</v>
      </c>
      <c r="F2783">
        <f t="shared" si="260"/>
        <v>0</v>
      </c>
      <c r="G2783">
        <f t="shared" si="261"/>
        <v>0</v>
      </c>
      <c r="H2783" t="str">
        <f t="shared" si="262"/>
        <v/>
      </c>
      <c r="I2783" t="e">
        <f t="shared" si="263"/>
        <v>#NUM!</v>
      </c>
      <c r="J2783" t="e">
        <f t="shared" si="264"/>
        <v>#NUM!</v>
      </c>
    </row>
    <row r="2784" spans="5:10" x14ac:dyDescent="0.25">
      <c r="E2784">
        <f t="shared" si="259"/>
        <v>0</v>
      </c>
      <c r="F2784">
        <f t="shared" si="260"/>
        <v>0</v>
      </c>
      <c r="G2784">
        <f t="shared" si="261"/>
        <v>0</v>
      </c>
      <c r="H2784" t="str">
        <f t="shared" si="262"/>
        <v/>
      </c>
      <c r="I2784" t="e">
        <f t="shared" si="263"/>
        <v>#NUM!</v>
      </c>
      <c r="J2784" t="e">
        <f t="shared" si="264"/>
        <v>#NUM!</v>
      </c>
    </row>
    <row r="2785" spans="5:10" x14ac:dyDescent="0.25">
      <c r="E2785">
        <f t="shared" si="259"/>
        <v>0</v>
      </c>
      <c r="F2785">
        <f t="shared" si="260"/>
        <v>0</v>
      </c>
      <c r="G2785">
        <f t="shared" si="261"/>
        <v>0</v>
      </c>
      <c r="H2785" t="str">
        <f t="shared" si="262"/>
        <v/>
      </c>
      <c r="I2785" t="e">
        <f t="shared" si="263"/>
        <v>#NUM!</v>
      </c>
      <c r="J2785" t="e">
        <f t="shared" si="264"/>
        <v>#NUM!</v>
      </c>
    </row>
    <row r="2786" spans="5:10" x14ac:dyDescent="0.25">
      <c r="E2786">
        <f t="shared" si="259"/>
        <v>0</v>
      </c>
      <c r="F2786">
        <f t="shared" si="260"/>
        <v>0</v>
      </c>
      <c r="G2786">
        <f t="shared" si="261"/>
        <v>0</v>
      </c>
      <c r="H2786" t="str">
        <f t="shared" si="262"/>
        <v/>
      </c>
      <c r="I2786" t="e">
        <f t="shared" si="263"/>
        <v>#NUM!</v>
      </c>
      <c r="J2786" t="e">
        <f t="shared" si="264"/>
        <v>#NUM!</v>
      </c>
    </row>
    <row r="2787" spans="5:10" x14ac:dyDescent="0.25">
      <c r="E2787">
        <f t="shared" si="259"/>
        <v>0</v>
      </c>
      <c r="F2787">
        <f t="shared" si="260"/>
        <v>0</v>
      </c>
      <c r="G2787">
        <f t="shared" si="261"/>
        <v>0</v>
      </c>
      <c r="H2787" t="str">
        <f t="shared" si="262"/>
        <v/>
      </c>
      <c r="I2787" t="e">
        <f t="shared" si="263"/>
        <v>#NUM!</v>
      </c>
      <c r="J2787" t="e">
        <f t="shared" si="264"/>
        <v>#NUM!</v>
      </c>
    </row>
    <row r="2788" spans="5:10" x14ac:dyDescent="0.25">
      <c r="E2788">
        <f t="shared" si="259"/>
        <v>0</v>
      </c>
      <c r="F2788">
        <f t="shared" si="260"/>
        <v>0</v>
      </c>
      <c r="G2788">
        <f t="shared" si="261"/>
        <v>0</v>
      </c>
      <c r="H2788" t="str">
        <f t="shared" si="262"/>
        <v/>
      </c>
      <c r="I2788" t="e">
        <f t="shared" si="263"/>
        <v>#NUM!</v>
      </c>
      <c r="J2788" t="e">
        <f t="shared" si="264"/>
        <v>#NUM!</v>
      </c>
    </row>
    <row r="2789" spans="5:10" x14ac:dyDescent="0.25">
      <c r="E2789">
        <f t="shared" si="259"/>
        <v>0</v>
      </c>
      <c r="F2789">
        <f t="shared" si="260"/>
        <v>0</v>
      </c>
      <c r="G2789">
        <f t="shared" si="261"/>
        <v>0</v>
      </c>
      <c r="H2789" t="str">
        <f t="shared" si="262"/>
        <v/>
      </c>
      <c r="I2789" t="e">
        <f t="shared" si="263"/>
        <v>#NUM!</v>
      </c>
      <c r="J2789" t="e">
        <f t="shared" si="264"/>
        <v>#NUM!</v>
      </c>
    </row>
    <row r="2790" spans="5:10" x14ac:dyDescent="0.25">
      <c r="E2790">
        <f t="shared" si="259"/>
        <v>0</v>
      </c>
      <c r="F2790">
        <f t="shared" si="260"/>
        <v>0</v>
      </c>
      <c r="G2790">
        <f t="shared" si="261"/>
        <v>0</v>
      </c>
      <c r="H2790" t="str">
        <f t="shared" si="262"/>
        <v/>
      </c>
      <c r="I2790" t="e">
        <f t="shared" si="263"/>
        <v>#NUM!</v>
      </c>
      <c r="J2790" t="e">
        <f t="shared" si="264"/>
        <v>#NUM!</v>
      </c>
    </row>
    <row r="2791" spans="5:10" x14ac:dyDescent="0.25">
      <c r="E2791">
        <f t="shared" si="259"/>
        <v>0</v>
      </c>
      <c r="F2791">
        <f t="shared" si="260"/>
        <v>0</v>
      </c>
      <c r="G2791">
        <f t="shared" si="261"/>
        <v>0</v>
      </c>
      <c r="H2791" t="str">
        <f t="shared" si="262"/>
        <v/>
      </c>
      <c r="I2791" t="e">
        <f t="shared" si="263"/>
        <v>#NUM!</v>
      </c>
      <c r="J2791" t="e">
        <f t="shared" si="264"/>
        <v>#NUM!</v>
      </c>
    </row>
    <row r="2792" spans="5:10" x14ac:dyDescent="0.25">
      <c r="E2792">
        <f t="shared" si="259"/>
        <v>0</v>
      </c>
      <c r="F2792">
        <f t="shared" si="260"/>
        <v>0</v>
      </c>
      <c r="G2792">
        <f t="shared" si="261"/>
        <v>0</v>
      </c>
      <c r="H2792" t="str">
        <f t="shared" si="262"/>
        <v/>
      </c>
      <c r="I2792" t="e">
        <f t="shared" si="263"/>
        <v>#NUM!</v>
      </c>
      <c r="J2792" t="e">
        <f t="shared" si="264"/>
        <v>#NUM!</v>
      </c>
    </row>
    <row r="2793" spans="5:10" x14ac:dyDescent="0.25">
      <c r="E2793">
        <f t="shared" si="259"/>
        <v>0</v>
      </c>
      <c r="F2793">
        <f t="shared" si="260"/>
        <v>0</v>
      </c>
      <c r="G2793">
        <f t="shared" si="261"/>
        <v>0</v>
      </c>
      <c r="H2793" t="str">
        <f t="shared" si="262"/>
        <v/>
      </c>
      <c r="I2793" t="e">
        <f t="shared" si="263"/>
        <v>#NUM!</v>
      </c>
      <c r="J2793" t="e">
        <f t="shared" si="264"/>
        <v>#NUM!</v>
      </c>
    </row>
    <row r="2794" spans="5:10" x14ac:dyDescent="0.25">
      <c r="E2794">
        <f t="shared" si="259"/>
        <v>0</v>
      </c>
      <c r="F2794">
        <f t="shared" si="260"/>
        <v>0</v>
      </c>
      <c r="G2794">
        <f t="shared" si="261"/>
        <v>0</v>
      </c>
      <c r="H2794" t="str">
        <f t="shared" si="262"/>
        <v/>
      </c>
      <c r="I2794" t="e">
        <f t="shared" si="263"/>
        <v>#NUM!</v>
      </c>
      <c r="J2794" t="e">
        <f t="shared" si="264"/>
        <v>#NUM!</v>
      </c>
    </row>
    <row r="2795" spans="5:10" x14ac:dyDescent="0.25">
      <c r="E2795">
        <f t="shared" si="259"/>
        <v>0</v>
      </c>
      <c r="F2795">
        <f t="shared" si="260"/>
        <v>0</v>
      </c>
      <c r="G2795">
        <f t="shared" si="261"/>
        <v>0</v>
      </c>
      <c r="H2795" t="str">
        <f t="shared" si="262"/>
        <v/>
      </c>
      <c r="I2795" t="e">
        <f t="shared" si="263"/>
        <v>#NUM!</v>
      </c>
      <c r="J2795" t="e">
        <f t="shared" si="264"/>
        <v>#NUM!</v>
      </c>
    </row>
    <row r="2796" spans="5:10" x14ac:dyDescent="0.25">
      <c r="E2796">
        <f t="shared" si="259"/>
        <v>0</v>
      </c>
      <c r="F2796">
        <f t="shared" si="260"/>
        <v>0</v>
      </c>
      <c r="G2796">
        <f t="shared" si="261"/>
        <v>0</v>
      </c>
      <c r="H2796" t="str">
        <f t="shared" si="262"/>
        <v/>
      </c>
      <c r="I2796" t="e">
        <f t="shared" si="263"/>
        <v>#NUM!</v>
      </c>
      <c r="J2796" t="e">
        <f t="shared" si="264"/>
        <v>#NUM!</v>
      </c>
    </row>
    <row r="2797" spans="5:10" x14ac:dyDescent="0.25">
      <c r="E2797">
        <f t="shared" si="259"/>
        <v>0</v>
      </c>
      <c r="F2797">
        <f t="shared" si="260"/>
        <v>0</v>
      </c>
      <c r="G2797">
        <f t="shared" si="261"/>
        <v>0</v>
      </c>
      <c r="H2797" t="str">
        <f t="shared" si="262"/>
        <v/>
      </c>
      <c r="I2797" t="e">
        <f t="shared" si="263"/>
        <v>#NUM!</v>
      </c>
      <c r="J2797" t="e">
        <f t="shared" si="264"/>
        <v>#NUM!</v>
      </c>
    </row>
    <row r="2798" spans="5:10" x14ac:dyDescent="0.25">
      <c r="E2798">
        <f t="shared" si="259"/>
        <v>0</v>
      </c>
      <c r="F2798">
        <f t="shared" si="260"/>
        <v>0</v>
      </c>
      <c r="G2798">
        <f t="shared" si="261"/>
        <v>0</v>
      </c>
      <c r="H2798" t="str">
        <f t="shared" si="262"/>
        <v/>
      </c>
      <c r="I2798" t="e">
        <f t="shared" si="263"/>
        <v>#NUM!</v>
      </c>
      <c r="J2798" t="e">
        <f t="shared" si="264"/>
        <v>#NUM!</v>
      </c>
    </row>
    <row r="2799" spans="5:10" x14ac:dyDescent="0.25">
      <c r="E2799">
        <f t="shared" si="259"/>
        <v>0</v>
      </c>
      <c r="F2799">
        <f t="shared" si="260"/>
        <v>0</v>
      </c>
      <c r="G2799">
        <f t="shared" si="261"/>
        <v>0</v>
      </c>
      <c r="H2799" t="str">
        <f t="shared" si="262"/>
        <v/>
      </c>
      <c r="I2799" t="e">
        <f t="shared" si="263"/>
        <v>#NUM!</v>
      </c>
      <c r="J2799" t="e">
        <f t="shared" si="264"/>
        <v>#NUM!</v>
      </c>
    </row>
    <row r="2800" spans="5:10" x14ac:dyDescent="0.25">
      <c r="E2800">
        <f t="shared" si="259"/>
        <v>0</v>
      </c>
      <c r="F2800">
        <f t="shared" si="260"/>
        <v>0</v>
      </c>
      <c r="G2800">
        <f t="shared" si="261"/>
        <v>0</v>
      </c>
      <c r="H2800" t="str">
        <f t="shared" si="262"/>
        <v/>
      </c>
      <c r="I2800" t="e">
        <f t="shared" si="263"/>
        <v>#NUM!</v>
      </c>
      <c r="J2800" t="e">
        <f t="shared" si="264"/>
        <v>#NUM!</v>
      </c>
    </row>
    <row r="2801" spans="5:10" x14ac:dyDescent="0.25">
      <c r="E2801">
        <f t="shared" si="259"/>
        <v>0</v>
      </c>
      <c r="F2801">
        <f t="shared" si="260"/>
        <v>0</v>
      </c>
      <c r="G2801">
        <f t="shared" si="261"/>
        <v>0</v>
      </c>
      <c r="H2801" t="str">
        <f t="shared" si="262"/>
        <v/>
      </c>
      <c r="I2801" t="e">
        <f t="shared" si="263"/>
        <v>#NUM!</v>
      </c>
      <c r="J2801" t="e">
        <f t="shared" si="264"/>
        <v>#NUM!</v>
      </c>
    </row>
    <row r="2802" spans="5:10" x14ac:dyDescent="0.25">
      <c r="E2802">
        <f t="shared" si="259"/>
        <v>0</v>
      </c>
      <c r="F2802">
        <f t="shared" si="260"/>
        <v>0</v>
      </c>
      <c r="G2802">
        <f t="shared" si="261"/>
        <v>0</v>
      </c>
      <c r="H2802" t="str">
        <f t="shared" si="262"/>
        <v/>
      </c>
      <c r="I2802" t="e">
        <f t="shared" si="263"/>
        <v>#NUM!</v>
      </c>
      <c r="J2802" t="e">
        <f t="shared" si="264"/>
        <v>#NUM!</v>
      </c>
    </row>
    <row r="2803" spans="5:10" x14ac:dyDescent="0.25">
      <c r="E2803">
        <f t="shared" si="259"/>
        <v>0</v>
      </c>
      <c r="F2803">
        <f t="shared" si="260"/>
        <v>0</v>
      </c>
      <c r="G2803">
        <f t="shared" si="261"/>
        <v>0</v>
      </c>
      <c r="H2803" t="str">
        <f t="shared" si="262"/>
        <v/>
      </c>
      <c r="I2803" t="e">
        <f t="shared" si="263"/>
        <v>#NUM!</v>
      </c>
      <c r="J2803" t="e">
        <f t="shared" si="264"/>
        <v>#NUM!</v>
      </c>
    </row>
    <row r="2804" spans="5:10" x14ac:dyDescent="0.25">
      <c r="E2804">
        <f t="shared" si="259"/>
        <v>0</v>
      </c>
      <c r="F2804">
        <f t="shared" si="260"/>
        <v>0</v>
      </c>
      <c r="G2804">
        <f t="shared" si="261"/>
        <v>0</v>
      </c>
      <c r="H2804" t="str">
        <f t="shared" si="262"/>
        <v/>
      </c>
      <c r="I2804" t="e">
        <f t="shared" si="263"/>
        <v>#NUM!</v>
      </c>
      <c r="J2804" t="e">
        <f t="shared" si="264"/>
        <v>#NUM!</v>
      </c>
    </row>
    <row r="2805" spans="5:10" x14ac:dyDescent="0.25">
      <c r="E2805">
        <f t="shared" si="259"/>
        <v>0</v>
      </c>
      <c r="F2805">
        <f t="shared" si="260"/>
        <v>0</v>
      </c>
      <c r="G2805">
        <f t="shared" si="261"/>
        <v>0</v>
      </c>
      <c r="H2805" t="str">
        <f t="shared" si="262"/>
        <v/>
      </c>
      <c r="I2805" t="e">
        <f t="shared" si="263"/>
        <v>#NUM!</v>
      </c>
      <c r="J2805" t="e">
        <f t="shared" si="264"/>
        <v>#NUM!</v>
      </c>
    </row>
    <row r="2806" spans="5:10" x14ac:dyDescent="0.25">
      <c r="E2806">
        <f t="shared" si="259"/>
        <v>0</v>
      </c>
      <c r="F2806">
        <f t="shared" si="260"/>
        <v>0</v>
      </c>
      <c r="G2806">
        <f t="shared" si="261"/>
        <v>0</v>
      </c>
      <c r="H2806" t="str">
        <f t="shared" si="262"/>
        <v/>
      </c>
      <c r="I2806" t="e">
        <f t="shared" si="263"/>
        <v>#NUM!</v>
      </c>
      <c r="J2806" t="e">
        <f t="shared" si="264"/>
        <v>#NUM!</v>
      </c>
    </row>
    <row r="2807" spans="5:10" x14ac:dyDescent="0.25">
      <c r="E2807">
        <f t="shared" si="259"/>
        <v>0</v>
      </c>
      <c r="F2807">
        <f t="shared" si="260"/>
        <v>0</v>
      </c>
      <c r="G2807">
        <f t="shared" si="261"/>
        <v>0</v>
      </c>
      <c r="H2807" t="str">
        <f t="shared" si="262"/>
        <v/>
      </c>
      <c r="I2807" t="e">
        <f t="shared" si="263"/>
        <v>#NUM!</v>
      </c>
      <c r="J2807" t="e">
        <f t="shared" si="264"/>
        <v>#NUM!</v>
      </c>
    </row>
    <row r="2808" spans="5:10" x14ac:dyDescent="0.25">
      <c r="E2808">
        <f t="shared" si="259"/>
        <v>0</v>
      </c>
      <c r="F2808">
        <f t="shared" si="260"/>
        <v>0</v>
      </c>
      <c r="G2808">
        <f t="shared" si="261"/>
        <v>0</v>
      </c>
      <c r="H2808" t="str">
        <f t="shared" si="262"/>
        <v/>
      </c>
      <c r="I2808" t="e">
        <f t="shared" si="263"/>
        <v>#NUM!</v>
      </c>
      <c r="J2808" t="e">
        <f t="shared" si="264"/>
        <v>#NUM!</v>
      </c>
    </row>
    <row r="2809" spans="5:10" x14ac:dyDescent="0.25">
      <c r="E2809">
        <f t="shared" si="259"/>
        <v>0</v>
      </c>
      <c r="F2809">
        <f t="shared" si="260"/>
        <v>0</v>
      </c>
      <c r="G2809">
        <f t="shared" si="261"/>
        <v>0</v>
      </c>
      <c r="H2809" t="str">
        <f t="shared" si="262"/>
        <v/>
      </c>
      <c r="I2809" t="e">
        <f t="shared" si="263"/>
        <v>#NUM!</v>
      </c>
      <c r="J2809" t="e">
        <f t="shared" si="264"/>
        <v>#NUM!</v>
      </c>
    </row>
    <row r="2810" spans="5:10" x14ac:dyDescent="0.25">
      <c r="E2810">
        <f t="shared" si="259"/>
        <v>0</v>
      </c>
      <c r="F2810">
        <f t="shared" si="260"/>
        <v>0</v>
      </c>
      <c r="G2810">
        <f t="shared" si="261"/>
        <v>0</v>
      </c>
      <c r="H2810" t="str">
        <f t="shared" si="262"/>
        <v/>
      </c>
      <c r="I2810" t="e">
        <f t="shared" si="263"/>
        <v>#NUM!</v>
      </c>
      <c r="J2810" t="e">
        <f t="shared" si="264"/>
        <v>#NUM!</v>
      </c>
    </row>
    <row r="2811" spans="5:10" x14ac:dyDescent="0.25">
      <c r="E2811">
        <f t="shared" si="259"/>
        <v>0</v>
      </c>
      <c r="F2811">
        <f t="shared" si="260"/>
        <v>0</v>
      </c>
      <c r="G2811">
        <f t="shared" si="261"/>
        <v>0</v>
      </c>
      <c r="H2811" t="str">
        <f t="shared" si="262"/>
        <v/>
      </c>
      <c r="I2811" t="e">
        <f t="shared" si="263"/>
        <v>#NUM!</v>
      </c>
      <c r="J2811" t="e">
        <f t="shared" si="264"/>
        <v>#NUM!</v>
      </c>
    </row>
    <row r="2812" spans="5:10" x14ac:dyDescent="0.25">
      <c r="E2812">
        <f t="shared" si="259"/>
        <v>0</v>
      </c>
      <c r="F2812">
        <f t="shared" si="260"/>
        <v>0</v>
      </c>
      <c r="G2812">
        <f t="shared" si="261"/>
        <v>0</v>
      </c>
      <c r="H2812" t="str">
        <f t="shared" si="262"/>
        <v/>
      </c>
      <c r="I2812" t="e">
        <f t="shared" si="263"/>
        <v>#NUM!</v>
      </c>
      <c r="J2812" t="e">
        <f t="shared" si="264"/>
        <v>#NUM!</v>
      </c>
    </row>
    <row r="2813" spans="5:10" x14ac:dyDescent="0.25">
      <c r="E2813">
        <f t="shared" si="259"/>
        <v>0</v>
      </c>
      <c r="F2813">
        <f t="shared" si="260"/>
        <v>0</v>
      </c>
      <c r="G2813">
        <f t="shared" si="261"/>
        <v>0</v>
      </c>
      <c r="H2813" t="str">
        <f t="shared" si="262"/>
        <v/>
      </c>
      <c r="I2813" t="e">
        <f t="shared" si="263"/>
        <v>#NUM!</v>
      </c>
      <c r="J2813" t="e">
        <f t="shared" si="264"/>
        <v>#NUM!</v>
      </c>
    </row>
    <row r="2814" spans="5:10" x14ac:dyDescent="0.25">
      <c r="E2814">
        <f t="shared" si="259"/>
        <v>0</v>
      </c>
      <c r="F2814">
        <f t="shared" si="260"/>
        <v>0</v>
      </c>
      <c r="G2814">
        <f t="shared" si="261"/>
        <v>0</v>
      </c>
      <c r="H2814" t="str">
        <f t="shared" si="262"/>
        <v/>
      </c>
      <c r="I2814" t="e">
        <f t="shared" si="263"/>
        <v>#NUM!</v>
      </c>
      <c r="J2814" t="e">
        <f t="shared" si="264"/>
        <v>#NUM!</v>
      </c>
    </row>
    <row r="2815" spans="5:10" x14ac:dyDescent="0.25">
      <c r="E2815">
        <f t="shared" si="259"/>
        <v>0</v>
      </c>
      <c r="F2815">
        <f t="shared" si="260"/>
        <v>0</v>
      </c>
      <c r="G2815">
        <f t="shared" si="261"/>
        <v>0</v>
      </c>
      <c r="H2815" t="str">
        <f t="shared" si="262"/>
        <v/>
      </c>
      <c r="I2815" t="e">
        <f t="shared" si="263"/>
        <v>#NUM!</v>
      </c>
      <c r="J2815" t="e">
        <f t="shared" si="264"/>
        <v>#NUM!</v>
      </c>
    </row>
    <row r="2816" spans="5:10" x14ac:dyDescent="0.25">
      <c r="E2816">
        <f t="shared" si="259"/>
        <v>0</v>
      </c>
      <c r="F2816">
        <f t="shared" si="260"/>
        <v>0</v>
      </c>
      <c r="G2816">
        <f t="shared" si="261"/>
        <v>0</v>
      </c>
      <c r="H2816" t="str">
        <f t="shared" si="262"/>
        <v/>
      </c>
      <c r="I2816" t="e">
        <f t="shared" si="263"/>
        <v>#NUM!</v>
      </c>
      <c r="J2816" t="e">
        <f t="shared" si="264"/>
        <v>#NUM!</v>
      </c>
    </row>
    <row r="2817" spans="5:10" x14ac:dyDescent="0.25">
      <c r="E2817">
        <f t="shared" si="259"/>
        <v>0</v>
      </c>
      <c r="F2817">
        <f t="shared" si="260"/>
        <v>0</v>
      </c>
      <c r="G2817">
        <f t="shared" si="261"/>
        <v>0</v>
      </c>
      <c r="H2817" t="str">
        <f t="shared" si="262"/>
        <v/>
      </c>
      <c r="I2817" t="e">
        <f t="shared" si="263"/>
        <v>#NUM!</v>
      </c>
      <c r="J2817" t="e">
        <f t="shared" si="264"/>
        <v>#NUM!</v>
      </c>
    </row>
    <row r="2818" spans="5:10" x14ac:dyDescent="0.25">
      <c r="E2818">
        <f t="shared" si="259"/>
        <v>0</v>
      </c>
      <c r="F2818">
        <f t="shared" si="260"/>
        <v>0</v>
      </c>
      <c r="G2818">
        <f t="shared" si="261"/>
        <v>0</v>
      </c>
      <c r="H2818" t="str">
        <f t="shared" si="262"/>
        <v/>
      </c>
      <c r="I2818" t="e">
        <f t="shared" si="263"/>
        <v>#NUM!</v>
      </c>
      <c r="J2818" t="e">
        <f t="shared" si="264"/>
        <v>#NUM!</v>
      </c>
    </row>
    <row r="2819" spans="5:10" x14ac:dyDescent="0.25">
      <c r="E2819">
        <f t="shared" ref="E2819:E2882" si="265">_xlfn.NUMBERVALUE(MID(B2819,9,8))</f>
        <v>0</v>
      </c>
      <c r="F2819">
        <f t="shared" ref="F2819:F2882" si="266">A2819</f>
        <v>0</v>
      </c>
      <c r="G2819">
        <f t="shared" ref="G2819:G2882" si="267">SMALL($E$1:$E$5000,ROW(A2818))</f>
        <v>0</v>
      </c>
      <c r="H2819" t="str">
        <f t="shared" ref="H2819:H2882" si="268">IF(LEFT(B2819,3)=I$1,E2819,"")</f>
        <v/>
      </c>
      <c r="I2819" t="e">
        <f t="shared" ref="I2819:I2882" si="269">SMALL(H$1:H$5000,ROW(A2818))</f>
        <v>#NUM!</v>
      </c>
      <c r="J2819" t="e">
        <f t="shared" ref="J2819:J2882" si="270">VLOOKUP(I2819,E$2:F$5000,2,FALSE)</f>
        <v>#NUM!</v>
      </c>
    </row>
    <row r="2820" spans="5:10" x14ac:dyDescent="0.25">
      <c r="E2820">
        <f t="shared" si="265"/>
        <v>0</v>
      </c>
      <c r="F2820">
        <f t="shared" si="266"/>
        <v>0</v>
      </c>
      <c r="G2820">
        <f t="shared" si="267"/>
        <v>0</v>
      </c>
      <c r="H2820" t="str">
        <f t="shared" si="268"/>
        <v/>
      </c>
      <c r="I2820" t="e">
        <f t="shared" si="269"/>
        <v>#NUM!</v>
      </c>
      <c r="J2820" t="e">
        <f t="shared" si="270"/>
        <v>#NUM!</v>
      </c>
    </row>
    <row r="2821" spans="5:10" x14ac:dyDescent="0.25">
      <c r="E2821">
        <f t="shared" si="265"/>
        <v>0</v>
      </c>
      <c r="F2821">
        <f t="shared" si="266"/>
        <v>0</v>
      </c>
      <c r="G2821">
        <f t="shared" si="267"/>
        <v>0</v>
      </c>
      <c r="H2821" t="str">
        <f t="shared" si="268"/>
        <v/>
      </c>
      <c r="I2821" t="e">
        <f t="shared" si="269"/>
        <v>#NUM!</v>
      </c>
      <c r="J2821" t="e">
        <f t="shared" si="270"/>
        <v>#NUM!</v>
      </c>
    </row>
    <row r="2822" spans="5:10" x14ac:dyDescent="0.25">
      <c r="E2822">
        <f t="shared" si="265"/>
        <v>0</v>
      </c>
      <c r="F2822">
        <f t="shared" si="266"/>
        <v>0</v>
      </c>
      <c r="G2822">
        <f t="shared" si="267"/>
        <v>0</v>
      </c>
      <c r="H2822" t="str">
        <f t="shared" si="268"/>
        <v/>
      </c>
      <c r="I2822" t="e">
        <f t="shared" si="269"/>
        <v>#NUM!</v>
      </c>
      <c r="J2822" t="e">
        <f t="shared" si="270"/>
        <v>#NUM!</v>
      </c>
    </row>
    <row r="2823" spans="5:10" x14ac:dyDescent="0.25">
      <c r="E2823">
        <f t="shared" si="265"/>
        <v>0</v>
      </c>
      <c r="F2823">
        <f t="shared" si="266"/>
        <v>0</v>
      </c>
      <c r="G2823">
        <f t="shared" si="267"/>
        <v>0</v>
      </c>
      <c r="H2823" t="str">
        <f t="shared" si="268"/>
        <v/>
      </c>
      <c r="I2823" t="e">
        <f t="shared" si="269"/>
        <v>#NUM!</v>
      </c>
      <c r="J2823" t="e">
        <f t="shared" si="270"/>
        <v>#NUM!</v>
      </c>
    </row>
    <row r="2824" spans="5:10" x14ac:dyDescent="0.25">
      <c r="E2824">
        <f t="shared" si="265"/>
        <v>0</v>
      </c>
      <c r="F2824">
        <f t="shared" si="266"/>
        <v>0</v>
      </c>
      <c r="G2824">
        <f t="shared" si="267"/>
        <v>0</v>
      </c>
      <c r="H2824" t="str">
        <f t="shared" si="268"/>
        <v/>
      </c>
      <c r="I2824" t="e">
        <f t="shared" si="269"/>
        <v>#NUM!</v>
      </c>
      <c r="J2824" t="e">
        <f t="shared" si="270"/>
        <v>#NUM!</v>
      </c>
    </row>
    <row r="2825" spans="5:10" x14ac:dyDescent="0.25">
      <c r="E2825">
        <f t="shared" si="265"/>
        <v>0</v>
      </c>
      <c r="F2825">
        <f t="shared" si="266"/>
        <v>0</v>
      </c>
      <c r="G2825">
        <f t="shared" si="267"/>
        <v>0</v>
      </c>
      <c r="H2825" t="str">
        <f t="shared" si="268"/>
        <v/>
      </c>
      <c r="I2825" t="e">
        <f t="shared" si="269"/>
        <v>#NUM!</v>
      </c>
      <c r="J2825" t="e">
        <f t="shared" si="270"/>
        <v>#NUM!</v>
      </c>
    </row>
    <row r="2826" spans="5:10" x14ac:dyDescent="0.25">
      <c r="E2826">
        <f t="shared" si="265"/>
        <v>0</v>
      </c>
      <c r="F2826">
        <f t="shared" si="266"/>
        <v>0</v>
      </c>
      <c r="G2826">
        <f t="shared" si="267"/>
        <v>0</v>
      </c>
      <c r="H2826" t="str">
        <f t="shared" si="268"/>
        <v/>
      </c>
      <c r="I2826" t="e">
        <f t="shared" si="269"/>
        <v>#NUM!</v>
      </c>
      <c r="J2826" t="e">
        <f t="shared" si="270"/>
        <v>#NUM!</v>
      </c>
    </row>
    <row r="2827" spans="5:10" x14ac:dyDescent="0.25">
      <c r="E2827">
        <f t="shared" si="265"/>
        <v>0</v>
      </c>
      <c r="F2827">
        <f t="shared" si="266"/>
        <v>0</v>
      </c>
      <c r="G2827">
        <f t="shared" si="267"/>
        <v>0</v>
      </c>
      <c r="H2827" t="str">
        <f t="shared" si="268"/>
        <v/>
      </c>
      <c r="I2827" t="e">
        <f t="shared" si="269"/>
        <v>#NUM!</v>
      </c>
      <c r="J2827" t="e">
        <f t="shared" si="270"/>
        <v>#NUM!</v>
      </c>
    </row>
    <row r="2828" spans="5:10" x14ac:dyDescent="0.25">
      <c r="E2828">
        <f t="shared" si="265"/>
        <v>0</v>
      </c>
      <c r="F2828">
        <f t="shared" si="266"/>
        <v>0</v>
      </c>
      <c r="G2828">
        <f t="shared" si="267"/>
        <v>0</v>
      </c>
      <c r="H2828" t="str">
        <f t="shared" si="268"/>
        <v/>
      </c>
      <c r="I2828" t="e">
        <f t="shared" si="269"/>
        <v>#NUM!</v>
      </c>
      <c r="J2828" t="e">
        <f t="shared" si="270"/>
        <v>#NUM!</v>
      </c>
    </row>
    <row r="2829" spans="5:10" x14ac:dyDescent="0.25">
      <c r="E2829">
        <f t="shared" si="265"/>
        <v>0</v>
      </c>
      <c r="F2829">
        <f t="shared" si="266"/>
        <v>0</v>
      </c>
      <c r="G2829">
        <f t="shared" si="267"/>
        <v>0</v>
      </c>
      <c r="H2829" t="str">
        <f t="shared" si="268"/>
        <v/>
      </c>
      <c r="I2829" t="e">
        <f t="shared" si="269"/>
        <v>#NUM!</v>
      </c>
      <c r="J2829" t="e">
        <f t="shared" si="270"/>
        <v>#NUM!</v>
      </c>
    </row>
    <row r="2830" spans="5:10" x14ac:dyDescent="0.25">
      <c r="E2830">
        <f t="shared" si="265"/>
        <v>0</v>
      </c>
      <c r="F2830">
        <f t="shared" si="266"/>
        <v>0</v>
      </c>
      <c r="G2830">
        <f t="shared" si="267"/>
        <v>0</v>
      </c>
      <c r="H2830" t="str">
        <f t="shared" si="268"/>
        <v/>
      </c>
      <c r="I2830" t="e">
        <f t="shared" si="269"/>
        <v>#NUM!</v>
      </c>
      <c r="J2830" t="e">
        <f t="shared" si="270"/>
        <v>#NUM!</v>
      </c>
    </row>
    <row r="2831" spans="5:10" x14ac:dyDescent="0.25">
      <c r="E2831">
        <f t="shared" si="265"/>
        <v>0</v>
      </c>
      <c r="F2831">
        <f t="shared" si="266"/>
        <v>0</v>
      </c>
      <c r="G2831">
        <f t="shared" si="267"/>
        <v>0</v>
      </c>
      <c r="H2831" t="str">
        <f t="shared" si="268"/>
        <v/>
      </c>
      <c r="I2831" t="e">
        <f t="shared" si="269"/>
        <v>#NUM!</v>
      </c>
      <c r="J2831" t="e">
        <f t="shared" si="270"/>
        <v>#NUM!</v>
      </c>
    </row>
    <row r="2832" spans="5:10" x14ac:dyDescent="0.25">
      <c r="E2832">
        <f t="shared" si="265"/>
        <v>0</v>
      </c>
      <c r="F2832">
        <f t="shared" si="266"/>
        <v>0</v>
      </c>
      <c r="G2832">
        <f t="shared" si="267"/>
        <v>0</v>
      </c>
      <c r="H2832" t="str">
        <f t="shared" si="268"/>
        <v/>
      </c>
      <c r="I2832" t="e">
        <f t="shared" si="269"/>
        <v>#NUM!</v>
      </c>
      <c r="J2832" t="e">
        <f t="shared" si="270"/>
        <v>#NUM!</v>
      </c>
    </row>
    <row r="2833" spans="5:10" x14ac:dyDescent="0.25">
      <c r="E2833">
        <f t="shared" si="265"/>
        <v>0</v>
      </c>
      <c r="F2833">
        <f t="shared" si="266"/>
        <v>0</v>
      </c>
      <c r="G2833">
        <f t="shared" si="267"/>
        <v>0</v>
      </c>
      <c r="H2833" t="str">
        <f t="shared" si="268"/>
        <v/>
      </c>
      <c r="I2833" t="e">
        <f t="shared" si="269"/>
        <v>#NUM!</v>
      </c>
      <c r="J2833" t="e">
        <f t="shared" si="270"/>
        <v>#NUM!</v>
      </c>
    </row>
    <row r="2834" spans="5:10" x14ac:dyDescent="0.25">
      <c r="E2834">
        <f t="shared" si="265"/>
        <v>0</v>
      </c>
      <c r="F2834">
        <f t="shared" si="266"/>
        <v>0</v>
      </c>
      <c r="G2834">
        <f t="shared" si="267"/>
        <v>0</v>
      </c>
      <c r="H2834" t="str">
        <f t="shared" si="268"/>
        <v/>
      </c>
      <c r="I2834" t="e">
        <f t="shared" si="269"/>
        <v>#NUM!</v>
      </c>
      <c r="J2834" t="e">
        <f t="shared" si="270"/>
        <v>#NUM!</v>
      </c>
    </row>
    <row r="2835" spans="5:10" x14ac:dyDescent="0.25">
      <c r="E2835">
        <f t="shared" si="265"/>
        <v>0</v>
      </c>
      <c r="F2835">
        <f t="shared" si="266"/>
        <v>0</v>
      </c>
      <c r="G2835">
        <f t="shared" si="267"/>
        <v>0</v>
      </c>
      <c r="H2835" t="str">
        <f t="shared" si="268"/>
        <v/>
      </c>
      <c r="I2835" t="e">
        <f t="shared" si="269"/>
        <v>#NUM!</v>
      </c>
      <c r="J2835" t="e">
        <f t="shared" si="270"/>
        <v>#NUM!</v>
      </c>
    </row>
    <row r="2836" spans="5:10" x14ac:dyDescent="0.25">
      <c r="E2836">
        <f t="shared" si="265"/>
        <v>0</v>
      </c>
      <c r="F2836">
        <f t="shared" si="266"/>
        <v>0</v>
      </c>
      <c r="G2836">
        <f t="shared" si="267"/>
        <v>0</v>
      </c>
      <c r="H2836" t="str">
        <f t="shared" si="268"/>
        <v/>
      </c>
      <c r="I2836" t="e">
        <f t="shared" si="269"/>
        <v>#NUM!</v>
      </c>
      <c r="J2836" t="e">
        <f t="shared" si="270"/>
        <v>#NUM!</v>
      </c>
    </row>
    <row r="2837" spans="5:10" x14ac:dyDescent="0.25">
      <c r="E2837">
        <f t="shared" si="265"/>
        <v>0</v>
      </c>
      <c r="F2837">
        <f t="shared" si="266"/>
        <v>0</v>
      </c>
      <c r="G2837">
        <f t="shared" si="267"/>
        <v>0</v>
      </c>
      <c r="H2837" t="str">
        <f t="shared" si="268"/>
        <v/>
      </c>
      <c r="I2837" t="e">
        <f t="shared" si="269"/>
        <v>#NUM!</v>
      </c>
      <c r="J2837" t="e">
        <f t="shared" si="270"/>
        <v>#NUM!</v>
      </c>
    </row>
    <row r="2838" spans="5:10" x14ac:dyDescent="0.25">
      <c r="E2838">
        <f t="shared" si="265"/>
        <v>0</v>
      </c>
      <c r="F2838">
        <f t="shared" si="266"/>
        <v>0</v>
      </c>
      <c r="G2838">
        <f t="shared" si="267"/>
        <v>0</v>
      </c>
      <c r="H2838" t="str">
        <f t="shared" si="268"/>
        <v/>
      </c>
      <c r="I2838" t="e">
        <f t="shared" si="269"/>
        <v>#NUM!</v>
      </c>
      <c r="J2838" t="e">
        <f t="shared" si="270"/>
        <v>#NUM!</v>
      </c>
    </row>
    <row r="2839" spans="5:10" x14ac:dyDescent="0.25">
      <c r="E2839">
        <f t="shared" si="265"/>
        <v>0</v>
      </c>
      <c r="F2839">
        <f t="shared" si="266"/>
        <v>0</v>
      </c>
      <c r="G2839">
        <f t="shared" si="267"/>
        <v>0</v>
      </c>
      <c r="H2839" t="str">
        <f t="shared" si="268"/>
        <v/>
      </c>
      <c r="I2839" t="e">
        <f t="shared" si="269"/>
        <v>#NUM!</v>
      </c>
      <c r="J2839" t="e">
        <f t="shared" si="270"/>
        <v>#NUM!</v>
      </c>
    </row>
    <row r="2840" spans="5:10" x14ac:dyDescent="0.25">
      <c r="E2840">
        <f t="shared" si="265"/>
        <v>0</v>
      </c>
      <c r="F2840">
        <f t="shared" si="266"/>
        <v>0</v>
      </c>
      <c r="G2840">
        <f t="shared" si="267"/>
        <v>0</v>
      </c>
      <c r="H2840" t="str">
        <f t="shared" si="268"/>
        <v/>
      </c>
      <c r="I2840" t="e">
        <f t="shared" si="269"/>
        <v>#NUM!</v>
      </c>
      <c r="J2840" t="e">
        <f t="shared" si="270"/>
        <v>#NUM!</v>
      </c>
    </row>
    <row r="2841" spans="5:10" x14ac:dyDescent="0.25">
      <c r="E2841">
        <f t="shared" si="265"/>
        <v>0</v>
      </c>
      <c r="F2841">
        <f t="shared" si="266"/>
        <v>0</v>
      </c>
      <c r="G2841">
        <f t="shared" si="267"/>
        <v>0</v>
      </c>
      <c r="H2841" t="str">
        <f t="shared" si="268"/>
        <v/>
      </c>
      <c r="I2841" t="e">
        <f t="shared" si="269"/>
        <v>#NUM!</v>
      </c>
      <c r="J2841" t="e">
        <f t="shared" si="270"/>
        <v>#NUM!</v>
      </c>
    </row>
    <row r="2842" spans="5:10" x14ac:dyDescent="0.25">
      <c r="E2842">
        <f t="shared" si="265"/>
        <v>0</v>
      </c>
      <c r="F2842">
        <f t="shared" si="266"/>
        <v>0</v>
      </c>
      <c r="G2842">
        <f t="shared" si="267"/>
        <v>0</v>
      </c>
      <c r="H2842" t="str">
        <f t="shared" si="268"/>
        <v/>
      </c>
      <c r="I2842" t="e">
        <f t="shared" si="269"/>
        <v>#NUM!</v>
      </c>
      <c r="J2842" t="e">
        <f t="shared" si="270"/>
        <v>#NUM!</v>
      </c>
    </row>
    <row r="2843" spans="5:10" x14ac:dyDescent="0.25">
      <c r="E2843">
        <f t="shared" si="265"/>
        <v>0</v>
      </c>
      <c r="F2843">
        <f t="shared" si="266"/>
        <v>0</v>
      </c>
      <c r="G2843">
        <f t="shared" si="267"/>
        <v>0</v>
      </c>
      <c r="H2843" t="str">
        <f t="shared" si="268"/>
        <v/>
      </c>
      <c r="I2843" t="e">
        <f t="shared" si="269"/>
        <v>#NUM!</v>
      </c>
      <c r="J2843" t="e">
        <f t="shared" si="270"/>
        <v>#NUM!</v>
      </c>
    </row>
    <row r="2844" spans="5:10" x14ac:dyDescent="0.25">
      <c r="E2844">
        <f t="shared" si="265"/>
        <v>0</v>
      </c>
      <c r="F2844">
        <f t="shared" si="266"/>
        <v>0</v>
      </c>
      <c r="G2844">
        <f t="shared" si="267"/>
        <v>0</v>
      </c>
      <c r="H2844" t="str">
        <f t="shared" si="268"/>
        <v/>
      </c>
      <c r="I2844" t="e">
        <f t="shared" si="269"/>
        <v>#NUM!</v>
      </c>
      <c r="J2844" t="e">
        <f t="shared" si="270"/>
        <v>#NUM!</v>
      </c>
    </row>
    <row r="2845" spans="5:10" x14ac:dyDescent="0.25">
      <c r="E2845">
        <f t="shared" si="265"/>
        <v>0</v>
      </c>
      <c r="F2845">
        <f t="shared" si="266"/>
        <v>0</v>
      </c>
      <c r="G2845">
        <f t="shared" si="267"/>
        <v>0</v>
      </c>
      <c r="H2845" t="str">
        <f t="shared" si="268"/>
        <v/>
      </c>
      <c r="I2845" t="e">
        <f t="shared" si="269"/>
        <v>#NUM!</v>
      </c>
      <c r="J2845" t="e">
        <f t="shared" si="270"/>
        <v>#NUM!</v>
      </c>
    </row>
    <row r="2846" spans="5:10" x14ac:dyDescent="0.25">
      <c r="E2846">
        <f t="shared" si="265"/>
        <v>0</v>
      </c>
      <c r="F2846">
        <f t="shared" si="266"/>
        <v>0</v>
      </c>
      <c r="G2846">
        <f t="shared" si="267"/>
        <v>0</v>
      </c>
      <c r="H2846" t="str">
        <f t="shared" si="268"/>
        <v/>
      </c>
      <c r="I2846" t="e">
        <f t="shared" si="269"/>
        <v>#NUM!</v>
      </c>
      <c r="J2846" t="e">
        <f t="shared" si="270"/>
        <v>#NUM!</v>
      </c>
    </row>
    <row r="2847" spans="5:10" x14ac:dyDescent="0.25">
      <c r="E2847">
        <f t="shared" si="265"/>
        <v>0</v>
      </c>
      <c r="F2847">
        <f t="shared" si="266"/>
        <v>0</v>
      </c>
      <c r="G2847">
        <f t="shared" si="267"/>
        <v>0</v>
      </c>
      <c r="H2847" t="str">
        <f t="shared" si="268"/>
        <v/>
      </c>
      <c r="I2847" t="e">
        <f t="shared" si="269"/>
        <v>#NUM!</v>
      </c>
      <c r="J2847" t="e">
        <f t="shared" si="270"/>
        <v>#NUM!</v>
      </c>
    </row>
    <row r="2848" spans="5:10" x14ac:dyDescent="0.25">
      <c r="E2848">
        <f t="shared" si="265"/>
        <v>0</v>
      </c>
      <c r="F2848">
        <f t="shared" si="266"/>
        <v>0</v>
      </c>
      <c r="G2848">
        <f t="shared" si="267"/>
        <v>0</v>
      </c>
      <c r="H2848" t="str">
        <f t="shared" si="268"/>
        <v/>
      </c>
      <c r="I2848" t="e">
        <f t="shared" si="269"/>
        <v>#NUM!</v>
      </c>
      <c r="J2848" t="e">
        <f t="shared" si="270"/>
        <v>#NUM!</v>
      </c>
    </row>
    <row r="2849" spans="5:10" x14ac:dyDescent="0.25">
      <c r="E2849">
        <f t="shared" si="265"/>
        <v>0</v>
      </c>
      <c r="F2849">
        <f t="shared" si="266"/>
        <v>0</v>
      </c>
      <c r="G2849">
        <f t="shared" si="267"/>
        <v>0</v>
      </c>
      <c r="H2849" t="str">
        <f t="shared" si="268"/>
        <v/>
      </c>
      <c r="I2849" t="e">
        <f t="shared" si="269"/>
        <v>#NUM!</v>
      </c>
      <c r="J2849" t="e">
        <f t="shared" si="270"/>
        <v>#NUM!</v>
      </c>
    </row>
    <row r="2850" spans="5:10" x14ac:dyDescent="0.25">
      <c r="E2850">
        <f t="shared" si="265"/>
        <v>0</v>
      </c>
      <c r="F2850">
        <f t="shared" si="266"/>
        <v>0</v>
      </c>
      <c r="G2850">
        <f t="shared" si="267"/>
        <v>0</v>
      </c>
      <c r="H2850" t="str">
        <f t="shared" si="268"/>
        <v/>
      </c>
      <c r="I2850" t="e">
        <f t="shared" si="269"/>
        <v>#NUM!</v>
      </c>
      <c r="J2850" t="e">
        <f t="shared" si="270"/>
        <v>#NUM!</v>
      </c>
    </row>
    <row r="2851" spans="5:10" x14ac:dyDescent="0.25">
      <c r="E2851">
        <f t="shared" si="265"/>
        <v>0</v>
      </c>
      <c r="F2851">
        <f t="shared" si="266"/>
        <v>0</v>
      </c>
      <c r="G2851">
        <f t="shared" si="267"/>
        <v>0</v>
      </c>
      <c r="H2851" t="str">
        <f t="shared" si="268"/>
        <v/>
      </c>
      <c r="I2851" t="e">
        <f t="shared" si="269"/>
        <v>#NUM!</v>
      </c>
      <c r="J2851" t="e">
        <f t="shared" si="270"/>
        <v>#NUM!</v>
      </c>
    </row>
    <row r="2852" spans="5:10" x14ac:dyDescent="0.25">
      <c r="E2852">
        <f t="shared" si="265"/>
        <v>0</v>
      </c>
      <c r="F2852">
        <f t="shared" si="266"/>
        <v>0</v>
      </c>
      <c r="G2852">
        <f t="shared" si="267"/>
        <v>0</v>
      </c>
      <c r="H2852" t="str">
        <f t="shared" si="268"/>
        <v/>
      </c>
      <c r="I2852" t="e">
        <f t="shared" si="269"/>
        <v>#NUM!</v>
      </c>
      <c r="J2852" t="e">
        <f t="shared" si="270"/>
        <v>#NUM!</v>
      </c>
    </row>
    <row r="2853" spans="5:10" x14ac:dyDescent="0.25">
      <c r="E2853">
        <f t="shared" si="265"/>
        <v>0</v>
      </c>
      <c r="F2853">
        <f t="shared" si="266"/>
        <v>0</v>
      </c>
      <c r="G2853">
        <f t="shared" si="267"/>
        <v>0</v>
      </c>
      <c r="H2853" t="str">
        <f t="shared" si="268"/>
        <v/>
      </c>
      <c r="I2853" t="e">
        <f t="shared" si="269"/>
        <v>#NUM!</v>
      </c>
      <c r="J2853" t="e">
        <f t="shared" si="270"/>
        <v>#NUM!</v>
      </c>
    </row>
    <row r="2854" spans="5:10" x14ac:dyDescent="0.25">
      <c r="E2854">
        <f t="shared" si="265"/>
        <v>0</v>
      </c>
      <c r="F2854">
        <f t="shared" si="266"/>
        <v>0</v>
      </c>
      <c r="G2854">
        <f t="shared" si="267"/>
        <v>0</v>
      </c>
      <c r="H2854" t="str">
        <f t="shared" si="268"/>
        <v/>
      </c>
      <c r="I2854" t="e">
        <f t="shared" si="269"/>
        <v>#NUM!</v>
      </c>
      <c r="J2854" t="e">
        <f t="shared" si="270"/>
        <v>#NUM!</v>
      </c>
    </row>
    <row r="2855" spans="5:10" x14ac:dyDescent="0.25">
      <c r="E2855">
        <f t="shared" si="265"/>
        <v>0</v>
      </c>
      <c r="F2855">
        <f t="shared" si="266"/>
        <v>0</v>
      </c>
      <c r="G2855">
        <f t="shared" si="267"/>
        <v>0</v>
      </c>
      <c r="H2855" t="str">
        <f t="shared" si="268"/>
        <v/>
      </c>
      <c r="I2855" t="e">
        <f t="shared" si="269"/>
        <v>#NUM!</v>
      </c>
      <c r="J2855" t="e">
        <f t="shared" si="270"/>
        <v>#NUM!</v>
      </c>
    </row>
    <row r="2856" spans="5:10" x14ac:dyDescent="0.25">
      <c r="E2856">
        <f t="shared" si="265"/>
        <v>0</v>
      </c>
      <c r="F2856">
        <f t="shared" si="266"/>
        <v>0</v>
      </c>
      <c r="G2856">
        <f t="shared" si="267"/>
        <v>0</v>
      </c>
      <c r="H2856" t="str">
        <f t="shared" si="268"/>
        <v/>
      </c>
      <c r="I2856" t="e">
        <f t="shared" si="269"/>
        <v>#NUM!</v>
      </c>
      <c r="J2856" t="e">
        <f t="shared" si="270"/>
        <v>#NUM!</v>
      </c>
    </row>
    <row r="2857" spans="5:10" x14ac:dyDescent="0.25">
      <c r="E2857">
        <f t="shared" si="265"/>
        <v>0</v>
      </c>
      <c r="F2857">
        <f t="shared" si="266"/>
        <v>0</v>
      </c>
      <c r="G2857">
        <f t="shared" si="267"/>
        <v>0</v>
      </c>
      <c r="H2857" t="str">
        <f t="shared" si="268"/>
        <v/>
      </c>
      <c r="I2857" t="e">
        <f t="shared" si="269"/>
        <v>#NUM!</v>
      </c>
      <c r="J2857" t="e">
        <f t="shared" si="270"/>
        <v>#NUM!</v>
      </c>
    </row>
    <row r="2858" spans="5:10" x14ac:dyDescent="0.25">
      <c r="E2858">
        <f t="shared" si="265"/>
        <v>0</v>
      </c>
      <c r="F2858">
        <f t="shared" si="266"/>
        <v>0</v>
      </c>
      <c r="G2858">
        <f t="shared" si="267"/>
        <v>0</v>
      </c>
      <c r="H2858" t="str">
        <f t="shared" si="268"/>
        <v/>
      </c>
      <c r="I2858" t="e">
        <f t="shared" si="269"/>
        <v>#NUM!</v>
      </c>
      <c r="J2858" t="e">
        <f t="shared" si="270"/>
        <v>#NUM!</v>
      </c>
    </row>
    <row r="2859" spans="5:10" x14ac:dyDescent="0.25">
      <c r="E2859">
        <f t="shared" si="265"/>
        <v>0</v>
      </c>
      <c r="F2859">
        <f t="shared" si="266"/>
        <v>0</v>
      </c>
      <c r="G2859">
        <f t="shared" si="267"/>
        <v>0</v>
      </c>
      <c r="H2859" t="str">
        <f t="shared" si="268"/>
        <v/>
      </c>
      <c r="I2859" t="e">
        <f t="shared" si="269"/>
        <v>#NUM!</v>
      </c>
      <c r="J2859" t="e">
        <f t="shared" si="270"/>
        <v>#NUM!</v>
      </c>
    </row>
    <row r="2860" spans="5:10" x14ac:dyDescent="0.25">
      <c r="E2860">
        <f t="shared" si="265"/>
        <v>0</v>
      </c>
      <c r="F2860">
        <f t="shared" si="266"/>
        <v>0</v>
      </c>
      <c r="G2860">
        <f t="shared" si="267"/>
        <v>0</v>
      </c>
      <c r="H2860" t="str">
        <f t="shared" si="268"/>
        <v/>
      </c>
      <c r="I2860" t="e">
        <f t="shared" si="269"/>
        <v>#NUM!</v>
      </c>
      <c r="J2860" t="e">
        <f t="shared" si="270"/>
        <v>#NUM!</v>
      </c>
    </row>
    <row r="2861" spans="5:10" x14ac:dyDescent="0.25">
      <c r="E2861">
        <f t="shared" si="265"/>
        <v>0</v>
      </c>
      <c r="F2861">
        <f t="shared" si="266"/>
        <v>0</v>
      </c>
      <c r="G2861">
        <f t="shared" si="267"/>
        <v>0</v>
      </c>
      <c r="H2861" t="str">
        <f t="shared" si="268"/>
        <v/>
      </c>
      <c r="I2861" t="e">
        <f t="shared" si="269"/>
        <v>#NUM!</v>
      </c>
      <c r="J2861" t="e">
        <f t="shared" si="270"/>
        <v>#NUM!</v>
      </c>
    </row>
    <row r="2862" spans="5:10" x14ac:dyDescent="0.25">
      <c r="E2862">
        <f t="shared" si="265"/>
        <v>0</v>
      </c>
      <c r="F2862">
        <f t="shared" si="266"/>
        <v>0</v>
      </c>
      <c r="G2862">
        <f t="shared" si="267"/>
        <v>0</v>
      </c>
      <c r="H2862" t="str">
        <f t="shared" si="268"/>
        <v/>
      </c>
      <c r="I2862" t="e">
        <f t="shared" si="269"/>
        <v>#NUM!</v>
      </c>
      <c r="J2862" t="e">
        <f t="shared" si="270"/>
        <v>#NUM!</v>
      </c>
    </row>
    <row r="2863" spans="5:10" x14ac:dyDescent="0.25">
      <c r="E2863">
        <f t="shared" si="265"/>
        <v>0</v>
      </c>
      <c r="F2863">
        <f t="shared" si="266"/>
        <v>0</v>
      </c>
      <c r="G2863">
        <f t="shared" si="267"/>
        <v>0</v>
      </c>
      <c r="H2863" t="str">
        <f t="shared" si="268"/>
        <v/>
      </c>
      <c r="I2863" t="e">
        <f t="shared" si="269"/>
        <v>#NUM!</v>
      </c>
      <c r="J2863" t="e">
        <f t="shared" si="270"/>
        <v>#NUM!</v>
      </c>
    </row>
    <row r="2864" spans="5:10" x14ac:dyDescent="0.25">
      <c r="E2864">
        <f t="shared" si="265"/>
        <v>0</v>
      </c>
      <c r="F2864">
        <f t="shared" si="266"/>
        <v>0</v>
      </c>
      <c r="G2864">
        <f t="shared" si="267"/>
        <v>0</v>
      </c>
      <c r="H2864" t="str">
        <f t="shared" si="268"/>
        <v/>
      </c>
      <c r="I2864" t="e">
        <f t="shared" si="269"/>
        <v>#NUM!</v>
      </c>
      <c r="J2864" t="e">
        <f t="shared" si="270"/>
        <v>#NUM!</v>
      </c>
    </row>
    <row r="2865" spans="5:10" x14ac:dyDescent="0.25">
      <c r="E2865">
        <f t="shared" si="265"/>
        <v>0</v>
      </c>
      <c r="F2865">
        <f t="shared" si="266"/>
        <v>0</v>
      </c>
      <c r="G2865">
        <f t="shared" si="267"/>
        <v>0</v>
      </c>
      <c r="H2865" t="str">
        <f t="shared" si="268"/>
        <v/>
      </c>
      <c r="I2865" t="e">
        <f t="shared" si="269"/>
        <v>#NUM!</v>
      </c>
      <c r="J2865" t="e">
        <f t="shared" si="270"/>
        <v>#NUM!</v>
      </c>
    </row>
    <row r="2866" spans="5:10" x14ac:dyDescent="0.25">
      <c r="E2866">
        <f t="shared" si="265"/>
        <v>0</v>
      </c>
      <c r="F2866">
        <f t="shared" si="266"/>
        <v>0</v>
      </c>
      <c r="G2866">
        <f t="shared" si="267"/>
        <v>0</v>
      </c>
      <c r="H2866" t="str">
        <f t="shared" si="268"/>
        <v/>
      </c>
      <c r="I2866" t="e">
        <f t="shared" si="269"/>
        <v>#NUM!</v>
      </c>
      <c r="J2866" t="e">
        <f t="shared" si="270"/>
        <v>#NUM!</v>
      </c>
    </row>
    <row r="2867" spans="5:10" x14ac:dyDescent="0.25">
      <c r="E2867">
        <f t="shared" si="265"/>
        <v>0</v>
      </c>
      <c r="F2867">
        <f t="shared" si="266"/>
        <v>0</v>
      </c>
      <c r="G2867">
        <f t="shared" si="267"/>
        <v>0</v>
      </c>
      <c r="H2867" t="str">
        <f t="shared" si="268"/>
        <v/>
      </c>
      <c r="I2867" t="e">
        <f t="shared" si="269"/>
        <v>#NUM!</v>
      </c>
      <c r="J2867" t="e">
        <f t="shared" si="270"/>
        <v>#NUM!</v>
      </c>
    </row>
    <row r="2868" spans="5:10" x14ac:dyDescent="0.25">
      <c r="E2868">
        <f t="shared" si="265"/>
        <v>0</v>
      </c>
      <c r="F2868">
        <f t="shared" si="266"/>
        <v>0</v>
      </c>
      <c r="G2868">
        <f t="shared" si="267"/>
        <v>0</v>
      </c>
      <c r="H2868" t="str">
        <f t="shared" si="268"/>
        <v/>
      </c>
      <c r="I2868" t="e">
        <f t="shared" si="269"/>
        <v>#NUM!</v>
      </c>
      <c r="J2868" t="e">
        <f t="shared" si="270"/>
        <v>#NUM!</v>
      </c>
    </row>
    <row r="2869" spans="5:10" x14ac:dyDescent="0.25">
      <c r="E2869">
        <f t="shared" si="265"/>
        <v>0</v>
      </c>
      <c r="F2869">
        <f t="shared" si="266"/>
        <v>0</v>
      </c>
      <c r="G2869">
        <f t="shared" si="267"/>
        <v>0</v>
      </c>
      <c r="H2869" t="str">
        <f t="shared" si="268"/>
        <v/>
      </c>
      <c r="I2869" t="e">
        <f t="shared" si="269"/>
        <v>#NUM!</v>
      </c>
      <c r="J2869" t="e">
        <f t="shared" si="270"/>
        <v>#NUM!</v>
      </c>
    </row>
    <row r="2870" spans="5:10" x14ac:dyDescent="0.25">
      <c r="E2870">
        <f t="shared" si="265"/>
        <v>0</v>
      </c>
      <c r="F2870">
        <f t="shared" si="266"/>
        <v>0</v>
      </c>
      <c r="G2870">
        <f t="shared" si="267"/>
        <v>0</v>
      </c>
      <c r="H2870" t="str">
        <f t="shared" si="268"/>
        <v/>
      </c>
      <c r="I2870" t="e">
        <f t="shared" si="269"/>
        <v>#NUM!</v>
      </c>
      <c r="J2870" t="e">
        <f t="shared" si="270"/>
        <v>#NUM!</v>
      </c>
    </row>
    <row r="2871" spans="5:10" x14ac:dyDescent="0.25">
      <c r="E2871">
        <f t="shared" si="265"/>
        <v>0</v>
      </c>
      <c r="F2871">
        <f t="shared" si="266"/>
        <v>0</v>
      </c>
      <c r="G2871">
        <f t="shared" si="267"/>
        <v>0</v>
      </c>
      <c r="H2871" t="str">
        <f t="shared" si="268"/>
        <v/>
      </c>
      <c r="I2871" t="e">
        <f t="shared" si="269"/>
        <v>#NUM!</v>
      </c>
      <c r="J2871" t="e">
        <f t="shared" si="270"/>
        <v>#NUM!</v>
      </c>
    </row>
    <row r="2872" spans="5:10" x14ac:dyDescent="0.25">
      <c r="E2872">
        <f t="shared" si="265"/>
        <v>0</v>
      </c>
      <c r="F2872">
        <f t="shared" si="266"/>
        <v>0</v>
      </c>
      <c r="G2872">
        <f t="shared" si="267"/>
        <v>0</v>
      </c>
      <c r="H2872" t="str">
        <f t="shared" si="268"/>
        <v/>
      </c>
      <c r="I2872" t="e">
        <f t="shared" si="269"/>
        <v>#NUM!</v>
      </c>
      <c r="J2872" t="e">
        <f t="shared" si="270"/>
        <v>#NUM!</v>
      </c>
    </row>
    <row r="2873" spans="5:10" x14ac:dyDescent="0.25">
      <c r="E2873">
        <f t="shared" si="265"/>
        <v>0</v>
      </c>
      <c r="F2873">
        <f t="shared" si="266"/>
        <v>0</v>
      </c>
      <c r="G2873">
        <f t="shared" si="267"/>
        <v>0</v>
      </c>
      <c r="H2873" t="str">
        <f t="shared" si="268"/>
        <v/>
      </c>
      <c r="I2873" t="e">
        <f t="shared" si="269"/>
        <v>#NUM!</v>
      </c>
      <c r="J2873" t="e">
        <f t="shared" si="270"/>
        <v>#NUM!</v>
      </c>
    </row>
    <row r="2874" spans="5:10" x14ac:dyDescent="0.25">
      <c r="E2874">
        <f t="shared" si="265"/>
        <v>0</v>
      </c>
      <c r="F2874">
        <f t="shared" si="266"/>
        <v>0</v>
      </c>
      <c r="G2874">
        <f t="shared" si="267"/>
        <v>0</v>
      </c>
      <c r="H2874" t="str">
        <f t="shared" si="268"/>
        <v/>
      </c>
      <c r="I2874" t="e">
        <f t="shared" si="269"/>
        <v>#NUM!</v>
      </c>
      <c r="J2874" t="e">
        <f t="shared" si="270"/>
        <v>#NUM!</v>
      </c>
    </row>
    <row r="2875" spans="5:10" x14ac:dyDescent="0.25">
      <c r="E2875">
        <f t="shared" si="265"/>
        <v>0</v>
      </c>
      <c r="F2875">
        <f t="shared" si="266"/>
        <v>0</v>
      </c>
      <c r="G2875">
        <f t="shared" si="267"/>
        <v>0</v>
      </c>
      <c r="H2875" t="str">
        <f t="shared" si="268"/>
        <v/>
      </c>
      <c r="I2875" t="e">
        <f t="shared" si="269"/>
        <v>#NUM!</v>
      </c>
      <c r="J2875" t="e">
        <f t="shared" si="270"/>
        <v>#NUM!</v>
      </c>
    </row>
    <row r="2876" spans="5:10" x14ac:dyDescent="0.25">
      <c r="E2876">
        <f t="shared" si="265"/>
        <v>0</v>
      </c>
      <c r="F2876">
        <f t="shared" si="266"/>
        <v>0</v>
      </c>
      <c r="G2876">
        <f t="shared" si="267"/>
        <v>0</v>
      </c>
      <c r="H2876" t="str">
        <f t="shared" si="268"/>
        <v/>
      </c>
      <c r="I2876" t="e">
        <f t="shared" si="269"/>
        <v>#NUM!</v>
      </c>
      <c r="J2876" t="e">
        <f t="shared" si="270"/>
        <v>#NUM!</v>
      </c>
    </row>
    <row r="2877" spans="5:10" x14ac:dyDescent="0.25">
      <c r="E2877">
        <f t="shared" si="265"/>
        <v>0</v>
      </c>
      <c r="F2877">
        <f t="shared" si="266"/>
        <v>0</v>
      </c>
      <c r="G2877">
        <f t="shared" si="267"/>
        <v>0</v>
      </c>
      <c r="H2877" t="str">
        <f t="shared" si="268"/>
        <v/>
      </c>
      <c r="I2877" t="e">
        <f t="shared" si="269"/>
        <v>#NUM!</v>
      </c>
      <c r="J2877" t="e">
        <f t="shared" si="270"/>
        <v>#NUM!</v>
      </c>
    </row>
    <row r="2878" spans="5:10" x14ac:dyDescent="0.25">
      <c r="E2878">
        <f t="shared" si="265"/>
        <v>0</v>
      </c>
      <c r="F2878">
        <f t="shared" si="266"/>
        <v>0</v>
      </c>
      <c r="G2878">
        <f t="shared" si="267"/>
        <v>0</v>
      </c>
      <c r="H2878" t="str">
        <f t="shared" si="268"/>
        <v/>
      </c>
      <c r="I2878" t="e">
        <f t="shared" si="269"/>
        <v>#NUM!</v>
      </c>
      <c r="J2878" t="e">
        <f t="shared" si="270"/>
        <v>#NUM!</v>
      </c>
    </row>
    <row r="2879" spans="5:10" x14ac:dyDescent="0.25">
      <c r="E2879">
        <f t="shared" si="265"/>
        <v>0</v>
      </c>
      <c r="F2879">
        <f t="shared" si="266"/>
        <v>0</v>
      </c>
      <c r="G2879">
        <f t="shared" si="267"/>
        <v>0</v>
      </c>
      <c r="H2879" t="str">
        <f t="shared" si="268"/>
        <v/>
      </c>
      <c r="I2879" t="e">
        <f t="shared" si="269"/>
        <v>#NUM!</v>
      </c>
      <c r="J2879" t="e">
        <f t="shared" si="270"/>
        <v>#NUM!</v>
      </c>
    </row>
    <row r="2880" spans="5:10" x14ac:dyDescent="0.25">
      <c r="E2880">
        <f t="shared" si="265"/>
        <v>0</v>
      </c>
      <c r="F2880">
        <f t="shared" si="266"/>
        <v>0</v>
      </c>
      <c r="G2880">
        <f t="shared" si="267"/>
        <v>0</v>
      </c>
      <c r="H2880" t="str">
        <f t="shared" si="268"/>
        <v/>
      </c>
      <c r="I2880" t="e">
        <f t="shared" si="269"/>
        <v>#NUM!</v>
      </c>
      <c r="J2880" t="e">
        <f t="shared" si="270"/>
        <v>#NUM!</v>
      </c>
    </row>
    <row r="2881" spans="5:10" x14ac:dyDescent="0.25">
      <c r="E2881">
        <f t="shared" si="265"/>
        <v>0</v>
      </c>
      <c r="F2881">
        <f t="shared" si="266"/>
        <v>0</v>
      </c>
      <c r="G2881">
        <f t="shared" si="267"/>
        <v>0</v>
      </c>
      <c r="H2881" t="str">
        <f t="shared" si="268"/>
        <v/>
      </c>
      <c r="I2881" t="e">
        <f t="shared" si="269"/>
        <v>#NUM!</v>
      </c>
      <c r="J2881" t="e">
        <f t="shared" si="270"/>
        <v>#NUM!</v>
      </c>
    </row>
    <row r="2882" spans="5:10" x14ac:dyDescent="0.25">
      <c r="E2882">
        <f t="shared" si="265"/>
        <v>0</v>
      </c>
      <c r="F2882">
        <f t="shared" si="266"/>
        <v>0</v>
      </c>
      <c r="G2882">
        <f t="shared" si="267"/>
        <v>0</v>
      </c>
      <c r="H2882" t="str">
        <f t="shared" si="268"/>
        <v/>
      </c>
      <c r="I2882" t="e">
        <f t="shared" si="269"/>
        <v>#NUM!</v>
      </c>
      <c r="J2882" t="e">
        <f t="shared" si="270"/>
        <v>#NUM!</v>
      </c>
    </row>
    <row r="2883" spans="5:10" x14ac:dyDescent="0.25">
      <c r="E2883">
        <f t="shared" ref="E2883:E2946" si="271">_xlfn.NUMBERVALUE(MID(B2883,9,8))</f>
        <v>0</v>
      </c>
      <c r="F2883">
        <f t="shared" ref="F2883:F2946" si="272">A2883</f>
        <v>0</v>
      </c>
      <c r="G2883">
        <f t="shared" ref="G2883:G2946" si="273">SMALL($E$1:$E$5000,ROW(A2882))</f>
        <v>0</v>
      </c>
      <c r="H2883" t="str">
        <f t="shared" ref="H2883:H2946" si="274">IF(LEFT(B2883,3)=I$1,E2883,"")</f>
        <v/>
      </c>
      <c r="I2883" t="e">
        <f t="shared" ref="I2883:I2946" si="275">SMALL(H$1:H$5000,ROW(A2882))</f>
        <v>#NUM!</v>
      </c>
      <c r="J2883" t="e">
        <f t="shared" ref="J2883:J2946" si="276">VLOOKUP(I2883,E$2:F$5000,2,FALSE)</f>
        <v>#NUM!</v>
      </c>
    </row>
    <row r="2884" spans="5:10" x14ac:dyDescent="0.25">
      <c r="E2884">
        <f t="shared" si="271"/>
        <v>0</v>
      </c>
      <c r="F2884">
        <f t="shared" si="272"/>
        <v>0</v>
      </c>
      <c r="G2884">
        <f t="shared" si="273"/>
        <v>0</v>
      </c>
      <c r="H2884" t="str">
        <f t="shared" si="274"/>
        <v/>
      </c>
      <c r="I2884" t="e">
        <f t="shared" si="275"/>
        <v>#NUM!</v>
      </c>
      <c r="J2884" t="e">
        <f t="shared" si="276"/>
        <v>#NUM!</v>
      </c>
    </row>
    <row r="2885" spans="5:10" x14ac:dyDescent="0.25">
      <c r="E2885">
        <f t="shared" si="271"/>
        <v>0</v>
      </c>
      <c r="F2885">
        <f t="shared" si="272"/>
        <v>0</v>
      </c>
      <c r="G2885">
        <f t="shared" si="273"/>
        <v>0</v>
      </c>
      <c r="H2885" t="str">
        <f t="shared" si="274"/>
        <v/>
      </c>
      <c r="I2885" t="e">
        <f t="shared" si="275"/>
        <v>#NUM!</v>
      </c>
      <c r="J2885" t="e">
        <f t="shared" si="276"/>
        <v>#NUM!</v>
      </c>
    </row>
    <row r="2886" spans="5:10" x14ac:dyDescent="0.25">
      <c r="E2886">
        <f t="shared" si="271"/>
        <v>0</v>
      </c>
      <c r="F2886">
        <f t="shared" si="272"/>
        <v>0</v>
      </c>
      <c r="G2886">
        <f t="shared" si="273"/>
        <v>0</v>
      </c>
      <c r="H2886" t="str">
        <f t="shared" si="274"/>
        <v/>
      </c>
      <c r="I2886" t="e">
        <f t="shared" si="275"/>
        <v>#NUM!</v>
      </c>
      <c r="J2886" t="e">
        <f t="shared" si="276"/>
        <v>#NUM!</v>
      </c>
    </row>
    <row r="2887" spans="5:10" x14ac:dyDescent="0.25">
      <c r="E2887">
        <f t="shared" si="271"/>
        <v>0</v>
      </c>
      <c r="F2887">
        <f t="shared" si="272"/>
        <v>0</v>
      </c>
      <c r="G2887">
        <f t="shared" si="273"/>
        <v>0</v>
      </c>
      <c r="H2887" t="str">
        <f t="shared" si="274"/>
        <v/>
      </c>
      <c r="I2887" t="e">
        <f t="shared" si="275"/>
        <v>#NUM!</v>
      </c>
      <c r="J2887" t="e">
        <f t="shared" si="276"/>
        <v>#NUM!</v>
      </c>
    </row>
    <row r="2888" spans="5:10" x14ac:dyDescent="0.25">
      <c r="E2888">
        <f t="shared" si="271"/>
        <v>0</v>
      </c>
      <c r="F2888">
        <f t="shared" si="272"/>
        <v>0</v>
      </c>
      <c r="G2888">
        <f t="shared" si="273"/>
        <v>0</v>
      </c>
      <c r="H2888" t="str">
        <f t="shared" si="274"/>
        <v/>
      </c>
      <c r="I2888" t="e">
        <f t="shared" si="275"/>
        <v>#NUM!</v>
      </c>
      <c r="J2888" t="e">
        <f t="shared" si="276"/>
        <v>#NUM!</v>
      </c>
    </row>
    <row r="2889" spans="5:10" x14ac:dyDescent="0.25">
      <c r="E2889">
        <f t="shared" si="271"/>
        <v>0</v>
      </c>
      <c r="F2889">
        <f t="shared" si="272"/>
        <v>0</v>
      </c>
      <c r="G2889">
        <f t="shared" si="273"/>
        <v>0</v>
      </c>
      <c r="H2889" t="str">
        <f t="shared" si="274"/>
        <v/>
      </c>
      <c r="I2889" t="e">
        <f t="shared" si="275"/>
        <v>#NUM!</v>
      </c>
      <c r="J2889" t="e">
        <f t="shared" si="276"/>
        <v>#NUM!</v>
      </c>
    </row>
    <row r="2890" spans="5:10" x14ac:dyDescent="0.25">
      <c r="E2890">
        <f t="shared" si="271"/>
        <v>0</v>
      </c>
      <c r="F2890">
        <f t="shared" si="272"/>
        <v>0</v>
      </c>
      <c r="G2890">
        <f t="shared" si="273"/>
        <v>0</v>
      </c>
      <c r="H2890" t="str">
        <f t="shared" si="274"/>
        <v/>
      </c>
      <c r="I2890" t="e">
        <f t="shared" si="275"/>
        <v>#NUM!</v>
      </c>
      <c r="J2890" t="e">
        <f t="shared" si="276"/>
        <v>#NUM!</v>
      </c>
    </row>
    <row r="2891" spans="5:10" x14ac:dyDescent="0.25">
      <c r="E2891">
        <f t="shared" si="271"/>
        <v>0</v>
      </c>
      <c r="F2891">
        <f t="shared" si="272"/>
        <v>0</v>
      </c>
      <c r="G2891">
        <f t="shared" si="273"/>
        <v>0</v>
      </c>
      <c r="H2891" t="str">
        <f t="shared" si="274"/>
        <v/>
      </c>
      <c r="I2891" t="e">
        <f t="shared" si="275"/>
        <v>#NUM!</v>
      </c>
      <c r="J2891" t="e">
        <f t="shared" si="276"/>
        <v>#NUM!</v>
      </c>
    </row>
    <row r="2892" spans="5:10" x14ac:dyDescent="0.25">
      <c r="E2892">
        <f t="shared" si="271"/>
        <v>0</v>
      </c>
      <c r="F2892">
        <f t="shared" si="272"/>
        <v>0</v>
      </c>
      <c r="G2892">
        <f t="shared" si="273"/>
        <v>0</v>
      </c>
      <c r="H2892" t="str">
        <f t="shared" si="274"/>
        <v/>
      </c>
      <c r="I2892" t="e">
        <f t="shared" si="275"/>
        <v>#NUM!</v>
      </c>
      <c r="J2892" t="e">
        <f t="shared" si="276"/>
        <v>#NUM!</v>
      </c>
    </row>
    <row r="2893" spans="5:10" x14ac:dyDescent="0.25">
      <c r="E2893">
        <f t="shared" si="271"/>
        <v>0</v>
      </c>
      <c r="F2893">
        <f t="shared" si="272"/>
        <v>0</v>
      </c>
      <c r="G2893">
        <f t="shared" si="273"/>
        <v>0</v>
      </c>
      <c r="H2893" t="str">
        <f t="shared" si="274"/>
        <v/>
      </c>
      <c r="I2893" t="e">
        <f t="shared" si="275"/>
        <v>#NUM!</v>
      </c>
      <c r="J2893" t="e">
        <f t="shared" si="276"/>
        <v>#NUM!</v>
      </c>
    </row>
    <row r="2894" spans="5:10" x14ac:dyDescent="0.25">
      <c r="E2894">
        <f t="shared" si="271"/>
        <v>0</v>
      </c>
      <c r="F2894">
        <f t="shared" si="272"/>
        <v>0</v>
      </c>
      <c r="G2894">
        <f t="shared" si="273"/>
        <v>0</v>
      </c>
      <c r="H2894" t="str">
        <f t="shared" si="274"/>
        <v/>
      </c>
      <c r="I2894" t="e">
        <f t="shared" si="275"/>
        <v>#NUM!</v>
      </c>
      <c r="J2894" t="e">
        <f t="shared" si="276"/>
        <v>#NUM!</v>
      </c>
    </row>
    <row r="2895" spans="5:10" x14ac:dyDescent="0.25">
      <c r="E2895">
        <f t="shared" si="271"/>
        <v>0</v>
      </c>
      <c r="F2895">
        <f t="shared" si="272"/>
        <v>0</v>
      </c>
      <c r="G2895">
        <f t="shared" si="273"/>
        <v>0</v>
      </c>
      <c r="H2895" t="str">
        <f t="shared" si="274"/>
        <v/>
      </c>
      <c r="I2895" t="e">
        <f t="shared" si="275"/>
        <v>#NUM!</v>
      </c>
      <c r="J2895" t="e">
        <f t="shared" si="276"/>
        <v>#NUM!</v>
      </c>
    </row>
    <row r="2896" spans="5:10" x14ac:dyDescent="0.25">
      <c r="E2896">
        <f t="shared" si="271"/>
        <v>0</v>
      </c>
      <c r="F2896">
        <f t="shared" si="272"/>
        <v>0</v>
      </c>
      <c r="G2896">
        <f t="shared" si="273"/>
        <v>0</v>
      </c>
      <c r="H2896" t="str">
        <f t="shared" si="274"/>
        <v/>
      </c>
      <c r="I2896" t="e">
        <f t="shared" si="275"/>
        <v>#NUM!</v>
      </c>
      <c r="J2896" t="e">
        <f t="shared" si="276"/>
        <v>#NUM!</v>
      </c>
    </row>
    <row r="2897" spans="5:10" x14ac:dyDescent="0.25">
      <c r="E2897">
        <f t="shared" si="271"/>
        <v>0</v>
      </c>
      <c r="F2897">
        <f t="shared" si="272"/>
        <v>0</v>
      </c>
      <c r="G2897">
        <f t="shared" si="273"/>
        <v>0</v>
      </c>
      <c r="H2897" t="str">
        <f t="shared" si="274"/>
        <v/>
      </c>
      <c r="I2897" t="e">
        <f t="shared" si="275"/>
        <v>#NUM!</v>
      </c>
      <c r="J2897" t="e">
        <f t="shared" si="276"/>
        <v>#NUM!</v>
      </c>
    </row>
    <row r="2898" spans="5:10" x14ac:dyDescent="0.25">
      <c r="E2898">
        <f t="shared" si="271"/>
        <v>0</v>
      </c>
      <c r="F2898">
        <f t="shared" si="272"/>
        <v>0</v>
      </c>
      <c r="G2898">
        <f t="shared" si="273"/>
        <v>0</v>
      </c>
      <c r="H2898" t="str">
        <f t="shared" si="274"/>
        <v/>
      </c>
      <c r="I2898" t="e">
        <f t="shared" si="275"/>
        <v>#NUM!</v>
      </c>
      <c r="J2898" t="e">
        <f t="shared" si="276"/>
        <v>#NUM!</v>
      </c>
    </row>
    <row r="2899" spans="5:10" x14ac:dyDescent="0.25">
      <c r="E2899">
        <f t="shared" si="271"/>
        <v>0</v>
      </c>
      <c r="F2899">
        <f t="shared" si="272"/>
        <v>0</v>
      </c>
      <c r="G2899">
        <f t="shared" si="273"/>
        <v>0</v>
      </c>
      <c r="H2899" t="str">
        <f t="shared" si="274"/>
        <v/>
      </c>
      <c r="I2899" t="e">
        <f t="shared" si="275"/>
        <v>#NUM!</v>
      </c>
      <c r="J2899" t="e">
        <f t="shared" si="276"/>
        <v>#NUM!</v>
      </c>
    </row>
    <row r="2900" spans="5:10" x14ac:dyDescent="0.25">
      <c r="E2900">
        <f t="shared" si="271"/>
        <v>0</v>
      </c>
      <c r="F2900">
        <f t="shared" si="272"/>
        <v>0</v>
      </c>
      <c r="G2900">
        <f t="shared" si="273"/>
        <v>0</v>
      </c>
      <c r="H2900" t="str">
        <f t="shared" si="274"/>
        <v/>
      </c>
      <c r="I2900" t="e">
        <f t="shared" si="275"/>
        <v>#NUM!</v>
      </c>
      <c r="J2900" t="e">
        <f t="shared" si="276"/>
        <v>#NUM!</v>
      </c>
    </row>
    <row r="2901" spans="5:10" x14ac:dyDescent="0.25">
      <c r="E2901">
        <f t="shared" si="271"/>
        <v>0</v>
      </c>
      <c r="F2901">
        <f t="shared" si="272"/>
        <v>0</v>
      </c>
      <c r="G2901">
        <f t="shared" si="273"/>
        <v>0</v>
      </c>
      <c r="H2901" t="str">
        <f t="shared" si="274"/>
        <v/>
      </c>
      <c r="I2901" t="e">
        <f t="shared" si="275"/>
        <v>#NUM!</v>
      </c>
      <c r="J2901" t="e">
        <f t="shared" si="276"/>
        <v>#NUM!</v>
      </c>
    </row>
    <row r="2902" spans="5:10" x14ac:dyDescent="0.25">
      <c r="E2902">
        <f t="shared" si="271"/>
        <v>0</v>
      </c>
      <c r="F2902">
        <f t="shared" si="272"/>
        <v>0</v>
      </c>
      <c r="G2902">
        <f t="shared" si="273"/>
        <v>0</v>
      </c>
      <c r="H2902" t="str">
        <f t="shared" si="274"/>
        <v/>
      </c>
      <c r="I2902" t="e">
        <f t="shared" si="275"/>
        <v>#NUM!</v>
      </c>
      <c r="J2902" t="e">
        <f t="shared" si="276"/>
        <v>#NUM!</v>
      </c>
    </row>
    <row r="2903" spans="5:10" x14ac:dyDescent="0.25">
      <c r="E2903">
        <f t="shared" si="271"/>
        <v>0</v>
      </c>
      <c r="F2903">
        <f t="shared" si="272"/>
        <v>0</v>
      </c>
      <c r="G2903">
        <f t="shared" si="273"/>
        <v>0</v>
      </c>
      <c r="H2903" t="str">
        <f t="shared" si="274"/>
        <v/>
      </c>
      <c r="I2903" t="e">
        <f t="shared" si="275"/>
        <v>#NUM!</v>
      </c>
      <c r="J2903" t="e">
        <f t="shared" si="276"/>
        <v>#NUM!</v>
      </c>
    </row>
    <row r="2904" spans="5:10" x14ac:dyDescent="0.25">
      <c r="E2904">
        <f t="shared" si="271"/>
        <v>0</v>
      </c>
      <c r="F2904">
        <f t="shared" si="272"/>
        <v>0</v>
      </c>
      <c r="G2904">
        <f t="shared" si="273"/>
        <v>0</v>
      </c>
      <c r="H2904" t="str">
        <f t="shared" si="274"/>
        <v/>
      </c>
      <c r="I2904" t="e">
        <f t="shared" si="275"/>
        <v>#NUM!</v>
      </c>
      <c r="J2904" t="e">
        <f t="shared" si="276"/>
        <v>#NUM!</v>
      </c>
    </row>
    <row r="2905" spans="5:10" x14ac:dyDescent="0.25">
      <c r="E2905">
        <f t="shared" si="271"/>
        <v>0</v>
      </c>
      <c r="F2905">
        <f t="shared" si="272"/>
        <v>0</v>
      </c>
      <c r="G2905">
        <f t="shared" si="273"/>
        <v>0</v>
      </c>
      <c r="H2905" t="str">
        <f t="shared" si="274"/>
        <v/>
      </c>
      <c r="I2905" t="e">
        <f t="shared" si="275"/>
        <v>#NUM!</v>
      </c>
      <c r="J2905" t="e">
        <f t="shared" si="276"/>
        <v>#NUM!</v>
      </c>
    </row>
    <row r="2906" spans="5:10" x14ac:dyDescent="0.25">
      <c r="E2906">
        <f t="shared" si="271"/>
        <v>0</v>
      </c>
      <c r="F2906">
        <f t="shared" si="272"/>
        <v>0</v>
      </c>
      <c r="G2906">
        <f t="shared" si="273"/>
        <v>0</v>
      </c>
      <c r="H2906" t="str">
        <f t="shared" si="274"/>
        <v/>
      </c>
      <c r="I2906" t="e">
        <f t="shared" si="275"/>
        <v>#NUM!</v>
      </c>
      <c r="J2906" t="e">
        <f t="shared" si="276"/>
        <v>#NUM!</v>
      </c>
    </row>
    <row r="2907" spans="5:10" x14ac:dyDescent="0.25">
      <c r="E2907">
        <f t="shared" si="271"/>
        <v>0</v>
      </c>
      <c r="F2907">
        <f t="shared" si="272"/>
        <v>0</v>
      </c>
      <c r="G2907">
        <f t="shared" si="273"/>
        <v>0</v>
      </c>
      <c r="H2907" t="str">
        <f t="shared" si="274"/>
        <v/>
      </c>
      <c r="I2907" t="e">
        <f t="shared" si="275"/>
        <v>#NUM!</v>
      </c>
      <c r="J2907" t="e">
        <f t="shared" si="276"/>
        <v>#NUM!</v>
      </c>
    </row>
    <row r="2908" spans="5:10" x14ac:dyDescent="0.25">
      <c r="E2908">
        <f t="shared" si="271"/>
        <v>0</v>
      </c>
      <c r="F2908">
        <f t="shared" si="272"/>
        <v>0</v>
      </c>
      <c r="G2908">
        <f t="shared" si="273"/>
        <v>0</v>
      </c>
      <c r="H2908" t="str">
        <f t="shared" si="274"/>
        <v/>
      </c>
      <c r="I2908" t="e">
        <f t="shared" si="275"/>
        <v>#NUM!</v>
      </c>
      <c r="J2908" t="e">
        <f t="shared" si="276"/>
        <v>#NUM!</v>
      </c>
    </row>
    <row r="2909" spans="5:10" x14ac:dyDescent="0.25">
      <c r="E2909">
        <f t="shared" si="271"/>
        <v>0</v>
      </c>
      <c r="F2909">
        <f t="shared" si="272"/>
        <v>0</v>
      </c>
      <c r="G2909">
        <f t="shared" si="273"/>
        <v>0</v>
      </c>
      <c r="H2909" t="str">
        <f t="shared" si="274"/>
        <v/>
      </c>
      <c r="I2909" t="e">
        <f t="shared" si="275"/>
        <v>#NUM!</v>
      </c>
      <c r="J2909" t="e">
        <f t="shared" si="276"/>
        <v>#NUM!</v>
      </c>
    </row>
    <row r="2910" spans="5:10" x14ac:dyDescent="0.25">
      <c r="E2910">
        <f t="shared" si="271"/>
        <v>0</v>
      </c>
      <c r="F2910">
        <f t="shared" si="272"/>
        <v>0</v>
      </c>
      <c r="G2910">
        <f t="shared" si="273"/>
        <v>0</v>
      </c>
      <c r="H2910" t="str">
        <f t="shared" si="274"/>
        <v/>
      </c>
      <c r="I2910" t="e">
        <f t="shared" si="275"/>
        <v>#NUM!</v>
      </c>
      <c r="J2910" t="e">
        <f t="shared" si="276"/>
        <v>#NUM!</v>
      </c>
    </row>
    <row r="2911" spans="5:10" x14ac:dyDescent="0.25">
      <c r="E2911">
        <f t="shared" si="271"/>
        <v>0</v>
      </c>
      <c r="F2911">
        <f t="shared" si="272"/>
        <v>0</v>
      </c>
      <c r="G2911">
        <f t="shared" si="273"/>
        <v>0</v>
      </c>
      <c r="H2911" t="str">
        <f t="shared" si="274"/>
        <v/>
      </c>
      <c r="I2911" t="e">
        <f t="shared" si="275"/>
        <v>#NUM!</v>
      </c>
      <c r="J2911" t="e">
        <f t="shared" si="276"/>
        <v>#NUM!</v>
      </c>
    </row>
    <row r="2912" spans="5:10" x14ac:dyDescent="0.25">
      <c r="E2912">
        <f t="shared" si="271"/>
        <v>0</v>
      </c>
      <c r="F2912">
        <f t="shared" si="272"/>
        <v>0</v>
      </c>
      <c r="G2912">
        <f t="shared" si="273"/>
        <v>0</v>
      </c>
      <c r="H2912" t="str">
        <f t="shared" si="274"/>
        <v/>
      </c>
      <c r="I2912" t="e">
        <f t="shared" si="275"/>
        <v>#NUM!</v>
      </c>
      <c r="J2912" t="e">
        <f t="shared" si="276"/>
        <v>#NUM!</v>
      </c>
    </row>
    <row r="2913" spans="5:10" x14ac:dyDescent="0.25">
      <c r="E2913">
        <f t="shared" si="271"/>
        <v>0</v>
      </c>
      <c r="F2913">
        <f t="shared" si="272"/>
        <v>0</v>
      </c>
      <c r="G2913">
        <f t="shared" si="273"/>
        <v>0</v>
      </c>
      <c r="H2913" t="str">
        <f t="shared" si="274"/>
        <v/>
      </c>
      <c r="I2913" t="e">
        <f t="shared" si="275"/>
        <v>#NUM!</v>
      </c>
      <c r="J2913" t="e">
        <f t="shared" si="276"/>
        <v>#NUM!</v>
      </c>
    </row>
    <row r="2914" spans="5:10" x14ac:dyDescent="0.25">
      <c r="E2914">
        <f t="shared" si="271"/>
        <v>0</v>
      </c>
      <c r="F2914">
        <f t="shared" si="272"/>
        <v>0</v>
      </c>
      <c r="G2914">
        <f t="shared" si="273"/>
        <v>0</v>
      </c>
      <c r="H2914" t="str">
        <f t="shared" si="274"/>
        <v/>
      </c>
      <c r="I2914" t="e">
        <f t="shared" si="275"/>
        <v>#NUM!</v>
      </c>
      <c r="J2914" t="e">
        <f t="shared" si="276"/>
        <v>#NUM!</v>
      </c>
    </row>
    <row r="2915" spans="5:10" x14ac:dyDescent="0.25">
      <c r="E2915">
        <f t="shared" si="271"/>
        <v>0</v>
      </c>
      <c r="F2915">
        <f t="shared" si="272"/>
        <v>0</v>
      </c>
      <c r="G2915">
        <f t="shared" si="273"/>
        <v>0</v>
      </c>
      <c r="H2915" t="str">
        <f t="shared" si="274"/>
        <v/>
      </c>
      <c r="I2915" t="e">
        <f t="shared" si="275"/>
        <v>#NUM!</v>
      </c>
      <c r="J2915" t="e">
        <f t="shared" si="276"/>
        <v>#NUM!</v>
      </c>
    </row>
    <row r="2916" spans="5:10" x14ac:dyDescent="0.25">
      <c r="E2916">
        <f t="shared" si="271"/>
        <v>0</v>
      </c>
      <c r="F2916">
        <f t="shared" si="272"/>
        <v>0</v>
      </c>
      <c r="G2916">
        <f t="shared" si="273"/>
        <v>0</v>
      </c>
      <c r="H2916" t="str">
        <f t="shared" si="274"/>
        <v/>
      </c>
      <c r="I2916" t="e">
        <f t="shared" si="275"/>
        <v>#NUM!</v>
      </c>
      <c r="J2916" t="e">
        <f t="shared" si="276"/>
        <v>#NUM!</v>
      </c>
    </row>
    <row r="2917" spans="5:10" x14ac:dyDescent="0.25">
      <c r="E2917">
        <f t="shared" si="271"/>
        <v>0</v>
      </c>
      <c r="F2917">
        <f t="shared" si="272"/>
        <v>0</v>
      </c>
      <c r="G2917">
        <f t="shared" si="273"/>
        <v>0</v>
      </c>
      <c r="H2917" t="str">
        <f t="shared" si="274"/>
        <v/>
      </c>
      <c r="I2917" t="e">
        <f t="shared" si="275"/>
        <v>#NUM!</v>
      </c>
      <c r="J2917" t="e">
        <f t="shared" si="276"/>
        <v>#NUM!</v>
      </c>
    </row>
    <row r="2918" spans="5:10" x14ac:dyDescent="0.25">
      <c r="E2918">
        <f t="shared" si="271"/>
        <v>0</v>
      </c>
      <c r="F2918">
        <f t="shared" si="272"/>
        <v>0</v>
      </c>
      <c r="G2918">
        <f t="shared" si="273"/>
        <v>0</v>
      </c>
      <c r="H2918" t="str">
        <f t="shared" si="274"/>
        <v/>
      </c>
      <c r="I2918" t="e">
        <f t="shared" si="275"/>
        <v>#NUM!</v>
      </c>
      <c r="J2918" t="e">
        <f t="shared" si="276"/>
        <v>#NUM!</v>
      </c>
    </row>
    <row r="2919" spans="5:10" x14ac:dyDescent="0.25">
      <c r="E2919">
        <f t="shared" si="271"/>
        <v>0</v>
      </c>
      <c r="F2919">
        <f t="shared" si="272"/>
        <v>0</v>
      </c>
      <c r="G2919">
        <f t="shared" si="273"/>
        <v>0</v>
      </c>
      <c r="H2919" t="str">
        <f t="shared" si="274"/>
        <v/>
      </c>
      <c r="I2919" t="e">
        <f t="shared" si="275"/>
        <v>#NUM!</v>
      </c>
      <c r="J2919" t="e">
        <f t="shared" si="276"/>
        <v>#NUM!</v>
      </c>
    </row>
    <row r="2920" spans="5:10" x14ac:dyDescent="0.25">
      <c r="E2920">
        <f t="shared" si="271"/>
        <v>0</v>
      </c>
      <c r="F2920">
        <f t="shared" si="272"/>
        <v>0</v>
      </c>
      <c r="G2920">
        <f t="shared" si="273"/>
        <v>0</v>
      </c>
      <c r="H2920" t="str">
        <f t="shared" si="274"/>
        <v/>
      </c>
      <c r="I2920" t="e">
        <f t="shared" si="275"/>
        <v>#NUM!</v>
      </c>
      <c r="J2920" t="e">
        <f t="shared" si="276"/>
        <v>#NUM!</v>
      </c>
    </row>
    <row r="2921" spans="5:10" x14ac:dyDescent="0.25">
      <c r="E2921">
        <f t="shared" si="271"/>
        <v>0</v>
      </c>
      <c r="F2921">
        <f t="shared" si="272"/>
        <v>0</v>
      </c>
      <c r="G2921">
        <f t="shared" si="273"/>
        <v>0</v>
      </c>
      <c r="H2921" t="str">
        <f t="shared" si="274"/>
        <v/>
      </c>
      <c r="I2921" t="e">
        <f t="shared" si="275"/>
        <v>#NUM!</v>
      </c>
      <c r="J2921" t="e">
        <f t="shared" si="276"/>
        <v>#NUM!</v>
      </c>
    </row>
    <row r="2922" spans="5:10" x14ac:dyDescent="0.25">
      <c r="E2922">
        <f t="shared" si="271"/>
        <v>0</v>
      </c>
      <c r="F2922">
        <f t="shared" si="272"/>
        <v>0</v>
      </c>
      <c r="G2922">
        <f t="shared" si="273"/>
        <v>0</v>
      </c>
      <c r="H2922" t="str">
        <f t="shared" si="274"/>
        <v/>
      </c>
      <c r="I2922" t="e">
        <f t="shared" si="275"/>
        <v>#NUM!</v>
      </c>
      <c r="J2922" t="e">
        <f t="shared" si="276"/>
        <v>#NUM!</v>
      </c>
    </row>
    <row r="2923" spans="5:10" x14ac:dyDescent="0.25">
      <c r="E2923">
        <f t="shared" si="271"/>
        <v>0</v>
      </c>
      <c r="F2923">
        <f t="shared" si="272"/>
        <v>0</v>
      </c>
      <c r="G2923">
        <f t="shared" si="273"/>
        <v>0</v>
      </c>
      <c r="H2923" t="str">
        <f t="shared" si="274"/>
        <v/>
      </c>
      <c r="I2923" t="e">
        <f t="shared" si="275"/>
        <v>#NUM!</v>
      </c>
      <c r="J2923" t="e">
        <f t="shared" si="276"/>
        <v>#NUM!</v>
      </c>
    </row>
    <row r="2924" spans="5:10" x14ac:dyDescent="0.25">
      <c r="E2924">
        <f t="shared" si="271"/>
        <v>0</v>
      </c>
      <c r="F2924">
        <f t="shared" si="272"/>
        <v>0</v>
      </c>
      <c r="G2924">
        <f t="shared" si="273"/>
        <v>0</v>
      </c>
      <c r="H2924" t="str">
        <f t="shared" si="274"/>
        <v/>
      </c>
      <c r="I2924" t="e">
        <f t="shared" si="275"/>
        <v>#NUM!</v>
      </c>
      <c r="J2924" t="e">
        <f t="shared" si="276"/>
        <v>#NUM!</v>
      </c>
    </row>
    <row r="2925" spans="5:10" x14ac:dyDescent="0.25">
      <c r="E2925">
        <f t="shared" si="271"/>
        <v>0</v>
      </c>
      <c r="F2925">
        <f t="shared" si="272"/>
        <v>0</v>
      </c>
      <c r="G2925">
        <f t="shared" si="273"/>
        <v>0</v>
      </c>
      <c r="H2925" t="str">
        <f t="shared" si="274"/>
        <v/>
      </c>
      <c r="I2925" t="e">
        <f t="shared" si="275"/>
        <v>#NUM!</v>
      </c>
      <c r="J2925" t="e">
        <f t="shared" si="276"/>
        <v>#NUM!</v>
      </c>
    </row>
    <row r="2926" spans="5:10" x14ac:dyDescent="0.25">
      <c r="E2926">
        <f t="shared" si="271"/>
        <v>0</v>
      </c>
      <c r="F2926">
        <f t="shared" si="272"/>
        <v>0</v>
      </c>
      <c r="G2926">
        <f t="shared" si="273"/>
        <v>0</v>
      </c>
      <c r="H2926" t="str">
        <f t="shared" si="274"/>
        <v/>
      </c>
      <c r="I2926" t="e">
        <f t="shared" si="275"/>
        <v>#NUM!</v>
      </c>
      <c r="J2926" t="e">
        <f t="shared" si="276"/>
        <v>#NUM!</v>
      </c>
    </row>
    <row r="2927" spans="5:10" x14ac:dyDescent="0.25">
      <c r="E2927">
        <f t="shared" si="271"/>
        <v>0</v>
      </c>
      <c r="F2927">
        <f t="shared" si="272"/>
        <v>0</v>
      </c>
      <c r="G2927">
        <f t="shared" si="273"/>
        <v>0</v>
      </c>
      <c r="H2927" t="str">
        <f t="shared" si="274"/>
        <v/>
      </c>
      <c r="I2927" t="e">
        <f t="shared" si="275"/>
        <v>#NUM!</v>
      </c>
      <c r="J2927" t="e">
        <f t="shared" si="276"/>
        <v>#NUM!</v>
      </c>
    </row>
    <row r="2928" spans="5:10" x14ac:dyDescent="0.25">
      <c r="E2928">
        <f t="shared" si="271"/>
        <v>0</v>
      </c>
      <c r="F2928">
        <f t="shared" si="272"/>
        <v>0</v>
      </c>
      <c r="G2928">
        <f t="shared" si="273"/>
        <v>0</v>
      </c>
      <c r="H2928" t="str">
        <f t="shared" si="274"/>
        <v/>
      </c>
      <c r="I2928" t="e">
        <f t="shared" si="275"/>
        <v>#NUM!</v>
      </c>
      <c r="J2928" t="e">
        <f t="shared" si="276"/>
        <v>#NUM!</v>
      </c>
    </row>
    <row r="2929" spans="5:10" x14ac:dyDescent="0.25">
      <c r="E2929">
        <f t="shared" si="271"/>
        <v>0</v>
      </c>
      <c r="F2929">
        <f t="shared" si="272"/>
        <v>0</v>
      </c>
      <c r="G2929">
        <f t="shared" si="273"/>
        <v>0</v>
      </c>
      <c r="H2929" t="str">
        <f t="shared" si="274"/>
        <v/>
      </c>
      <c r="I2929" t="e">
        <f t="shared" si="275"/>
        <v>#NUM!</v>
      </c>
      <c r="J2929" t="e">
        <f t="shared" si="276"/>
        <v>#NUM!</v>
      </c>
    </row>
    <row r="2930" spans="5:10" x14ac:dyDescent="0.25">
      <c r="E2930">
        <f t="shared" si="271"/>
        <v>0</v>
      </c>
      <c r="F2930">
        <f t="shared" si="272"/>
        <v>0</v>
      </c>
      <c r="G2930">
        <f t="shared" si="273"/>
        <v>0</v>
      </c>
      <c r="H2930" t="str">
        <f t="shared" si="274"/>
        <v/>
      </c>
      <c r="I2930" t="e">
        <f t="shared" si="275"/>
        <v>#NUM!</v>
      </c>
      <c r="J2930" t="e">
        <f t="shared" si="276"/>
        <v>#NUM!</v>
      </c>
    </row>
    <row r="2931" spans="5:10" x14ac:dyDescent="0.25">
      <c r="E2931">
        <f t="shared" si="271"/>
        <v>0</v>
      </c>
      <c r="F2931">
        <f t="shared" si="272"/>
        <v>0</v>
      </c>
      <c r="G2931">
        <f t="shared" si="273"/>
        <v>0</v>
      </c>
      <c r="H2931" t="str">
        <f t="shared" si="274"/>
        <v/>
      </c>
      <c r="I2931" t="e">
        <f t="shared" si="275"/>
        <v>#NUM!</v>
      </c>
      <c r="J2931" t="e">
        <f t="shared" si="276"/>
        <v>#NUM!</v>
      </c>
    </row>
    <row r="2932" spans="5:10" x14ac:dyDescent="0.25">
      <c r="E2932">
        <f t="shared" si="271"/>
        <v>0</v>
      </c>
      <c r="F2932">
        <f t="shared" si="272"/>
        <v>0</v>
      </c>
      <c r="G2932">
        <f t="shared" si="273"/>
        <v>0</v>
      </c>
      <c r="H2932" t="str">
        <f t="shared" si="274"/>
        <v/>
      </c>
      <c r="I2932" t="e">
        <f t="shared" si="275"/>
        <v>#NUM!</v>
      </c>
      <c r="J2932" t="e">
        <f t="shared" si="276"/>
        <v>#NUM!</v>
      </c>
    </row>
    <row r="2933" spans="5:10" x14ac:dyDescent="0.25">
      <c r="E2933">
        <f t="shared" si="271"/>
        <v>0</v>
      </c>
      <c r="F2933">
        <f t="shared" si="272"/>
        <v>0</v>
      </c>
      <c r="G2933">
        <f t="shared" si="273"/>
        <v>0</v>
      </c>
      <c r="H2933" t="str">
        <f t="shared" si="274"/>
        <v/>
      </c>
      <c r="I2933" t="e">
        <f t="shared" si="275"/>
        <v>#NUM!</v>
      </c>
      <c r="J2933" t="e">
        <f t="shared" si="276"/>
        <v>#NUM!</v>
      </c>
    </row>
    <row r="2934" spans="5:10" x14ac:dyDescent="0.25">
      <c r="E2934">
        <f t="shared" si="271"/>
        <v>0</v>
      </c>
      <c r="F2934">
        <f t="shared" si="272"/>
        <v>0</v>
      </c>
      <c r="G2934">
        <f t="shared" si="273"/>
        <v>0</v>
      </c>
      <c r="H2934" t="str">
        <f t="shared" si="274"/>
        <v/>
      </c>
      <c r="I2934" t="e">
        <f t="shared" si="275"/>
        <v>#NUM!</v>
      </c>
      <c r="J2934" t="e">
        <f t="shared" si="276"/>
        <v>#NUM!</v>
      </c>
    </row>
    <row r="2935" spans="5:10" x14ac:dyDescent="0.25">
      <c r="E2935">
        <f t="shared" si="271"/>
        <v>0</v>
      </c>
      <c r="F2935">
        <f t="shared" si="272"/>
        <v>0</v>
      </c>
      <c r="G2935">
        <f t="shared" si="273"/>
        <v>0</v>
      </c>
      <c r="H2935" t="str">
        <f t="shared" si="274"/>
        <v/>
      </c>
      <c r="I2935" t="e">
        <f t="shared" si="275"/>
        <v>#NUM!</v>
      </c>
      <c r="J2935" t="e">
        <f t="shared" si="276"/>
        <v>#NUM!</v>
      </c>
    </row>
    <row r="2936" spans="5:10" x14ac:dyDescent="0.25">
      <c r="E2936">
        <f t="shared" si="271"/>
        <v>0</v>
      </c>
      <c r="F2936">
        <f t="shared" si="272"/>
        <v>0</v>
      </c>
      <c r="G2936">
        <f t="shared" si="273"/>
        <v>0</v>
      </c>
      <c r="H2936" t="str">
        <f t="shared" si="274"/>
        <v/>
      </c>
      <c r="I2936" t="e">
        <f t="shared" si="275"/>
        <v>#NUM!</v>
      </c>
      <c r="J2936" t="e">
        <f t="shared" si="276"/>
        <v>#NUM!</v>
      </c>
    </row>
    <row r="2937" spans="5:10" x14ac:dyDescent="0.25">
      <c r="E2937">
        <f t="shared" si="271"/>
        <v>0</v>
      </c>
      <c r="F2937">
        <f t="shared" si="272"/>
        <v>0</v>
      </c>
      <c r="G2937">
        <f t="shared" si="273"/>
        <v>0</v>
      </c>
      <c r="H2937" t="str">
        <f t="shared" si="274"/>
        <v/>
      </c>
      <c r="I2937" t="e">
        <f t="shared" si="275"/>
        <v>#NUM!</v>
      </c>
      <c r="J2937" t="e">
        <f t="shared" si="276"/>
        <v>#NUM!</v>
      </c>
    </row>
    <row r="2938" spans="5:10" x14ac:dyDescent="0.25">
      <c r="E2938">
        <f t="shared" si="271"/>
        <v>0</v>
      </c>
      <c r="F2938">
        <f t="shared" si="272"/>
        <v>0</v>
      </c>
      <c r="G2938">
        <f t="shared" si="273"/>
        <v>0</v>
      </c>
      <c r="H2938" t="str">
        <f t="shared" si="274"/>
        <v/>
      </c>
      <c r="I2938" t="e">
        <f t="shared" si="275"/>
        <v>#NUM!</v>
      </c>
      <c r="J2938" t="e">
        <f t="shared" si="276"/>
        <v>#NUM!</v>
      </c>
    </row>
    <row r="2939" spans="5:10" x14ac:dyDescent="0.25">
      <c r="E2939">
        <f t="shared" si="271"/>
        <v>0</v>
      </c>
      <c r="F2939">
        <f t="shared" si="272"/>
        <v>0</v>
      </c>
      <c r="G2939">
        <f t="shared" si="273"/>
        <v>0</v>
      </c>
      <c r="H2939" t="str">
        <f t="shared" si="274"/>
        <v/>
      </c>
      <c r="I2939" t="e">
        <f t="shared" si="275"/>
        <v>#NUM!</v>
      </c>
      <c r="J2939" t="e">
        <f t="shared" si="276"/>
        <v>#NUM!</v>
      </c>
    </row>
    <row r="2940" spans="5:10" x14ac:dyDescent="0.25">
      <c r="E2940">
        <f t="shared" si="271"/>
        <v>0</v>
      </c>
      <c r="F2940">
        <f t="shared" si="272"/>
        <v>0</v>
      </c>
      <c r="G2940">
        <f t="shared" si="273"/>
        <v>0</v>
      </c>
      <c r="H2940" t="str">
        <f t="shared" si="274"/>
        <v/>
      </c>
      <c r="I2940" t="e">
        <f t="shared" si="275"/>
        <v>#NUM!</v>
      </c>
      <c r="J2940" t="e">
        <f t="shared" si="276"/>
        <v>#NUM!</v>
      </c>
    </row>
    <row r="2941" spans="5:10" x14ac:dyDescent="0.25">
      <c r="E2941">
        <f t="shared" si="271"/>
        <v>0</v>
      </c>
      <c r="F2941">
        <f t="shared" si="272"/>
        <v>0</v>
      </c>
      <c r="G2941">
        <f t="shared" si="273"/>
        <v>0</v>
      </c>
      <c r="H2941" t="str">
        <f t="shared" si="274"/>
        <v/>
      </c>
      <c r="I2941" t="e">
        <f t="shared" si="275"/>
        <v>#NUM!</v>
      </c>
      <c r="J2941" t="e">
        <f t="shared" si="276"/>
        <v>#NUM!</v>
      </c>
    </row>
    <row r="2942" spans="5:10" x14ac:dyDescent="0.25">
      <c r="E2942">
        <f t="shared" si="271"/>
        <v>0</v>
      </c>
      <c r="F2942">
        <f t="shared" si="272"/>
        <v>0</v>
      </c>
      <c r="G2942">
        <f t="shared" si="273"/>
        <v>0</v>
      </c>
      <c r="H2942" t="str">
        <f t="shared" si="274"/>
        <v/>
      </c>
      <c r="I2942" t="e">
        <f t="shared" si="275"/>
        <v>#NUM!</v>
      </c>
      <c r="J2942" t="e">
        <f t="shared" si="276"/>
        <v>#NUM!</v>
      </c>
    </row>
    <row r="2943" spans="5:10" x14ac:dyDescent="0.25">
      <c r="E2943">
        <f t="shared" si="271"/>
        <v>0</v>
      </c>
      <c r="F2943">
        <f t="shared" si="272"/>
        <v>0</v>
      </c>
      <c r="G2943">
        <f t="shared" si="273"/>
        <v>0</v>
      </c>
      <c r="H2943" t="str">
        <f t="shared" si="274"/>
        <v/>
      </c>
      <c r="I2943" t="e">
        <f t="shared" si="275"/>
        <v>#NUM!</v>
      </c>
      <c r="J2943" t="e">
        <f t="shared" si="276"/>
        <v>#NUM!</v>
      </c>
    </row>
    <row r="2944" spans="5:10" x14ac:dyDescent="0.25">
      <c r="E2944">
        <f t="shared" si="271"/>
        <v>0</v>
      </c>
      <c r="F2944">
        <f t="shared" si="272"/>
        <v>0</v>
      </c>
      <c r="G2944">
        <f t="shared" si="273"/>
        <v>0</v>
      </c>
      <c r="H2944" t="str">
        <f t="shared" si="274"/>
        <v/>
      </c>
      <c r="I2944" t="e">
        <f t="shared" si="275"/>
        <v>#NUM!</v>
      </c>
      <c r="J2944" t="e">
        <f t="shared" si="276"/>
        <v>#NUM!</v>
      </c>
    </row>
    <row r="2945" spans="5:10" x14ac:dyDescent="0.25">
      <c r="E2945">
        <f t="shared" si="271"/>
        <v>0</v>
      </c>
      <c r="F2945">
        <f t="shared" si="272"/>
        <v>0</v>
      </c>
      <c r="G2945">
        <f t="shared" si="273"/>
        <v>0</v>
      </c>
      <c r="H2945" t="str">
        <f t="shared" si="274"/>
        <v/>
      </c>
      <c r="I2945" t="e">
        <f t="shared" si="275"/>
        <v>#NUM!</v>
      </c>
      <c r="J2945" t="e">
        <f t="shared" si="276"/>
        <v>#NUM!</v>
      </c>
    </row>
    <row r="2946" spans="5:10" x14ac:dyDescent="0.25">
      <c r="E2946">
        <f t="shared" si="271"/>
        <v>0</v>
      </c>
      <c r="F2946">
        <f t="shared" si="272"/>
        <v>0</v>
      </c>
      <c r="G2946">
        <f t="shared" si="273"/>
        <v>0</v>
      </c>
      <c r="H2946" t="str">
        <f t="shared" si="274"/>
        <v/>
      </c>
      <c r="I2946" t="e">
        <f t="shared" si="275"/>
        <v>#NUM!</v>
      </c>
      <c r="J2946" t="e">
        <f t="shared" si="276"/>
        <v>#NUM!</v>
      </c>
    </row>
    <row r="2947" spans="5:10" x14ac:dyDescent="0.25">
      <c r="E2947">
        <f t="shared" ref="E2947:E3010" si="277">_xlfn.NUMBERVALUE(MID(B2947,9,8))</f>
        <v>0</v>
      </c>
      <c r="F2947">
        <f t="shared" ref="F2947:F3010" si="278">A2947</f>
        <v>0</v>
      </c>
      <c r="G2947">
        <f t="shared" ref="G2947:G3010" si="279">SMALL($E$1:$E$5000,ROW(A2946))</f>
        <v>0</v>
      </c>
      <c r="H2947" t="str">
        <f t="shared" ref="H2947:H3010" si="280">IF(LEFT(B2947,3)=I$1,E2947,"")</f>
        <v/>
      </c>
      <c r="I2947" t="e">
        <f t="shared" ref="I2947:I3010" si="281">SMALL(H$1:H$5000,ROW(A2946))</f>
        <v>#NUM!</v>
      </c>
      <c r="J2947" t="e">
        <f t="shared" ref="J2947:J3010" si="282">VLOOKUP(I2947,E$2:F$5000,2,FALSE)</f>
        <v>#NUM!</v>
      </c>
    </row>
    <row r="2948" spans="5:10" x14ac:dyDescent="0.25">
      <c r="E2948">
        <f t="shared" si="277"/>
        <v>0</v>
      </c>
      <c r="F2948">
        <f t="shared" si="278"/>
        <v>0</v>
      </c>
      <c r="G2948">
        <f t="shared" si="279"/>
        <v>0</v>
      </c>
      <c r="H2948" t="str">
        <f t="shared" si="280"/>
        <v/>
      </c>
      <c r="I2948" t="e">
        <f t="shared" si="281"/>
        <v>#NUM!</v>
      </c>
      <c r="J2948" t="e">
        <f t="shared" si="282"/>
        <v>#NUM!</v>
      </c>
    </row>
    <row r="2949" spans="5:10" x14ac:dyDescent="0.25">
      <c r="E2949">
        <f t="shared" si="277"/>
        <v>0</v>
      </c>
      <c r="F2949">
        <f t="shared" si="278"/>
        <v>0</v>
      </c>
      <c r="G2949">
        <f t="shared" si="279"/>
        <v>0</v>
      </c>
      <c r="H2949" t="str">
        <f t="shared" si="280"/>
        <v/>
      </c>
      <c r="I2949" t="e">
        <f t="shared" si="281"/>
        <v>#NUM!</v>
      </c>
      <c r="J2949" t="e">
        <f t="shared" si="282"/>
        <v>#NUM!</v>
      </c>
    </row>
    <row r="2950" spans="5:10" x14ac:dyDescent="0.25">
      <c r="E2950">
        <f t="shared" si="277"/>
        <v>0</v>
      </c>
      <c r="F2950">
        <f t="shared" si="278"/>
        <v>0</v>
      </c>
      <c r="G2950">
        <f t="shared" si="279"/>
        <v>0</v>
      </c>
      <c r="H2950" t="str">
        <f t="shared" si="280"/>
        <v/>
      </c>
      <c r="I2950" t="e">
        <f t="shared" si="281"/>
        <v>#NUM!</v>
      </c>
      <c r="J2950" t="e">
        <f t="shared" si="282"/>
        <v>#NUM!</v>
      </c>
    </row>
    <row r="2951" spans="5:10" x14ac:dyDescent="0.25">
      <c r="E2951">
        <f t="shared" si="277"/>
        <v>0</v>
      </c>
      <c r="F2951">
        <f t="shared" si="278"/>
        <v>0</v>
      </c>
      <c r="G2951">
        <f t="shared" si="279"/>
        <v>0</v>
      </c>
      <c r="H2951" t="str">
        <f t="shared" si="280"/>
        <v/>
      </c>
      <c r="I2951" t="e">
        <f t="shared" si="281"/>
        <v>#NUM!</v>
      </c>
      <c r="J2951" t="e">
        <f t="shared" si="282"/>
        <v>#NUM!</v>
      </c>
    </row>
    <row r="2952" spans="5:10" x14ac:dyDescent="0.25">
      <c r="E2952">
        <f t="shared" si="277"/>
        <v>0</v>
      </c>
      <c r="F2952">
        <f t="shared" si="278"/>
        <v>0</v>
      </c>
      <c r="G2952">
        <f t="shared" si="279"/>
        <v>0</v>
      </c>
      <c r="H2952" t="str">
        <f t="shared" si="280"/>
        <v/>
      </c>
      <c r="I2952" t="e">
        <f t="shared" si="281"/>
        <v>#NUM!</v>
      </c>
      <c r="J2952" t="e">
        <f t="shared" si="282"/>
        <v>#NUM!</v>
      </c>
    </row>
    <row r="2953" spans="5:10" x14ac:dyDescent="0.25">
      <c r="E2953">
        <f t="shared" si="277"/>
        <v>0</v>
      </c>
      <c r="F2953">
        <f t="shared" si="278"/>
        <v>0</v>
      </c>
      <c r="G2953">
        <f t="shared" si="279"/>
        <v>0</v>
      </c>
      <c r="H2953" t="str">
        <f t="shared" si="280"/>
        <v/>
      </c>
      <c r="I2953" t="e">
        <f t="shared" si="281"/>
        <v>#NUM!</v>
      </c>
      <c r="J2953" t="e">
        <f t="shared" si="282"/>
        <v>#NUM!</v>
      </c>
    </row>
    <row r="2954" spans="5:10" x14ac:dyDescent="0.25">
      <c r="E2954">
        <f t="shared" si="277"/>
        <v>0</v>
      </c>
      <c r="F2954">
        <f t="shared" si="278"/>
        <v>0</v>
      </c>
      <c r="G2954">
        <f t="shared" si="279"/>
        <v>0</v>
      </c>
      <c r="H2954" t="str">
        <f t="shared" si="280"/>
        <v/>
      </c>
      <c r="I2954" t="e">
        <f t="shared" si="281"/>
        <v>#NUM!</v>
      </c>
      <c r="J2954" t="e">
        <f t="shared" si="282"/>
        <v>#NUM!</v>
      </c>
    </row>
    <row r="2955" spans="5:10" x14ac:dyDescent="0.25">
      <c r="E2955">
        <f t="shared" si="277"/>
        <v>0</v>
      </c>
      <c r="F2955">
        <f t="shared" si="278"/>
        <v>0</v>
      </c>
      <c r="G2955">
        <f t="shared" si="279"/>
        <v>0</v>
      </c>
      <c r="H2955" t="str">
        <f t="shared" si="280"/>
        <v/>
      </c>
      <c r="I2955" t="e">
        <f t="shared" si="281"/>
        <v>#NUM!</v>
      </c>
      <c r="J2955" t="e">
        <f t="shared" si="282"/>
        <v>#NUM!</v>
      </c>
    </row>
    <row r="2956" spans="5:10" x14ac:dyDescent="0.25">
      <c r="E2956">
        <f t="shared" si="277"/>
        <v>0</v>
      </c>
      <c r="F2956">
        <f t="shared" si="278"/>
        <v>0</v>
      </c>
      <c r="G2956">
        <f t="shared" si="279"/>
        <v>0</v>
      </c>
      <c r="H2956" t="str">
        <f t="shared" si="280"/>
        <v/>
      </c>
      <c r="I2956" t="e">
        <f t="shared" si="281"/>
        <v>#NUM!</v>
      </c>
      <c r="J2956" t="e">
        <f t="shared" si="282"/>
        <v>#NUM!</v>
      </c>
    </row>
    <row r="2957" spans="5:10" x14ac:dyDescent="0.25">
      <c r="E2957">
        <f t="shared" si="277"/>
        <v>0</v>
      </c>
      <c r="F2957">
        <f t="shared" si="278"/>
        <v>0</v>
      </c>
      <c r="G2957">
        <f t="shared" si="279"/>
        <v>0</v>
      </c>
      <c r="H2957" t="str">
        <f t="shared" si="280"/>
        <v/>
      </c>
      <c r="I2957" t="e">
        <f t="shared" si="281"/>
        <v>#NUM!</v>
      </c>
      <c r="J2957" t="e">
        <f t="shared" si="282"/>
        <v>#NUM!</v>
      </c>
    </row>
    <row r="2958" spans="5:10" x14ac:dyDescent="0.25">
      <c r="E2958">
        <f t="shared" si="277"/>
        <v>0</v>
      </c>
      <c r="F2958">
        <f t="shared" si="278"/>
        <v>0</v>
      </c>
      <c r="G2958">
        <f t="shared" si="279"/>
        <v>0</v>
      </c>
      <c r="H2958" t="str">
        <f t="shared" si="280"/>
        <v/>
      </c>
      <c r="I2958" t="e">
        <f t="shared" si="281"/>
        <v>#NUM!</v>
      </c>
      <c r="J2958" t="e">
        <f t="shared" si="282"/>
        <v>#NUM!</v>
      </c>
    </row>
    <row r="2959" spans="5:10" x14ac:dyDescent="0.25">
      <c r="E2959">
        <f t="shared" si="277"/>
        <v>0</v>
      </c>
      <c r="F2959">
        <f t="shared" si="278"/>
        <v>0</v>
      </c>
      <c r="G2959">
        <f t="shared" si="279"/>
        <v>0</v>
      </c>
      <c r="H2959" t="str">
        <f t="shared" si="280"/>
        <v/>
      </c>
      <c r="I2959" t="e">
        <f t="shared" si="281"/>
        <v>#NUM!</v>
      </c>
      <c r="J2959" t="e">
        <f t="shared" si="282"/>
        <v>#NUM!</v>
      </c>
    </row>
    <row r="2960" spans="5:10" x14ac:dyDescent="0.25">
      <c r="E2960">
        <f t="shared" si="277"/>
        <v>0</v>
      </c>
      <c r="F2960">
        <f t="shared" si="278"/>
        <v>0</v>
      </c>
      <c r="G2960">
        <f t="shared" si="279"/>
        <v>0</v>
      </c>
      <c r="H2960" t="str">
        <f t="shared" si="280"/>
        <v/>
      </c>
      <c r="I2960" t="e">
        <f t="shared" si="281"/>
        <v>#NUM!</v>
      </c>
      <c r="J2960" t="e">
        <f t="shared" si="282"/>
        <v>#NUM!</v>
      </c>
    </row>
    <row r="2961" spans="5:10" x14ac:dyDescent="0.25">
      <c r="E2961">
        <f t="shared" si="277"/>
        <v>0</v>
      </c>
      <c r="F2961">
        <f t="shared" si="278"/>
        <v>0</v>
      </c>
      <c r="G2961">
        <f t="shared" si="279"/>
        <v>0</v>
      </c>
      <c r="H2961" t="str">
        <f t="shared" si="280"/>
        <v/>
      </c>
      <c r="I2961" t="e">
        <f t="shared" si="281"/>
        <v>#NUM!</v>
      </c>
      <c r="J2961" t="e">
        <f t="shared" si="282"/>
        <v>#NUM!</v>
      </c>
    </row>
    <row r="2962" spans="5:10" x14ac:dyDescent="0.25">
      <c r="E2962">
        <f t="shared" si="277"/>
        <v>0</v>
      </c>
      <c r="F2962">
        <f t="shared" si="278"/>
        <v>0</v>
      </c>
      <c r="G2962">
        <f t="shared" si="279"/>
        <v>0</v>
      </c>
      <c r="H2962" t="str">
        <f t="shared" si="280"/>
        <v/>
      </c>
      <c r="I2962" t="e">
        <f t="shared" si="281"/>
        <v>#NUM!</v>
      </c>
      <c r="J2962" t="e">
        <f t="shared" si="282"/>
        <v>#NUM!</v>
      </c>
    </row>
    <row r="2963" spans="5:10" x14ac:dyDescent="0.25">
      <c r="E2963">
        <f t="shared" si="277"/>
        <v>0</v>
      </c>
      <c r="F2963">
        <f t="shared" si="278"/>
        <v>0</v>
      </c>
      <c r="G2963">
        <f t="shared" si="279"/>
        <v>0</v>
      </c>
      <c r="H2963" t="str">
        <f t="shared" si="280"/>
        <v/>
      </c>
      <c r="I2963" t="e">
        <f t="shared" si="281"/>
        <v>#NUM!</v>
      </c>
      <c r="J2963" t="e">
        <f t="shared" si="282"/>
        <v>#NUM!</v>
      </c>
    </row>
    <row r="2964" spans="5:10" x14ac:dyDescent="0.25">
      <c r="E2964">
        <f t="shared" si="277"/>
        <v>0</v>
      </c>
      <c r="F2964">
        <f t="shared" si="278"/>
        <v>0</v>
      </c>
      <c r="G2964">
        <f t="shared" si="279"/>
        <v>0</v>
      </c>
      <c r="H2964" t="str">
        <f t="shared" si="280"/>
        <v/>
      </c>
      <c r="I2964" t="e">
        <f t="shared" si="281"/>
        <v>#NUM!</v>
      </c>
      <c r="J2964" t="e">
        <f t="shared" si="282"/>
        <v>#NUM!</v>
      </c>
    </row>
    <row r="2965" spans="5:10" x14ac:dyDescent="0.25">
      <c r="E2965">
        <f t="shared" si="277"/>
        <v>0</v>
      </c>
      <c r="F2965">
        <f t="shared" si="278"/>
        <v>0</v>
      </c>
      <c r="G2965">
        <f t="shared" si="279"/>
        <v>0</v>
      </c>
      <c r="H2965" t="str">
        <f t="shared" si="280"/>
        <v/>
      </c>
      <c r="I2965" t="e">
        <f t="shared" si="281"/>
        <v>#NUM!</v>
      </c>
      <c r="J2965" t="e">
        <f t="shared" si="282"/>
        <v>#NUM!</v>
      </c>
    </row>
    <row r="2966" spans="5:10" x14ac:dyDescent="0.25">
      <c r="E2966">
        <f t="shared" si="277"/>
        <v>0</v>
      </c>
      <c r="F2966">
        <f t="shared" si="278"/>
        <v>0</v>
      </c>
      <c r="G2966">
        <f t="shared" si="279"/>
        <v>0</v>
      </c>
      <c r="H2966" t="str">
        <f t="shared" si="280"/>
        <v/>
      </c>
      <c r="I2966" t="e">
        <f t="shared" si="281"/>
        <v>#NUM!</v>
      </c>
      <c r="J2966" t="e">
        <f t="shared" si="282"/>
        <v>#NUM!</v>
      </c>
    </row>
    <row r="2967" spans="5:10" x14ac:dyDescent="0.25">
      <c r="E2967">
        <f t="shared" si="277"/>
        <v>0</v>
      </c>
      <c r="F2967">
        <f t="shared" si="278"/>
        <v>0</v>
      </c>
      <c r="G2967">
        <f t="shared" si="279"/>
        <v>0</v>
      </c>
      <c r="H2967" t="str">
        <f t="shared" si="280"/>
        <v/>
      </c>
      <c r="I2967" t="e">
        <f t="shared" si="281"/>
        <v>#NUM!</v>
      </c>
      <c r="J2967" t="e">
        <f t="shared" si="282"/>
        <v>#NUM!</v>
      </c>
    </row>
    <row r="2968" spans="5:10" x14ac:dyDescent="0.25">
      <c r="E2968">
        <f t="shared" si="277"/>
        <v>0</v>
      </c>
      <c r="F2968">
        <f t="shared" si="278"/>
        <v>0</v>
      </c>
      <c r="G2968">
        <f t="shared" si="279"/>
        <v>0</v>
      </c>
      <c r="H2968" t="str">
        <f t="shared" si="280"/>
        <v/>
      </c>
      <c r="I2968" t="e">
        <f t="shared" si="281"/>
        <v>#NUM!</v>
      </c>
      <c r="J2968" t="e">
        <f t="shared" si="282"/>
        <v>#NUM!</v>
      </c>
    </row>
    <row r="2969" spans="5:10" x14ac:dyDescent="0.25">
      <c r="E2969">
        <f t="shared" si="277"/>
        <v>0</v>
      </c>
      <c r="F2969">
        <f t="shared" si="278"/>
        <v>0</v>
      </c>
      <c r="G2969">
        <f t="shared" si="279"/>
        <v>0</v>
      </c>
      <c r="H2969" t="str">
        <f t="shared" si="280"/>
        <v/>
      </c>
      <c r="I2969" t="e">
        <f t="shared" si="281"/>
        <v>#NUM!</v>
      </c>
      <c r="J2969" t="e">
        <f t="shared" si="282"/>
        <v>#NUM!</v>
      </c>
    </row>
    <row r="2970" spans="5:10" x14ac:dyDescent="0.25">
      <c r="E2970">
        <f t="shared" si="277"/>
        <v>0</v>
      </c>
      <c r="F2970">
        <f t="shared" si="278"/>
        <v>0</v>
      </c>
      <c r="G2970">
        <f t="shared" si="279"/>
        <v>0</v>
      </c>
      <c r="H2970" t="str">
        <f t="shared" si="280"/>
        <v/>
      </c>
      <c r="I2970" t="e">
        <f t="shared" si="281"/>
        <v>#NUM!</v>
      </c>
      <c r="J2970" t="e">
        <f t="shared" si="282"/>
        <v>#NUM!</v>
      </c>
    </row>
    <row r="2971" spans="5:10" x14ac:dyDescent="0.25">
      <c r="E2971">
        <f t="shared" si="277"/>
        <v>0</v>
      </c>
      <c r="F2971">
        <f t="shared" si="278"/>
        <v>0</v>
      </c>
      <c r="G2971">
        <f t="shared" si="279"/>
        <v>0</v>
      </c>
      <c r="H2971" t="str">
        <f t="shared" si="280"/>
        <v/>
      </c>
      <c r="I2971" t="e">
        <f t="shared" si="281"/>
        <v>#NUM!</v>
      </c>
      <c r="J2971" t="e">
        <f t="shared" si="282"/>
        <v>#NUM!</v>
      </c>
    </row>
    <row r="2972" spans="5:10" x14ac:dyDescent="0.25">
      <c r="E2972">
        <f t="shared" si="277"/>
        <v>0</v>
      </c>
      <c r="F2972">
        <f t="shared" si="278"/>
        <v>0</v>
      </c>
      <c r="G2972">
        <f t="shared" si="279"/>
        <v>0</v>
      </c>
      <c r="H2972" t="str">
        <f t="shared" si="280"/>
        <v/>
      </c>
      <c r="I2972" t="e">
        <f t="shared" si="281"/>
        <v>#NUM!</v>
      </c>
      <c r="J2972" t="e">
        <f t="shared" si="282"/>
        <v>#NUM!</v>
      </c>
    </row>
    <row r="2973" spans="5:10" x14ac:dyDescent="0.25">
      <c r="E2973">
        <f t="shared" si="277"/>
        <v>0</v>
      </c>
      <c r="F2973">
        <f t="shared" si="278"/>
        <v>0</v>
      </c>
      <c r="G2973">
        <f t="shared" si="279"/>
        <v>0</v>
      </c>
      <c r="H2973" t="str">
        <f t="shared" si="280"/>
        <v/>
      </c>
      <c r="I2973" t="e">
        <f t="shared" si="281"/>
        <v>#NUM!</v>
      </c>
      <c r="J2973" t="e">
        <f t="shared" si="282"/>
        <v>#NUM!</v>
      </c>
    </row>
    <row r="2974" spans="5:10" x14ac:dyDescent="0.25">
      <c r="E2974">
        <f t="shared" si="277"/>
        <v>0</v>
      </c>
      <c r="F2974">
        <f t="shared" si="278"/>
        <v>0</v>
      </c>
      <c r="G2974">
        <f t="shared" si="279"/>
        <v>0</v>
      </c>
      <c r="H2974" t="str">
        <f t="shared" si="280"/>
        <v/>
      </c>
      <c r="I2974" t="e">
        <f t="shared" si="281"/>
        <v>#NUM!</v>
      </c>
      <c r="J2974" t="e">
        <f t="shared" si="282"/>
        <v>#NUM!</v>
      </c>
    </row>
    <row r="2975" spans="5:10" x14ac:dyDescent="0.25">
      <c r="E2975">
        <f t="shared" si="277"/>
        <v>0</v>
      </c>
      <c r="F2975">
        <f t="shared" si="278"/>
        <v>0</v>
      </c>
      <c r="G2975">
        <f t="shared" si="279"/>
        <v>0</v>
      </c>
      <c r="H2975" t="str">
        <f t="shared" si="280"/>
        <v/>
      </c>
      <c r="I2975" t="e">
        <f t="shared" si="281"/>
        <v>#NUM!</v>
      </c>
      <c r="J2975" t="e">
        <f t="shared" si="282"/>
        <v>#NUM!</v>
      </c>
    </row>
    <row r="2976" spans="5:10" x14ac:dyDescent="0.25">
      <c r="E2976">
        <f t="shared" si="277"/>
        <v>0</v>
      </c>
      <c r="F2976">
        <f t="shared" si="278"/>
        <v>0</v>
      </c>
      <c r="G2976">
        <f t="shared" si="279"/>
        <v>0</v>
      </c>
      <c r="H2976" t="str">
        <f t="shared" si="280"/>
        <v/>
      </c>
      <c r="I2976" t="e">
        <f t="shared" si="281"/>
        <v>#NUM!</v>
      </c>
      <c r="J2976" t="e">
        <f t="shared" si="282"/>
        <v>#NUM!</v>
      </c>
    </row>
    <row r="2977" spans="5:10" x14ac:dyDescent="0.25">
      <c r="E2977">
        <f t="shared" si="277"/>
        <v>0</v>
      </c>
      <c r="F2977">
        <f t="shared" si="278"/>
        <v>0</v>
      </c>
      <c r="G2977">
        <f t="shared" si="279"/>
        <v>0</v>
      </c>
      <c r="H2977" t="str">
        <f t="shared" si="280"/>
        <v/>
      </c>
      <c r="I2977" t="e">
        <f t="shared" si="281"/>
        <v>#NUM!</v>
      </c>
      <c r="J2977" t="e">
        <f t="shared" si="282"/>
        <v>#NUM!</v>
      </c>
    </row>
    <row r="2978" spans="5:10" x14ac:dyDescent="0.25">
      <c r="E2978">
        <f t="shared" si="277"/>
        <v>0</v>
      </c>
      <c r="F2978">
        <f t="shared" si="278"/>
        <v>0</v>
      </c>
      <c r="G2978">
        <f t="shared" si="279"/>
        <v>0</v>
      </c>
      <c r="H2978" t="str">
        <f t="shared" si="280"/>
        <v/>
      </c>
      <c r="I2978" t="e">
        <f t="shared" si="281"/>
        <v>#NUM!</v>
      </c>
      <c r="J2978" t="e">
        <f t="shared" si="282"/>
        <v>#NUM!</v>
      </c>
    </row>
    <row r="2979" spans="5:10" x14ac:dyDescent="0.25">
      <c r="E2979">
        <f t="shared" si="277"/>
        <v>0</v>
      </c>
      <c r="F2979">
        <f t="shared" si="278"/>
        <v>0</v>
      </c>
      <c r="G2979">
        <f t="shared" si="279"/>
        <v>0</v>
      </c>
      <c r="H2979" t="str">
        <f t="shared" si="280"/>
        <v/>
      </c>
      <c r="I2979" t="e">
        <f t="shared" si="281"/>
        <v>#NUM!</v>
      </c>
      <c r="J2979" t="e">
        <f t="shared" si="282"/>
        <v>#NUM!</v>
      </c>
    </row>
    <row r="2980" spans="5:10" x14ac:dyDescent="0.25">
      <c r="E2980">
        <f t="shared" si="277"/>
        <v>0</v>
      </c>
      <c r="F2980">
        <f t="shared" si="278"/>
        <v>0</v>
      </c>
      <c r="G2980">
        <f t="shared" si="279"/>
        <v>0</v>
      </c>
      <c r="H2980" t="str">
        <f t="shared" si="280"/>
        <v/>
      </c>
      <c r="I2980" t="e">
        <f t="shared" si="281"/>
        <v>#NUM!</v>
      </c>
      <c r="J2980" t="e">
        <f t="shared" si="282"/>
        <v>#NUM!</v>
      </c>
    </row>
    <row r="2981" spans="5:10" x14ac:dyDescent="0.25">
      <c r="E2981">
        <f t="shared" si="277"/>
        <v>0</v>
      </c>
      <c r="F2981">
        <f t="shared" si="278"/>
        <v>0</v>
      </c>
      <c r="G2981">
        <f t="shared" si="279"/>
        <v>0</v>
      </c>
      <c r="H2981" t="str">
        <f t="shared" si="280"/>
        <v/>
      </c>
      <c r="I2981" t="e">
        <f t="shared" si="281"/>
        <v>#NUM!</v>
      </c>
      <c r="J2981" t="e">
        <f t="shared" si="282"/>
        <v>#NUM!</v>
      </c>
    </row>
    <row r="2982" spans="5:10" x14ac:dyDescent="0.25">
      <c r="E2982">
        <f t="shared" si="277"/>
        <v>0</v>
      </c>
      <c r="F2982">
        <f t="shared" si="278"/>
        <v>0</v>
      </c>
      <c r="G2982">
        <f t="shared" si="279"/>
        <v>0</v>
      </c>
      <c r="H2982" t="str">
        <f t="shared" si="280"/>
        <v/>
      </c>
      <c r="I2982" t="e">
        <f t="shared" si="281"/>
        <v>#NUM!</v>
      </c>
      <c r="J2982" t="e">
        <f t="shared" si="282"/>
        <v>#NUM!</v>
      </c>
    </row>
    <row r="2983" spans="5:10" x14ac:dyDescent="0.25">
      <c r="E2983">
        <f t="shared" si="277"/>
        <v>0</v>
      </c>
      <c r="F2983">
        <f t="shared" si="278"/>
        <v>0</v>
      </c>
      <c r="G2983">
        <f t="shared" si="279"/>
        <v>0</v>
      </c>
      <c r="H2983" t="str">
        <f t="shared" si="280"/>
        <v/>
      </c>
      <c r="I2983" t="e">
        <f t="shared" si="281"/>
        <v>#NUM!</v>
      </c>
      <c r="J2983" t="e">
        <f t="shared" si="282"/>
        <v>#NUM!</v>
      </c>
    </row>
    <row r="2984" spans="5:10" x14ac:dyDescent="0.25">
      <c r="E2984">
        <f t="shared" si="277"/>
        <v>0</v>
      </c>
      <c r="F2984">
        <f t="shared" si="278"/>
        <v>0</v>
      </c>
      <c r="G2984">
        <f t="shared" si="279"/>
        <v>0</v>
      </c>
      <c r="H2984" t="str">
        <f t="shared" si="280"/>
        <v/>
      </c>
      <c r="I2984" t="e">
        <f t="shared" si="281"/>
        <v>#NUM!</v>
      </c>
      <c r="J2984" t="e">
        <f t="shared" si="282"/>
        <v>#NUM!</v>
      </c>
    </row>
    <row r="2985" spans="5:10" x14ac:dyDescent="0.25">
      <c r="E2985">
        <f t="shared" si="277"/>
        <v>0</v>
      </c>
      <c r="F2985">
        <f t="shared" si="278"/>
        <v>0</v>
      </c>
      <c r="G2985">
        <f t="shared" si="279"/>
        <v>0</v>
      </c>
      <c r="H2985" t="str">
        <f t="shared" si="280"/>
        <v/>
      </c>
      <c r="I2985" t="e">
        <f t="shared" si="281"/>
        <v>#NUM!</v>
      </c>
      <c r="J2985" t="e">
        <f t="shared" si="282"/>
        <v>#NUM!</v>
      </c>
    </row>
    <row r="2986" spans="5:10" x14ac:dyDescent="0.25">
      <c r="E2986">
        <f t="shared" si="277"/>
        <v>0</v>
      </c>
      <c r="F2986">
        <f t="shared" si="278"/>
        <v>0</v>
      </c>
      <c r="G2986">
        <f t="shared" si="279"/>
        <v>0</v>
      </c>
      <c r="H2986" t="str">
        <f t="shared" si="280"/>
        <v/>
      </c>
      <c r="I2986" t="e">
        <f t="shared" si="281"/>
        <v>#NUM!</v>
      </c>
      <c r="J2986" t="e">
        <f t="shared" si="282"/>
        <v>#NUM!</v>
      </c>
    </row>
    <row r="2987" spans="5:10" x14ac:dyDescent="0.25">
      <c r="E2987">
        <f t="shared" si="277"/>
        <v>0</v>
      </c>
      <c r="F2987">
        <f t="shared" si="278"/>
        <v>0</v>
      </c>
      <c r="G2987">
        <f t="shared" si="279"/>
        <v>0</v>
      </c>
      <c r="H2987" t="str">
        <f t="shared" si="280"/>
        <v/>
      </c>
      <c r="I2987" t="e">
        <f t="shared" si="281"/>
        <v>#NUM!</v>
      </c>
      <c r="J2987" t="e">
        <f t="shared" si="282"/>
        <v>#NUM!</v>
      </c>
    </row>
    <row r="2988" spans="5:10" x14ac:dyDescent="0.25">
      <c r="E2988">
        <f t="shared" si="277"/>
        <v>0</v>
      </c>
      <c r="F2988">
        <f t="shared" si="278"/>
        <v>0</v>
      </c>
      <c r="G2988">
        <f t="shared" si="279"/>
        <v>0</v>
      </c>
      <c r="H2988" t="str">
        <f t="shared" si="280"/>
        <v/>
      </c>
      <c r="I2988" t="e">
        <f t="shared" si="281"/>
        <v>#NUM!</v>
      </c>
      <c r="J2988" t="e">
        <f t="shared" si="282"/>
        <v>#NUM!</v>
      </c>
    </row>
    <row r="2989" spans="5:10" x14ac:dyDescent="0.25">
      <c r="E2989">
        <f t="shared" si="277"/>
        <v>0</v>
      </c>
      <c r="F2989">
        <f t="shared" si="278"/>
        <v>0</v>
      </c>
      <c r="G2989">
        <f t="shared" si="279"/>
        <v>0</v>
      </c>
      <c r="H2989" t="str">
        <f t="shared" si="280"/>
        <v/>
      </c>
      <c r="I2989" t="e">
        <f t="shared" si="281"/>
        <v>#NUM!</v>
      </c>
      <c r="J2989" t="e">
        <f t="shared" si="282"/>
        <v>#NUM!</v>
      </c>
    </row>
    <row r="2990" spans="5:10" x14ac:dyDescent="0.25">
      <c r="E2990">
        <f t="shared" si="277"/>
        <v>0</v>
      </c>
      <c r="F2990">
        <f t="shared" si="278"/>
        <v>0</v>
      </c>
      <c r="G2990">
        <f t="shared" si="279"/>
        <v>0</v>
      </c>
      <c r="H2990" t="str">
        <f t="shared" si="280"/>
        <v/>
      </c>
      <c r="I2990" t="e">
        <f t="shared" si="281"/>
        <v>#NUM!</v>
      </c>
      <c r="J2990" t="e">
        <f t="shared" si="282"/>
        <v>#NUM!</v>
      </c>
    </row>
    <row r="2991" spans="5:10" x14ac:dyDescent="0.25">
      <c r="E2991">
        <f t="shared" si="277"/>
        <v>0</v>
      </c>
      <c r="F2991">
        <f t="shared" si="278"/>
        <v>0</v>
      </c>
      <c r="G2991">
        <f t="shared" si="279"/>
        <v>0</v>
      </c>
      <c r="H2991" t="str">
        <f t="shared" si="280"/>
        <v/>
      </c>
      <c r="I2991" t="e">
        <f t="shared" si="281"/>
        <v>#NUM!</v>
      </c>
      <c r="J2991" t="e">
        <f t="shared" si="282"/>
        <v>#NUM!</v>
      </c>
    </row>
    <row r="2992" spans="5:10" x14ac:dyDescent="0.25">
      <c r="E2992">
        <f t="shared" si="277"/>
        <v>0</v>
      </c>
      <c r="F2992">
        <f t="shared" si="278"/>
        <v>0</v>
      </c>
      <c r="G2992">
        <f t="shared" si="279"/>
        <v>0</v>
      </c>
      <c r="H2992" t="str">
        <f t="shared" si="280"/>
        <v/>
      </c>
      <c r="I2992" t="e">
        <f t="shared" si="281"/>
        <v>#NUM!</v>
      </c>
      <c r="J2992" t="e">
        <f t="shared" si="282"/>
        <v>#NUM!</v>
      </c>
    </row>
    <row r="2993" spans="5:10" x14ac:dyDescent="0.25">
      <c r="E2993">
        <f t="shared" si="277"/>
        <v>0</v>
      </c>
      <c r="F2993">
        <f t="shared" si="278"/>
        <v>0</v>
      </c>
      <c r="G2993">
        <f t="shared" si="279"/>
        <v>0</v>
      </c>
      <c r="H2993" t="str">
        <f t="shared" si="280"/>
        <v/>
      </c>
      <c r="I2993" t="e">
        <f t="shared" si="281"/>
        <v>#NUM!</v>
      </c>
      <c r="J2993" t="e">
        <f t="shared" si="282"/>
        <v>#NUM!</v>
      </c>
    </row>
    <row r="2994" spans="5:10" x14ac:dyDescent="0.25">
      <c r="E2994">
        <f t="shared" si="277"/>
        <v>0</v>
      </c>
      <c r="F2994">
        <f t="shared" si="278"/>
        <v>0</v>
      </c>
      <c r="G2994">
        <f t="shared" si="279"/>
        <v>0</v>
      </c>
      <c r="H2994" t="str">
        <f t="shared" si="280"/>
        <v/>
      </c>
      <c r="I2994" t="e">
        <f t="shared" si="281"/>
        <v>#NUM!</v>
      </c>
      <c r="J2994" t="e">
        <f t="shared" si="282"/>
        <v>#NUM!</v>
      </c>
    </row>
    <row r="2995" spans="5:10" x14ac:dyDescent="0.25">
      <c r="E2995">
        <f t="shared" si="277"/>
        <v>0</v>
      </c>
      <c r="F2995">
        <f t="shared" si="278"/>
        <v>0</v>
      </c>
      <c r="G2995">
        <f t="shared" si="279"/>
        <v>0</v>
      </c>
      <c r="H2995" t="str">
        <f t="shared" si="280"/>
        <v/>
      </c>
      <c r="I2995" t="e">
        <f t="shared" si="281"/>
        <v>#NUM!</v>
      </c>
      <c r="J2995" t="e">
        <f t="shared" si="282"/>
        <v>#NUM!</v>
      </c>
    </row>
    <row r="2996" spans="5:10" x14ac:dyDescent="0.25">
      <c r="E2996">
        <f t="shared" si="277"/>
        <v>0</v>
      </c>
      <c r="F2996">
        <f t="shared" si="278"/>
        <v>0</v>
      </c>
      <c r="G2996">
        <f t="shared" si="279"/>
        <v>0</v>
      </c>
      <c r="H2996" t="str">
        <f t="shared" si="280"/>
        <v/>
      </c>
      <c r="I2996" t="e">
        <f t="shared" si="281"/>
        <v>#NUM!</v>
      </c>
      <c r="J2996" t="e">
        <f t="shared" si="282"/>
        <v>#NUM!</v>
      </c>
    </row>
    <row r="2997" spans="5:10" x14ac:dyDescent="0.25">
      <c r="E2997">
        <f t="shared" si="277"/>
        <v>0</v>
      </c>
      <c r="F2997">
        <f t="shared" si="278"/>
        <v>0</v>
      </c>
      <c r="G2997">
        <f t="shared" si="279"/>
        <v>0</v>
      </c>
      <c r="H2997" t="str">
        <f t="shared" si="280"/>
        <v/>
      </c>
      <c r="I2997" t="e">
        <f t="shared" si="281"/>
        <v>#NUM!</v>
      </c>
      <c r="J2997" t="e">
        <f t="shared" si="282"/>
        <v>#NUM!</v>
      </c>
    </row>
    <row r="2998" spans="5:10" x14ac:dyDescent="0.25">
      <c r="E2998">
        <f t="shared" si="277"/>
        <v>0</v>
      </c>
      <c r="F2998">
        <f t="shared" si="278"/>
        <v>0</v>
      </c>
      <c r="G2998">
        <f t="shared" si="279"/>
        <v>0</v>
      </c>
      <c r="H2998" t="str">
        <f t="shared" si="280"/>
        <v/>
      </c>
      <c r="I2998" t="e">
        <f t="shared" si="281"/>
        <v>#NUM!</v>
      </c>
      <c r="J2998" t="e">
        <f t="shared" si="282"/>
        <v>#NUM!</v>
      </c>
    </row>
    <row r="2999" spans="5:10" x14ac:dyDescent="0.25">
      <c r="E2999">
        <f t="shared" si="277"/>
        <v>0</v>
      </c>
      <c r="F2999">
        <f t="shared" si="278"/>
        <v>0</v>
      </c>
      <c r="G2999">
        <f t="shared" si="279"/>
        <v>0</v>
      </c>
      <c r="H2999" t="str">
        <f t="shared" si="280"/>
        <v/>
      </c>
      <c r="I2999" t="e">
        <f t="shared" si="281"/>
        <v>#NUM!</v>
      </c>
      <c r="J2999" t="e">
        <f t="shared" si="282"/>
        <v>#NUM!</v>
      </c>
    </row>
    <row r="3000" spans="5:10" x14ac:dyDescent="0.25">
      <c r="E3000">
        <f t="shared" si="277"/>
        <v>0</v>
      </c>
      <c r="F3000">
        <f t="shared" si="278"/>
        <v>0</v>
      </c>
      <c r="G3000">
        <f t="shared" si="279"/>
        <v>0</v>
      </c>
      <c r="H3000" t="str">
        <f t="shared" si="280"/>
        <v/>
      </c>
      <c r="I3000" t="e">
        <f t="shared" si="281"/>
        <v>#NUM!</v>
      </c>
      <c r="J3000" t="e">
        <f t="shared" si="282"/>
        <v>#NUM!</v>
      </c>
    </row>
    <row r="3001" spans="5:10" x14ac:dyDescent="0.25">
      <c r="E3001">
        <f t="shared" si="277"/>
        <v>0</v>
      </c>
      <c r="F3001">
        <f t="shared" si="278"/>
        <v>0</v>
      </c>
      <c r="G3001">
        <f t="shared" si="279"/>
        <v>0</v>
      </c>
      <c r="H3001" t="str">
        <f t="shared" si="280"/>
        <v/>
      </c>
      <c r="I3001" t="e">
        <f t="shared" si="281"/>
        <v>#NUM!</v>
      </c>
      <c r="J3001" t="e">
        <f t="shared" si="282"/>
        <v>#NUM!</v>
      </c>
    </row>
    <row r="3002" spans="5:10" x14ac:dyDescent="0.25">
      <c r="E3002">
        <f t="shared" si="277"/>
        <v>0</v>
      </c>
      <c r="F3002">
        <f t="shared" si="278"/>
        <v>0</v>
      </c>
      <c r="G3002">
        <f t="shared" si="279"/>
        <v>0</v>
      </c>
      <c r="H3002" t="str">
        <f t="shared" si="280"/>
        <v/>
      </c>
      <c r="I3002" t="e">
        <f t="shared" si="281"/>
        <v>#NUM!</v>
      </c>
      <c r="J3002" t="e">
        <f t="shared" si="282"/>
        <v>#NUM!</v>
      </c>
    </row>
    <row r="3003" spans="5:10" x14ac:dyDescent="0.25">
      <c r="E3003">
        <f t="shared" si="277"/>
        <v>0</v>
      </c>
      <c r="F3003">
        <f t="shared" si="278"/>
        <v>0</v>
      </c>
      <c r="G3003">
        <f t="shared" si="279"/>
        <v>0</v>
      </c>
      <c r="H3003" t="str">
        <f t="shared" si="280"/>
        <v/>
      </c>
      <c r="I3003" t="e">
        <f t="shared" si="281"/>
        <v>#NUM!</v>
      </c>
      <c r="J3003" t="e">
        <f t="shared" si="282"/>
        <v>#NUM!</v>
      </c>
    </row>
    <row r="3004" spans="5:10" x14ac:dyDescent="0.25">
      <c r="E3004">
        <f t="shared" si="277"/>
        <v>0</v>
      </c>
      <c r="F3004">
        <f t="shared" si="278"/>
        <v>0</v>
      </c>
      <c r="G3004">
        <f t="shared" si="279"/>
        <v>0</v>
      </c>
      <c r="H3004" t="str">
        <f t="shared" si="280"/>
        <v/>
      </c>
      <c r="I3004" t="e">
        <f t="shared" si="281"/>
        <v>#NUM!</v>
      </c>
      <c r="J3004" t="e">
        <f t="shared" si="282"/>
        <v>#NUM!</v>
      </c>
    </row>
    <row r="3005" spans="5:10" x14ac:dyDescent="0.25">
      <c r="E3005">
        <f t="shared" si="277"/>
        <v>0</v>
      </c>
      <c r="F3005">
        <f t="shared" si="278"/>
        <v>0</v>
      </c>
      <c r="G3005">
        <f t="shared" si="279"/>
        <v>0</v>
      </c>
      <c r="H3005" t="str">
        <f t="shared" si="280"/>
        <v/>
      </c>
      <c r="I3005" t="e">
        <f t="shared" si="281"/>
        <v>#NUM!</v>
      </c>
      <c r="J3005" t="e">
        <f t="shared" si="282"/>
        <v>#NUM!</v>
      </c>
    </row>
    <row r="3006" spans="5:10" x14ac:dyDescent="0.25">
      <c r="E3006">
        <f t="shared" si="277"/>
        <v>0</v>
      </c>
      <c r="F3006">
        <f t="shared" si="278"/>
        <v>0</v>
      </c>
      <c r="G3006">
        <f t="shared" si="279"/>
        <v>0</v>
      </c>
      <c r="H3006" t="str">
        <f t="shared" si="280"/>
        <v/>
      </c>
      <c r="I3006" t="e">
        <f t="shared" si="281"/>
        <v>#NUM!</v>
      </c>
      <c r="J3006" t="e">
        <f t="shared" si="282"/>
        <v>#NUM!</v>
      </c>
    </row>
    <row r="3007" spans="5:10" x14ac:dyDescent="0.25">
      <c r="E3007">
        <f t="shared" si="277"/>
        <v>0</v>
      </c>
      <c r="F3007">
        <f t="shared" si="278"/>
        <v>0</v>
      </c>
      <c r="G3007">
        <f t="shared" si="279"/>
        <v>0</v>
      </c>
      <c r="H3007" t="str">
        <f t="shared" si="280"/>
        <v/>
      </c>
      <c r="I3007" t="e">
        <f t="shared" si="281"/>
        <v>#NUM!</v>
      </c>
      <c r="J3007" t="e">
        <f t="shared" si="282"/>
        <v>#NUM!</v>
      </c>
    </row>
    <row r="3008" spans="5:10" x14ac:dyDescent="0.25">
      <c r="E3008">
        <f t="shared" si="277"/>
        <v>0</v>
      </c>
      <c r="F3008">
        <f t="shared" si="278"/>
        <v>0</v>
      </c>
      <c r="G3008">
        <f t="shared" si="279"/>
        <v>0</v>
      </c>
      <c r="H3008" t="str">
        <f t="shared" si="280"/>
        <v/>
      </c>
      <c r="I3008" t="e">
        <f t="shared" si="281"/>
        <v>#NUM!</v>
      </c>
      <c r="J3008" t="e">
        <f t="shared" si="282"/>
        <v>#NUM!</v>
      </c>
    </row>
    <row r="3009" spans="5:10" x14ac:dyDescent="0.25">
      <c r="E3009">
        <f t="shared" si="277"/>
        <v>0</v>
      </c>
      <c r="F3009">
        <f t="shared" si="278"/>
        <v>0</v>
      </c>
      <c r="G3009">
        <f t="shared" si="279"/>
        <v>0</v>
      </c>
      <c r="H3009" t="str">
        <f t="shared" si="280"/>
        <v/>
      </c>
      <c r="I3009" t="e">
        <f t="shared" si="281"/>
        <v>#NUM!</v>
      </c>
      <c r="J3009" t="e">
        <f t="shared" si="282"/>
        <v>#NUM!</v>
      </c>
    </row>
    <row r="3010" spans="5:10" x14ac:dyDescent="0.25">
      <c r="E3010">
        <f t="shared" si="277"/>
        <v>0</v>
      </c>
      <c r="F3010">
        <f t="shared" si="278"/>
        <v>0</v>
      </c>
      <c r="G3010">
        <f t="shared" si="279"/>
        <v>0</v>
      </c>
      <c r="H3010" t="str">
        <f t="shared" si="280"/>
        <v/>
      </c>
      <c r="I3010" t="e">
        <f t="shared" si="281"/>
        <v>#NUM!</v>
      </c>
      <c r="J3010" t="e">
        <f t="shared" si="282"/>
        <v>#NUM!</v>
      </c>
    </row>
    <row r="3011" spans="5:10" x14ac:dyDescent="0.25">
      <c r="E3011">
        <f t="shared" ref="E3011:E3074" si="283">_xlfn.NUMBERVALUE(MID(B3011,9,8))</f>
        <v>0</v>
      </c>
      <c r="F3011">
        <f t="shared" ref="F3011:F3074" si="284">A3011</f>
        <v>0</v>
      </c>
      <c r="G3011">
        <f t="shared" ref="G3011:G3074" si="285">SMALL($E$1:$E$5000,ROW(A3010))</f>
        <v>0</v>
      </c>
      <c r="H3011" t="str">
        <f t="shared" ref="H3011:H3074" si="286">IF(LEFT(B3011,3)=I$1,E3011,"")</f>
        <v/>
      </c>
      <c r="I3011" t="e">
        <f t="shared" ref="I3011:I3074" si="287">SMALL(H$1:H$5000,ROW(A3010))</f>
        <v>#NUM!</v>
      </c>
      <c r="J3011" t="e">
        <f t="shared" ref="J3011:J3074" si="288">VLOOKUP(I3011,E$2:F$5000,2,FALSE)</f>
        <v>#NUM!</v>
      </c>
    </row>
    <row r="3012" spans="5:10" x14ac:dyDescent="0.25">
      <c r="E3012">
        <f t="shared" si="283"/>
        <v>0</v>
      </c>
      <c r="F3012">
        <f t="shared" si="284"/>
        <v>0</v>
      </c>
      <c r="G3012">
        <f t="shared" si="285"/>
        <v>0</v>
      </c>
      <c r="H3012" t="str">
        <f t="shared" si="286"/>
        <v/>
      </c>
      <c r="I3012" t="e">
        <f t="shared" si="287"/>
        <v>#NUM!</v>
      </c>
      <c r="J3012" t="e">
        <f t="shared" si="288"/>
        <v>#NUM!</v>
      </c>
    </row>
    <row r="3013" spans="5:10" x14ac:dyDescent="0.25">
      <c r="E3013">
        <f t="shared" si="283"/>
        <v>0</v>
      </c>
      <c r="F3013">
        <f t="shared" si="284"/>
        <v>0</v>
      </c>
      <c r="G3013">
        <f t="shared" si="285"/>
        <v>0</v>
      </c>
      <c r="H3013" t="str">
        <f t="shared" si="286"/>
        <v/>
      </c>
      <c r="I3013" t="e">
        <f t="shared" si="287"/>
        <v>#NUM!</v>
      </c>
      <c r="J3013" t="e">
        <f t="shared" si="288"/>
        <v>#NUM!</v>
      </c>
    </row>
    <row r="3014" spans="5:10" x14ac:dyDescent="0.25">
      <c r="E3014">
        <f t="shared" si="283"/>
        <v>0</v>
      </c>
      <c r="F3014">
        <f t="shared" si="284"/>
        <v>0</v>
      </c>
      <c r="G3014">
        <f t="shared" si="285"/>
        <v>0</v>
      </c>
      <c r="H3014" t="str">
        <f t="shared" si="286"/>
        <v/>
      </c>
      <c r="I3014" t="e">
        <f t="shared" si="287"/>
        <v>#NUM!</v>
      </c>
      <c r="J3014" t="e">
        <f t="shared" si="288"/>
        <v>#NUM!</v>
      </c>
    </row>
    <row r="3015" spans="5:10" x14ac:dyDescent="0.25">
      <c r="E3015">
        <f t="shared" si="283"/>
        <v>0</v>
      </c>
      <c r="F3015">
        <f t="shared" si="284"/>
        <v>0</v>
      </c>
      <c r="G3015">
        <f t="shared" si="285"/>
        <v>0</v>
      </c>
      <c r="H3015" t="str">
        <f t="shared" si="286"/>
        <v/>
      </c>
      <c r="I3015" t="e">
        <f t="shared" si="287"/>
        <v>#NUM!</v>
      </c>
      <c r="J3015" t="e">
        <f t="shared" si="288"/>
        <v>#NUM!</v>
      </c>
    </row>
    <row r="3016" spans="5:10" x14ac:dyDescent="0.25">
      <c r="E3016">
        <f t="shared" si="283"/>
        <v>0</v>
      </c>
      <c r="F3016">
        <f t="shared" si="284"/>
        <v>0</v>
      </c>
      <c r="G3016">
        <f t="shared" si="285"/>
        <v>0</v>
      </c>
      <c r="H3016" t="str">
        <f t="shared" si="286"/>
        <v/>
      </c>
      <c r="I3016" t="e">
        <f t="shared" si="287"/>
        <v>#NUM!</v>
      </c>
      <c r="J3016" t="e">
        <f t="shared" si="288"/>
        <v>#NUM!</v>
      </c>
    </row>
    <row r="3017" spans="5:10" x14ac:dyDescent="0.25">
      <c r="E3017">
        <f t="shared" si="283"/>
        <v>0</v>
      </c>
      <c r="F3017">
        <f t="shared" si="284"/>
        <v>0</v>
      </c>
      <c r="G3017">
        <f t="shared" si="285"/>
        <v>0</v>
      </c>
      <c r="H3017" t="str">
        <f t="shared" si="286"/>
        <v/>
      </c>
      <c r="I3017" t="e">
        <f t="shared" si="287"/>
        <v>#NUM!</v>
      </c>
      <c r="J3017" t="e">
        <f t="shared" si="288"/>
        <v>#NUM!</v>
      </c>
    </row>
    <row r="3018" spans="5:10" x14ac:dyDescent="0.25">
      <c r="E3018">
        <f t="shared" si="283"/>
        <v>0</v>
      </c>
      <c r="F3018">
        <f t="shared" si="284"/>
        <v>0</v>
      </c>
      <c r="G3018">
        <f t="shared" si="285"/>
        <v>0</v>
      </c>
      <c r="H3018" t="str">
        <f t="shared" si="286"/>
        <v/>
      </c>
      <c r="I3018" t="e">
        <f t="shared" si="287"/>
        <v>#NUM!</v>
      </c>
      <c r="J3018" t="e">
        <f t="shared" si="288"/>
        <v>#NUM!</v>
      </c>
    </row>
    <row r="3019" spans="5:10" x14ac:dyDescent="0.25">
      <c r="E3019">
        <f t="shared" si="283"/>
        <v>0</v>
      </c>
      <c r="F3019">
        <f t="shared" si="284"/>
        <v>0</v>
      </c>
      <c r="G3019">
        <f t="shared" si="285"/>
        <v>0</v>
      </c>
      <c r="H3019" t="str">
        <f t="shared" si="286"/>
        <v/>
      </c>
      <c r="I3019" t="e">
        <f t="shared" si="287"/>
        <v>#NUM!</v>
      </c>
      <c r="J3019" t="e">
        <f t="shared" si="288"/>
        <v>#NUM!</v>
      </c>
    </row>
    <row r="3020" spans="5:10" x14ac:dyDescent="0.25">
      <c r="E3020">
        <f t="shared" si="283"/>
        <v>0</v>
      </c>
      <c r="F3020">
        <f t="shared" si="284"/>
        <v>0</v>
      </c>
      <c r="G3020">
        <f t="shared" si="285"/>
        <v>0</v>
      </c>
      <c r="H3020" t="str">
        <f t="shared" si="286"/>
        <v/>
      </c>
      <c r="I3020" t="e">
        <f t="shared" si="287"/>
        <v>#NUM!</v>
      </c>
      <c r="J3020" t="e">
        <f t="shared" si="288"/>
        <v>#NUM!</v>
      </c>
    </row>
    <row r="3021" spans="5:10" x14ac:dyDescent="0.25">
      <c r="E3021">
        <f t="shared" si="283"/>
        <v>0</v>
      </c>
      <c r="F3021">
        <f t="shared" si="284"/>
        <v>0</v>
      </c>
      <c r="G3021">
        <f t="shared" si="285"/>
        <v>0</v>
      </c>
      <c r="H3021" t="str">
        <f t="shared" si="286"/>
        <v/>
      </c>
      <c r="I3021" t="e">
        <f t="shared" si="287"/>
        <v>#NUM!</v>
      </c>
      <c r="J3021" t="e">
        <f t="shared" si="288"/>
        <v>#NUM!</v>
      </c>
    </row>
    <row r="3022" spans="5:10" x14ac:dyDescent="0.25">
      <c r="E3022">
        <f t="shared" si="283"/>
        <v>0</v>
      </c>
      <c r="F3022">
        <f t="shared" si="284"/>
        <v>0</v>
      </c>
      <c r="G3022">
        <f t="shared" si="285"/>
        <v>0</v>
      </c>
      <c r="H3022" t="str">
        <f t="shared" si="286"/>
        <v/>
      </c>
      <c r="I3022" t="e">
        <f t="shared" si="287"/>
        <v>#NUM!</v>
      </c>
      <c r="J3022" t="e">
        <f t="shared" si="288"/>
        <v>#NUM!</v>
      </c>
    </row>
    <row r="3023" spans="5:10" x14ac:dyDescent="0.25">
      <c r="E3023">
        <f t="shared" si="283"/>
        <v>0</v>
      </c>
      <c r="F3023">
        <f t="shared" si="284"/>
        <v>0</v>
      </c>
      <c r="G3023">
        <f t="shared" si="285"/>
        <v>0</v>
      </c>
      <c r="H3023" t="str">
        <f t="shared" si="286"/>
        <v/>
      </c>
      <c r="I3023" t="e">
        <f t="shared" si="287"/>
        <v>#NUM!</v>
      </c>
      <c r="J3023" t="e">
        <f t="shared" si="288"/>
        <v>#NUM!</v>
      </c>
    </row>
    <row r="3024" spans="5:10" x14ac:dyDescent="0.25">
      <c r="E3024">
        <f t="shared" si="283"/>
        <v>0</v>
      </c>
      <c r="F3024">
        <f t="shared" si="284"/>
        <v>0</v>
      </c>
      <c r="G3024">
        <f t="shared" si="285"/>
        <v>0</v>
      </c>
      <c r="H3024" t="str">
        <f t="shared" si="286"/>
        <v/>
      </c>
      <c r="I3024" t="e">
        <f t="shared" si="287"/>
        <v>#NUM!</v>
      </c>
      <c r="J3024" t="e">
        <f t="shared" si="288"/>
        <v>#NUM!</v>
      </c>
    </row>
    <row r="3025" spans="5:10" x14ac:dyDescent="0.25">
      <c r="E3025">
        <f t="shared" si="283"/>
        <v>0</v>
      </c>
      <c r="F3025">
        <f t="shared" si="284"/>
        <v>0</v>
      </c>
      <c r="G3025">
        <f t="shared" si="285"/>
        <v>0</v>
      </c>
      <c r="H3025" t="str">
        <f t="shared" si="286"/>
        <v/>
      </c>
      <c r="I3025" t="e">
        <f t="shared" si="287"/>
        <v>#NUM!</v>
      </c>
      <c r="J3025" t="e">
        <f t="shared" si="288"/>
        <v>#NUM!</v>
      </c>
    </row>
    <row r="3026" spans="5:10" x14ac:dyDescent="0.25">
      <c r="E3026">
        <f t="shared" si="283"/>
        <v>0</v>
      </c>
      <c r="F3026">
        <f t="shared" si="284"/>
        <v>0</v>
      </c>
      <c r="G3026">
        <f t="shared" si="285"/>
        <v>0</v>
      </c>
      <c r="H3026" t="str">
        <f t="shared" si="286"/>
        <v/>
      </c>
      <c r="I3026" t="e">
        <f t="shared" si="287"/>
        <v>#NUM!</v>
      </c>
      <c r="J3026" t="e">
        <f t="shared" si="288"/>
        <v>#NUM!</v>
      </c>
    </row>
    <row r="3027" spans="5:10" x14ac:dyDescent="0.25">
      <c r="E3027">
        <f t="shared" si="283"/>
        <v>0</v>
      </c>
      <c r="F3027">
        <f t="shared" si="284"/>
        <v>0</v>
      </c>
      <c r="G3027">
        <f t="shared" si="285"/>
        <v>0</v>
      </c>
      <c r="H3027" t="str">
        <f t="shared" si="286"/>
        <v/>
      </c>
      <c r="I3027" t="e">
        <f t="shared" si="287"/>
        <v>#NUM!</v>
      </c>
      <c r="J3027" t="e">
        <f t="shared" si="288"/>
        <v>#NUM!</v>
      </c>
    </row>
    <row r="3028" spans="5:10" x14ac:dyDescent="0.25">
      <c r="E3028">
        <f t="shared" si="283"/>
        <v>0</v>
      </c>
      <c r="F3028">
        <f t="shared" si="284"/>
        <v>0</v>
      </c>
      <c r="G3028">
        <f t="shared" si="285"/>
        <v>0</v>
      </c>
      <c r="H3028" t="str">
        <f t="shared" si="286"/>
        <v/>
      </c>
      <c r="I3028" t="e">
        <f t="shared" si="287"/>
        <v>#NUM!</v>
      </c>
      <c r="J3028" t="e">
        <f t="shared" si="288"/>
        <v>#NUM!</v>
      </c>
    </row>
    <row r="3029" spans="5:10" x14ac:dyDescent="0.25">
      <c r="E3029">
        <f t="shared" si="283"/>
        <v>0</v>
      </c>
      <c r="F3029">
        <f t="shared" si="284"/>
        <v>0</v>
      </c>
      <c r="G3029">
        <f t="shared" si="285"/>
        <v>0</v>
      </c>
      <c r="H3029" t="str">
        <f t="shared" si="286"/>
        <v/>
      </c>
      <c r="I3029" t="e">
        <f t="shared" si="287"/>
        <v>#NUM!</v>
      </c>
      <c r="J3029" t="e">
        <f t="shared" si="288"/>
        <v>#NUM!</v>
      </c>
    </row>
    <row r="3030" spans="5:10" x14ac:dyDescent="0.25">
      <c r="E3030">
        <f t="shared" si="283"/>
        <v>0</v>
      </c>
      <c r="F3030">
        <f t="shared" si="284"/>
        <v>0</v>
      </c>
      <c r="G3030">
        <f t="shared" si="285"/>
        <v>0</v>
      </c>
      <c r="H3030" t="str">
        <f t="shared" si="286"/>
        <v/>
      </c>
      <c r="I3030" t="e">
        <f t="shared" si="287"/>
        <v>#NUM!</v>
      </c>
      <c r="J3030" t="e">
        <f t="shared" si="288"/>
        <v>#NUM!</v>
      </c>
    </row>
    <row r="3031" spans="5:10" x14ac:dyDescent="0.25">
      <c r="E3031">
        <f t="shared" si="283"/>
        <v>0</v>
      </c>
      <c r="F3031">
        <f t="shared" si="284"/>
        <v>0</v>
      </c>
      <c r="G3031">
        <f t="shared" si="285"/>
        <v>0</v>
      </c>
      <c r="H3031" t="str">
        <f t="shared" si="286"/>
        <v/>
      </c>
      <c r="I3031" t="e">
        <f t="shared" si="287"/>
        <v>#NUM!</v>
      </c>
      <c r="J3031" t="e">
        <f t="shared" si="288"/>
        <v>#NUM!</v>
      </c>
    </row>
    <row r="3032" spans="5:10" x14ac:dyDescent="0.25">
      <c r="E3032">
        <f t="shared" si="283"/>
        <v>0</v>
      </c>
      <c r="F3032">
        <f t="shared" si="284"/>
        <v>0</v>
      </c>
      <c r="G3032">
        <f t="shared" si="285"/>
        <v>0</v>
      </c>
      <c r="H3032" t="str">
        <f t="shared" si="286"/>
        <v/>
      </c>
      <c r="I3032" t="e">
        <f t="shared" si="287"/>
        <v>#NUM!</v>
      </c>
      <c r="J3032" t="e">
        <f t="shared" si="288"/>
        <v>#NUM!</v>
      </c>
    </row>
    <row r="3033" spans="5:10" x14ac:dyDescent="0.25">
      <c r="E3033">
        <f t="shared" si="283"/>
        <v>0</v>
      </c>
      <c r="F3033">
        <f t="shared" si="284"/>
        <v>0</v>
      </c>
      <c r="G3033">
        <f t="shared" si="285"/>
        <v>0</v>
      </c>
      <c r="H3033" t="str">
        <f t="shared" si="286"/>
        <v/>
      </c>
      <c r="I3033" t="e">
        <f t="shared" si="287"/>
        <v>#NUM!</v>
      </c>
      <c r="J3033" t="e">
        <f t="shared" si="288"/>
        <v>#NUM!</v>
      </c>
    </row>
    <row r="3034" spans="5:10" x14ac:dyDescent="0.25">
      <c r="E3034">
        <f t="shared" si="283"/>
        <v>0</v>
      </c>
      <c r="F3034">
        <f t="shared" si="284"/>
        <v>0</v>
      </c>
      <c r="G3034">
        <f t="shared" si="285"/>
        <v>0</v>
      </c>
      <c r="H3034" t="str">
        <f t="shared" si="286"/>
        <v/>
      </c>
      <c r="I3034" t="e">
        <f t="shared" si="287"/>
        <v>#NUM!</v>
      </c>
      <c r="J3034" t="e">
        <f t="shared" si="288"/>
        <v>#NUM!</v>
      </c>
    </row>
    <row r="3035" spans="5:10" x14ac:dyDescent="0.25">
      <c r="E3035">
        <f t="shared" si="283"/>
        <v>0</v>
      </c>
      <c r="F3035">
        <f t="shared" si="284"/>
        <v>0</v>
      </c>
      <c r="G3035">
        <f t="shared" si="285"/>
        <v>0</v>
      </c>
      <c r="H3035" t="str">
        <f t="shared" si="286"/>
        <v/>
      </c>
      <c r="I3035" t="e">
        <f t="shared" si="287"/>
        <v>#NUM!</v>
      </c>
      <c r="J3035" t="e">
        <f t="shared" si="288"/>
        <v>#NUM!</v>
      </c>
    </row>
    <row r="3036" spans="5:10" x14ac:dyDescent="0.25">
      <c r="E3036">
        <f t="shared" si="283"/>
        <v>0</v>
      </c>
      <c r="F3036">
        <f t="shared" si="284"/>
        <v>0</v>
      </c>
      <c r="G3036">
        <f t="shared" si="285"/>
        <v>0</v>
      </c>
      <c r="H3036" t="str">
        <f t="shared" si="286"/>
        <v/>
      </c>
      <c r="I3036" t="e">
        <f t="shared" si="287"/>
        <v>#NUM!</v>
      </c>
      <c r="J3036" t="e">
        <f t="shared" si="288"/>
        <v>#NUM!</v>
      </c>
    </row>
    <row r="3037" spans="5:10" x14ac:dyDescent="0.25">
      <c r="E3037">
        <f t="shared" si="283"/>
        <v>0</v>
      </c>
      <c r="F3037">
        <f t="shared" si="284"/>
        <v>0</v>
      </c>
      <c r="G3037">
        <f t="shared" si="285"/>
        <v>0</v>
      </c>
      <c r="H3037" t="str">
        <f t="shared" si="286"/>
        <v/>
      </c>
      <c r="I3037" t="e">
        <f t="shared" si="287"/>
        <v>#NUM!</v>
      </c>
      <c r="J3037" t="e">
        <f t="shared" si="288"/>
        <v>#NUM!</v>
      </c>
    </row>
    <row r="3038" spans="5:10" x14ac:dyDescent="0.25">
      <c r="E3038">
        <f t="shared" si="283"/>
        <v>0</v>
      </c>
      <c r="F3038">
        <f t="shared" si="284"/>
        <v>0</v>
      </c>
      <c r="G3038">
        <f t="shared" si="285"/>
        <v>0</v>
      </c>
      <c r="H3038" t="str">
        <f t="shared" si="286"/>
        <v/>
      </c>
      <c r="I3038" t="e">
        <f t="shared" si="287"/>
        <v>#NUM!</v>
      </c>
      <c r="J3038" t="e">
        <f t="shared" si="288"/>
        <v>#NUM!</v>
      </c>
    </row>
    <row r="3039" spans="5:10" x14ac:dyDescent="0.25">
      <c r="E3039">
        <f t="shared" si="283"/>
        <v>0</v>
      </c>
      <c r="F3039">
        <f t="shared" si="284"/>
        <v>0</v>
      </c>
      <c r="G3039">
        <f t="shared" si="285"/>
        <v>0</v>
      </c>
      <c r="H3039" t="str">
        <f t="shared" si="286"/>
        <v/>
      </c>
      <c r="I3039" t="e">
        <f t="shared" si="287"/>
        <v>#NUM!</v>
      </c>
      <c r="J3039" t="e">
        <f t="shared" si="288"/>
        <v>#NUM!</v>
      </c>
    </row>
    <row r="3040" spans="5:10" x14ac:dyDescent="0.25">
      <c r="E3040">
        <f t="shared" si="283"/>
        <v>0</v>
      </c>
      <c r="F3040">
        <f t="shared" si="284"/>
        <v>0</v>
      </c>
      <c r="G3040">
        <f t="shared" si="285"/>
        <v>0</v>
      </c>
      <c r="H3040" t="str">
        <f t="shared" si="286"/>
        <v/>
      </c>
      <c r="I3040" t="e">
        <f t="shared" si="287"/>
        <v>#NUM!</v>
      </c>
      <c r="J3040" t="e">
        <f t="shared" si="288"/>
        <v>#NUM!</v>
      </c>
    </row>
    <row r="3041" spans="5:10" x14ac:dyDescent="0.25">
      <c r="E3041">
        <f t="shared" si="283"/>
        <v>0</v>
      </c>
      <c r="F3041">
        <f t="shared" si="284"/>
        <v>0</v>
      </c>
      <c r="G3041">
        <f t="shared" si="285"/>
        <v>0</v>
      </c>
      <c r="H3041" t="str">
        <f t="shared" si="286"/>
        <v/>
      </c>
      <c r="I3041" t="e">
        <f t="shared" si="287"/>
        <v>#NUM!</v>
      </c>
      <c r="J3041" t="e">
        <f t="shared" si="288"/>
        <v>#NUM!</v>
      </c>
    </row>
    <row r="3042" spans="5:10" x14ac:dyDescent="0.25">
      <c r="E3042">
        <f t="shared" si="283"/>
        <v>0</v>
      </c>
      <c r="F3042">
        <f t="shared" si="284"/>
        <v>0</v>
      </c>
      <c r="G3042">
        <f t="shared" si="285"/>
        <v>0</v>
      </c>
      <c r="H3042" t="str">
        <f t="shared" si="286"/>
        <v/>
      </c>
      <c r="I3042" t="e">
        <f t="shared" si="287"/>
        <v>#NUM!</v>
      </c>
      <c r="J3042" t="e">
        <f t="shared" si="288"/>
        <v>#NUM!</v>
      </c>
    </row>
    <row r="3043" spans="5:10" x14ac:dyDescent="0.25">
      <c r="E3043">
        <f t="shared" si="283"/>
        <v>0</v>
      </c>
      <c r="F3043">
        <f t="shared" si="284"/>
        <v>0</v>
      </c>
      <c r="G3043">
        <f t="shared" si="285"/>
        <v>0</v>
      </c>
      <c r="H3043" t="str">
        <f t="shared" si="286"/>
        <v/>
      </c>
      <c r="I3043" t="e">
        <f t="shared" si="287"/>
        <v>#NUM!</v>
      </c>
      <c r="J3043" t="e">
        <f t="shared" si="288"/>
        <v>#NUM!</v>
      </c>
    </row>
    <row r="3044" spans="5:10" x14ac:dyDescent="0.25">
      <c r="E3044">
        <f t="shared" si="283"/>
        <v>0</v>
      </c>
      <c r="F3044">
        <f t="shared" si="284"/>
        <v>0</v>
      </c>
      <c r="G3044">
        <f t="shared" si="285"/>
        <v>0</v>
      </c>
      <c r="H3044" t="str">
        <f t="shared" si="286"/>
        <v/>
      </c>
      <c r="I3044" t="e">
        <f t="shared" si="287"/>
        <v>#NUM!</v>
      </c>
      <c r="J3044" t="e">
        <f t="shared" si="288"/>
        <v>#NUM!</v>
      </c>
    </row>
    <row r="3045" spans="5:10" x14ac:dyDescent="0.25">
      <c r="E3045">
        <f t="shared" si="283"/>
        <v>0</v>
      </c>
      <c r="F3045">
        <f t="shared" si="284"/>
        <v>0</v>
      </c>
      <c r="G3045">
        <f t="shared" si="285"/>
        <v>0</v>
      </c>
      <c r="H3045" t="str">
        <f t="shared" si="286"/>
        <v/>
      </c>
      <c r="I3045" t="e">
        <f t="shared" si="287"/>
        <v>#NUM!</v>
      </c>
      <c r="J3045" t="e">
        <f t="shared" si="288"/>
        <v>#NUM!</v>
      </c>
    </row>
    <row r="3046" spans="5:10" x14ac:dyDescent="0.25">
      <c r="E3046">
        <f t="shared" si="283"/>
        <v>0</v>
      </c>
      <c r="F3046">
        <f t="shared" si="284"/>
        <v>0</v>
      </c>
      <c r="G3046">
        <f t="shared" si="285"/>
        <v>0</v>
      </c>
      <c r="H3046" t="str">
        <f t="shared" si="286"/>
        <v/>
      </c>
      <c r="I3046" t="e">
        <f t="shared" si="287"/>
        <v>#NUM!</v>
      </c>
      <c r="J3046" t="e">
        <f t="shared" si="288"/>
        <v>#NUM!</v>
      </c>
    </row>
    <row r="3047" spans="5:10" x14ac:dyDescent="0.25">
      <c r="E3047">
        <f t="shared" si="283"/>
        <v>0</v>
      </c>
      <c r="F3047">
        <f t="shared" si="284"/>
        <v>0</v>
      </c>
      <c r="G3047">
        <f t="shared" si="285"/>
        <v>0</v>
      </c>
      <c r="H3047" t="str">
        <f t="shared" si="286"/>
        <v/>
      </c>
      <c r="I3047" t="e">
        <f t="shared" si="287"/>
        <v>#NUM!</v>
      </c>
      <c r="J3047" t="e">
        <f t="shared" si="288"/>
        <v>#NUM!</v>
      </c>
    </row>
    <row r="3048" spans="5:10" x14ac:dyDescent="0.25">
      <c r="E3048">
        <f t="shared" si="283"/>
        <v>0</v>
      </c>
      <c r="F3048">
        <f t="shared" si="284"/>
        <v>0</v>
      </c>
      <c r="G3048">
        <f t="shared" si="285"/>
        <v>0</v>
      </c>
      <c r="H3048" t="str">
        <f t="shared" si="286"/>
        <v/>
      </c>
      <c r="I3048" t="e">
        <f t="shared" si="287"/>
        <v>#NUM!</v>
      </c>
      <c r="J3048" t="e">
        <f t="shared" si="288"/>
        <v>#NUM!</v>
      </c>
    </row>
    <row r="3049" spans="5:10" x14ac:dyDescent="0.25">
      <c r="E3049">
        <f t="shared" si="283"/>
        <v>0</v>
      </c>
      <c r="F3049">
        <f t="shared" si="284"/>
        <v>0</v>
      </c>
      <c r="G3049">
        <f t="shared" si="285"/>
        <v>0</v>
      </c>
      <c r="H3049" t="str">
        <f t="shared" si="286"/>
        <v/>
      </c>
      <c r="I3049" t="e">
        <f t="shared" si="287"/>
        <v>#NUM!</v>
      </c>
      <c r="J3049" t="e">
        <f t="shared" si="288"/>
        <v>#NUM!</v>
      </c>
    </row>
    <row r="3050" spans="5:10" x14ac:dyDescent="0.25">
      <c r="E3050">
        <f t="shared" si="283"/>
        <v>0</v>
      </c>
      <c r="F3050">
        <f t="shared" si="284"/>
        <v>0</v>
      </c>
      <c r="G3050">
        <f t="shared" si="285"/>
        <v>0</v>
      </c>
      <c r="H3050" t="str">
        <f t="shared" si="286"/>
        <v/>
      </c>
      <c r="I3050" t="e">
        <f t="shared" si="287"/>
        <v>#NUM!</v>
      </c>
      <c r="J3050" t="e">
        <f t="shared" si="288"/>
        <v>#NUM!</v>
      </c>
    </row>
    <row r="3051" spans="5:10" x14ac:dyDescent="0.25">
      <c r="E3051">
        <f t="shared" si="283"/>
        <v>0</v>
      </c>
      <c r="F3051">
        <f t="shared" si="284"/>
        <v>0</v>
      </c>
      <c r="G3051">
        <f t="shared" si="285"/>
        <v>0</v>
      </c>
      <c r="H3051" t="str">
        <f t="shared" si="286"/>
        <v/>
      </c>
      <c r="I3051" t="e">
        <f t="shared" si="287"/>
        <v>#NUM!</v>
      </c>
      <c r="J3051" t="e">
        <f t="shared" si="288"/>
        <v>#NUM!</v>
      </c>
    </row>
    <row r="3052" spans="5:10" x14ac:dyDescent="0.25">
      <c r="E3052">
        <f t="shared" si="283"/>
        <v>0</v>
      </c>
      <c r="F3052">
        <f t="shared" si="284"/>
        <v>0</v>
      </c>
      <c r="G3052">
        <f t="shared" si="285"/>
        <v>0</v>
      </c>
      <c r="H3052" t="str">
        <f t="shared" si="286"/>
        <v/>
      </c>
      <c r="I3052" t="e">
        <f t="shared" si="287"/>
        <v>#NUM!</v>
      </c>
      <c r="J3052" t="e">
        <f t="shared" si="288"/>
        <v>#NUM!</v>
      </c>
    </row>
    <row r="3053" spans="5:10" x14ac:dyDescent="0.25">
      <c r="E3053">
        <f t="shared" si="283"/>
        <v>0</v>
      </c>
      <c r="F3053">
        <f t="shared" si="284"/>
        <v>0</v>
      </c>
      <c r="G3053">
        <f t="shared" si="285"/>
        <v>0</v>
      </c>
      <c r="H3053" t="str">
        <f t="shared" si="286"/>
        <v/>
      </c>
      <c r="I3053" t="e">
        <f t="shared" si="287"/>
        <v>#NUM!</v>
      </c>
      <c r="J3053" t="e">
        <f t="shared" si="288"/>
        <v>#NUM!</v>
      </c>
    </row>
    <row r="3054" spans="5:10" x14ac:dyDescent="0.25">
      <c r="E3054">
        <f t="shared" si="283"/>
        <v>0</v>
      </c>
      <c r="F3054">
        <f t="shared" si="284"/>
        <v>0</v>
      </c>
      <c r="G3054">
        <f t="shared" si="285"/>
        <v>0</v>
      </c>
      <c r="H3054" t="str">
        <f t="shared" si="286"/>
        <v/>
      </c>
      <c r="I3054" t="e">
        <f t="shared" si="287"/>
        <v>#NUM!</v>
      </c>
      <c r="J3054" t="e">
        <f t="shared" si="288"/>
        <v>#NUM!</v>
      </c>
    </row>
    <row r="3055" spans="5:10" x14ac:dyDescent="0.25">
      <c r="E3055">
        <f t="shared" si="283"/>
        <v>0</v>
      </c>
      <c r="F3055">
        <f t="shared" si="284"/>
        <v>0</v>
      </c>
      <c r="G3055">
        <f t="shared" si="285"/>
        <v>0</v>
      </c>
      <c r="H3055" t="str">
        <f t="shared" si="286"/>
        <v/>
      </c>
      <c r="I3055" t="e">
        <f t="shared" si="287"/>
        <v>#NUM!</v>
      </c>
      <c r="J3055" t="e">
        <f t="shared" si="288"/>
        <v>#NUM!</v>
      </c>
    </row>
    <row r="3056" spans="5:10" x14ac:dyDescent="0.25">
      <c r="E3056">
        <f t="shared" si="283"/>
        <v>0</v>
      </c>
      <c r="F3056">
        <f t="shared" si="284"/>
        <v>0</v>
      </c>
      <c r="G3056">
        <f t="shared" si="285"/>
        <v>0</v>
      </c>
      <c r="H3056" t="str">
        <f t="shared" si="286"/>
        <v/>
      </c>
      <c r="I3056" t="e">
        <f t="shared" si="287"/>
        <v>#NUM!</v>
      </c>
      <c r="J3056" t="e">
        <f t="shared" si="288"/>
        <v>#NUM!</v>
      </c>
    </row>
    <row r="3057" spans="5:10" x14ac:dyDescent="0.25">
      <c r="E3057">
        <f t="shared" si="283"/>
        <v>0</v>
      </c>
      <c r="F3057">
        <f t="shared" si="284"/>
        <v>0</v>
      </c>
      <c r="G3057">
        <f t="shared" si="285"/>
        <v>0</v>
      </c>
      <c r="H3057" t="str">
        <f t="shared" si="286"/>
        <v/>
      </c>
      <c r="I3057" t="e">
        <f t="shared" si="287"/>
        <v>#NUM!</v>
      </c>
      <c r="J3057" t="e">
        <f t="shared" si="288"/>
        <v>#NUM!</v>
      </c>
    </row>
    <row r="3058" spans="5:10" x14ac:dyDescent="0.25">
      <c r="E3058">
        <f t="shared" si="283"/>
        <v>0</v>
      </c>
      <c r="F3058">
        <f t="shared" si="284"/>
        <v>0</v>
      </c>
      <c r="G3058">
        <f t="shared" si="285"/>
        <v>0</v>
      </c>
      <c r="H3058" t="str">
        <f t="shared" si="286"/>
        <v/>
      </c>
      <c r="I3058" t="e">
        <f t="shared" si="287"/>
        <v>#NUM!</v>
      </c>
      <c r="J3058" t="e">
        <f t="shared" si="288"/>
        <v>#NUM!</v>
      </c>
    </row>
    <row r="3059" spans="5:10" x14ac:dyDescent="0.25">
      <c r="E3059">
        <f t="shared" si="283"/>
        <v>0</v>
      </c>
      <c r="F3059">
        <f t="shared" si="284"/>
        <v>0</v>
      </c>
      <c r="G3059">
        <f t="shared" si="285"/>
        <v>0</v>
      </c>
      <c r="H3059" t="str">
        <f t="shared" si="286"/>
        <v/>
      </c>
      <c r="I3059" t="e">
        <f t="shared" si="287"/>
        <v>#NUM!</v>
      </c>
      <c r="J3059" t="e">
        <f t="shared" si="288"/>
        <v>#NUM!</v>
      </c>
    </row>
    <row r="3060" spans="5:10" x14ac:dyDescent="0.25">
      <c r="E3060">
        <f t="shared" si="283"/>
        <v>0</v>
      </c>
      <c r="F3060">
        <f t="shared" si="284"/>
        <v>0</v>
      </c>
      <c r="G3060">
        <f t="shared" si="285"/>
        <v>0</v>
      </c>
      <c r="H3060" t="str">
        <f t="shared" si="286"/>
        <v/>
      </c>
      <c r="I3060" t="e">
        <f t="shared" si="287"/>
        <v>#NUM!</v>
      </c>
      <c r="J3060" t="e">
        <f t="shared" si="288"/>
        <v>#NUM!</v>
      </c>
    </row>
    <row r="3061" spans="5:10" x14ac:dyDescent="0.25">
      <c r="E3061">
        <f t="shared" si="283"/>
        <v>0</v>
      </c>
      <c r="F3061">
        <f t="shared" si="284"/>
        <v>0</v>
      </c>
      <c r="G3061">
        <f t="shared" si="285"/>
        <v>0</v>
      </c>
      <c r="H3061" t="str">
        <f t="shared" si="286"/>
        <v/>
      </c>
      <c r="I3061" t="e">
        <f t="shared" si="287"/>
        <v>#NUM!</v>
      </c>
      <c r="J3061" t="e">
        <f t="shared" si="288"/>
        <v>#NUM!</v>
      </c>
    </row>
    <row r="3062" spans="5:10" x14ac:dyDescent="0.25">
      <c r="E3062">
        <f t="shared" si="283"/>
        <v>0</v>
      </c>
      <c r="F3062">
        <f t="shared" si="284"/>
        <v>0</v>
      </c>
      <c r="G3062">
        <f t="shared" si="285"/>
        <v>0</v>
      </c>
      <c r="H3062" t="str">
        <f t="shared" si="286"/>
        <v/>
      </c>
      <c r="I3062" t="e">
        <f t="shared" si="287"/>
        <v>#NUM!</v>
      </c>
      <c r="J3062" t="e">
        <f t="shared" si="288"/>
        <v>#NUM!</v>
      </c>
    </row>
    <row r="3063" spans="5:10" x14ac:dyDescent="0.25">
      <c r="E3063">
        <f t="shared" si="283"/>
        <v>0</v>
      </c>
      <c r="F3063">
        <f t="shared" si="284"/>
        <v>0</v>
      </c>
      <c r="G3063">
        <f t="shared" si="285"/>
        <v>0</v>
      </c>
      <c r="H3063" t="str">
        <f t="shared" si="286"/>
        <v/>
      </c>
      <c r="I3063" t="e">
        <f t="shared" si="287"/>
        <v>#NUM!</v>
      </c>
      <c r="J3063" t="e">
        <f t="shared" si="288"/>
        <v>#NUM!</v>
      </c>
    </row>
    <row r="3064" spans="5:10" x14ac:dyDescent="0.25">
      <c r="E3064">
        <f t="shared" si="283"/>
        <v>0</v>
      </c>
      <c r="F3064">
        <f t="shared" si="284"/>
        <v>0</v>
      </c>
      <c r="G3064">
        <f t="shared" si="285"/>
        <v>0</v>
      </c>
      <c r="H3064" t="str">
        <f t="shared" si="286"/>
        <v/>
      </c>
      <c r="I3064" t="e">
        <f t="shared" si="287"/>
        <v>#NUM!</v>
      </c>
      <c r="J3064" t="e">
        <f t="shared" si="288"/>
        <v>#NUM!</v>
      </c>
    </row>
    <row r="3065" spans="5:10" x14ac:dyDescent="0.25">
      <c r="E3065">
        <f t="shared" si="283"/>
        <v>0</v>
      </c>
      <c r="F3065">
        <f t="shared" si="284"/>
        <v>0</v>
      </c>
      <c r="G3065">
        <f t="shared" si="285"/>
        <v>0</v>
      </c>
      <c r="H3065" t="str">
        <f t="shared" si="286"/>
        <v/>
      </c>
      <c r="I3065" t="e">
        <f t="shared" si="287"/>
        <v>#NUM!</v>
      </c>
      <c r="J3065" t="e">
        <f t="shared" si="288"/>
        <v>#NUM!</v>
      </c>
    </row>
    <row r="3066" spans="5:10" x14ac:dyDescent="0.25">
      <c r="E3066">
        <f t="shared" si="283"/>
        <v>0</v>
      </c>
      <c r="F3066">
        <f t="shared" si="284"/>
        <v>0</v>
      </c>
      <c r="G3066">
        <f t="shared" si="285"/>
        <v>0</v>
      </c>
      <c r="H3066" t="str">
        <f t="shared" si="286"/>
        <v/>
      </c>
      <c r="I3066" t="e">
        <f t="shared" si="287"/>
        <v>#NUM!</v>
      </c>
      <c r="J3066" t="e">
        <f t="shared" si="288"/>
        <v>#NUM!</v>
      </c>
    </row>
    <row r="3067" spans="5:10" x14ac:dyDescent="0.25">
      <c r="E3067">
        <f t="shared" si="283"/>
        <v>0</v>
      </c>
      <c r="F3067">
        <f t="shared" si="284"/>
        <v>0</v>
      </c>
      <c r="G3067">
        <f t="shared" si="285"/>
        <v>0</v>
      </c>
      <c r="H3067" t="str">
        <f t="shared" si="286"/>
        <v/>
      </c>
      <c r="I3067" t="e">
        <f t="shared" si="287"/>
        <v>#NUM!</v>
      </c>
      <c r="J3067" t="e">
        <f t="shared" si="288"/>
        <v>#NUM!</v>
      </c>
    </row>
    <row r="3068" spans="5:10" x14ac:dyDescent="0.25">
      <c r="E3068">
        <f t="shared" si="283"/>
        <v>0</v>
      </c>
      <c r="F3068">
        <f t="shared" si="284"/>
        <v>0</v>
      </c>
      <c r="G3068">
        <f t="shared" si="285"/>
        <v>0</v>
      </c>
      <c r="H3068" t="str">
        <f t="shared" si="286"/>
        <v/>
      </c>
      <c r="I3068" t="e">
        <f t="shared" si="287"/>
        <v>#NUM!</v>
      </c>
      <c r="J3068" t="e">
        <f t="shared" si="288"/>
        <v>#NUM!</v>
      </c>
    </row>
    <row r="3069" spans="5:10" x14ac:dyDescent="0.25">
      <c r="E3069">
        <f t="shared" si="283"/>
        <v>0</v>
      </c>
      <c r="F3069">
        <f t="shared" si="284"/>
        <v>0</v>
      </c>
      <c r="G3069">
        <f t="shared" si="285"/>
        <v>0</v>
      </c>
      <c r="H3069" t="str">
        <f t="shared" si="286"/>
        <v/>
      </c>
      <c r="I3069" t="e">
        <f t="shared" si="287"/>
        <v>#NUM!</v>
      </c>
      <c r="J3069" t="e">
        <f t="shared" si="288"/>
        <v>#NUM!</v>
      </c>
    </row>
    <row r="3070" spans="5:10" x14ac:dyDescent="0.25">
      <c r="E3070">
        <f t="shared" si="283"/>
        <v>0</v>
      </c>
      <c r="F3070">
        <f t="shared" si="284"/>
        <v>0</v>
      </c>
      <c r="G3070">
        <f t="shared" si="285"/>
        <v>0</v>
      </c>
      <c r="H3070" t="str">
        <f t="shared" si="286"/>
        <v/>
      </c>
      <c r="I3070" t="e">
        <f t="shared" si="287"/>
        <v>#NUM!</v>
      </c>
      <c r="J3070" t="e">
        <f t="shared" si="288"/>
        <v>#NUM!</v>
      </c>
    </row>
    <row r="3071" spans="5:10" x14ac:dyDescent="0.25">
      <c r="E3071">
        <f t="shared" si="283"/>
        <v>0</v>
      </c>
      <c r="F3071">
        <f t="shared" si="284"/>
        <v>0</v>
      </c>
      <c r="G3071">
        <f t="shared" si="285"/>
        <v>0</v>
      </c>
      <c r="H3071" t="str">
        <f t="shared" si="286"/>
        <v/>
      </c>
      <c r="I3071" t="e">
        <f t="shared" si="287"/>
        <v>#NUM!</v>
      </c>
      <c r="J3071" t="e">
        <f t="shared" si="288"/>
        <v>#NUM!</v>
      </c>
    </row>
    <row r="3072" spans="5:10" x14ac:dyDescent="0.25">
      <c r="E3072">
        <f t="shared" si="283"/>
        <v>0</v>
      </c>
      <c r="F3072">
        <f t="shared" si="284"/>
        <v>0</v>
      </c>
      <c r="G3072">
        <f t="shared" si="285"/>
        <v>0</v>
      </c>
      <c r="H3072" t="str">
        <f t="shared" si="286"/>
        <v/>
      </c>
      <c r="I3072" t="e">
        <f t="shared" si="287"/>
        <v>#NUM!</v>
      </c>
      <c r="J3072" t="e">
        <f t="shared" si="288"/>
        <v>#NUM!</v>
      </c>
    </row>
    <row r="3073" spans="5:10" x14ac:dyDescent="0.25">
      <c r="E3073">
        <f t="shared" si="283"/>
        <v>0</v>
      </c>
      <c r="F3073">
        <f t="shared" si="284"/>
        <v>0</v>
      </c>
      <c r="G3073">
        <f t="shared" si="285"/>
        <v>0</v>
      </c>
      <c r="H3073" t="str">
        <f t="shared" si="286"/>
        <v/>
      </c>
      <c r="I3073" t="e">
        <f t="shared" si="287"/>
        <v>#NUM!</v>
      </c>
      <c r="J3073" t="e">
        <f t="shared" si="288"/>
        <v>#NUM!</v>
      </c>
    </row>
    <row r="3074" spans="5:10" x14ac:dyDescent="0.25">
      <c r="E3074">
        <f t="shared" si="283"/>
        <v>0</v>
      </c>
      <c r="F3074">
        <f t="shared" si="284"/>
        <v>0</v>
      </c>
      <c r="G3074">
        <f t="shared" si="285"/>
        <v>0</v>
      </c>
      <c r="H3074" t="str">
        <f t="shared" si="286"/>
        <v/>
      </c>
      <c r="I3074" t="e">
        <f t="shared" si="287"/>
        <v>#NUM!</v>
      </c>
      <c r="J3074" t="e">
        <f t="shared" si="288"/>
        <v>#NUM!</v>
      </c>
    </row>
    <row r="3075" spans="5:10" x14ac:dyDescent="0.25">
      <c r="E3075">
        <f t="shared" ref="E3075:E3138" si="289">_xlfn.NUMBERVALUE(MID(B3075,9,8))</f>
        <v>0</v>
      </c>
      <c r="F3075">
        <f t="shared" ref="F3075:F3138" si="290">A3075</f>
        <v>0</v>
      </c>
      <c r="G3075">
        <f t="shared" ref="G3075:G3138" si="291">SMALL($E$1:$E$5000,ROW(A3074))</f>
        <v>0</v>
      </c>
      <c r="H3075" t="str">
        <f t="shared" ref="H3075:H3138" si="292">IF(LEFT(B3075,3)=I$1,E3075,"")</f>
        <v/>
      </c>
      <c r="I3075" t="e">
        <f t="shared" ref="I3075:I3138" si="293">SMALL(H$1:H$5000,ROW(A3074))</f>
        <v>#NUM!</v>
      </c>
      <c r="J3075" t="e">
        <f t="shared" ref="J3075:J3138" si="294">VLOOKUP(I3075,E$2:F$5000,2,FALSE)</f>
        <v>#NUM!</v>
      </c>
    </row>
    <row r="3076" spans="5:10" x14ac:dyDescent="0.25">
      <c r="E3076">
        <f t="shared" si="289"/>
        <v>0</v>
      </c>
      <c r="F3076">
        <f t="shared" si="290"/>
        <v>0</v>
      </c>
      <c r="G3076">
        <f t="shared" si="291"/>
        <v>0</v>
      </c>
      <c r="H3076" t="str">
        <f t="shared" si="292"/>
        <v/>
      </c>
      <c r="I3076" t="e">
        <f t="shared" si="293"/>
        <v>#NUM!</v>
      </c>
      <c r="J3076" t="e">
        <f t="shared" si="294"/>
        <v>#NUM!</v>
      </c>
    </row>
    <row r="3077" spans="5:10" x14ac:dyDescent="0.25">
      <c r="E3077">
        <f t="shared" si="289"/>
        <v>0</v>
      </c>
      <c r="F3077">
        <f t="shared" si="290"/>
        <v>0</v>
      </c>
      <c r="G3077">
        <f t="shared" si="291"/>
        <v>0</v>
      </c>
      <c r="H3077" t="str">
        <f t="shared" si="292"/>
        <v/>
      </c>
      <c r="I3077" t="e">
        <f t="shared" si="293"/>
        <v>#NUM!</v>
      </c>
      <c r="J3077" t="e">
        <f t="shared" si="294"/>
        <v>#NUM!</v>
      </c>
    </row>
    <row r="3078" spans="5:10" x14ac:dyDescent="0.25">
      <c r="E3078">
        <f t="shared" si="289"/>
        <v>0</v>
      </c>
      <c r="F3078">
        <f t="shared" si="290"/>
        <v>0</v>
      </c>
      <c r="G3078">
        <f t="shared" si="291"/>
        <v>0</v>
      </c>
      <c r="H3078" t="str">
        <f t="shared" si="292"/>
        <v/>
      </c>
      <c r="I3078" t="e">
        <f t="shared" si="293"/>
        <v>#NUM!</v>
      </c>
      <c r="J3078" t="e">
        <f t="shared" si="294"/>
        <v>#NUM!</v>
      </c>
    </row>
    <row r="3079" spans="5:10" x14ac:dyDescent="0.25">
      <c r="E3079">
        <f t="shared" si="289"/>
        <v>0</v>
      </c>
      <c r="F3079">
        <f t="shared" si="290"/>
        <v>0</v>
      </c>
      <c r="G3079">
        <f t="shared" si="291"/>
        <v>0</v>
      </c>
      <c r="H3079" t="str">
        <f t="shared" si="292"/>
        <v/>
      </c>
      <c r="I3079" t="e">
        <f t="shared" si="293"/>
        <v>#NUM!</v>
      </c>
      <c r="J3079" t="e">
        <f t="shared" si="294"/>
        <v>#NUM!</v>
      </c>
    </row>
    <row r="3080" spans="5:10" x14ac:dyDescent="0.25">
      <c r="E3080">
        <f t="shared" si="289"/>
        <v>0</v>
      </c>
      <c r="F3080">
        <f t="shared" si="290"/>
        <v>0</v>
      </c>
      <c r="G3080">
        <f t="shared" si="291"/>
        <v>0</v>
      </c>
      <c r="H3080" t="str">
        <f t="shared" si="292"/>
        <v/>
      </c>
      <c r="I3080" t="e">
        <f t="shared" si="293"/>
        <v>#NUM!</v>
      </c>
      <c r="J3080" t="e">
        <f t="shared" si="294"/>
        <v>#NUM!</v>
      </c>
    </row>
    <row r="3081" spans="5:10" x14ac:dyDescent="0.25">
      <c r="E3081">
        <f t="shared" si="289"/>
        <v>0</v>
      </c>
      <c r="F3081">
        <f t="shared" si="290"/>
        <v>0</v>
      </c>
      <c r="G3081">
        <f t="shared" si="291"/>
        <v>0</v>
      </c>
      <c r="H3081" t="str">
        <f t="shared" si="292"/>
        <v/>
      </c>
      <c r="I3081" t="e">
        <f t="shared" si="293"/>
        <v>#NUM!</v>
      </c>
      <c r="J3081" t="e">
        <f t="shared" si="294"/>
        <v>#NUM!</v>
      </c>
    </row>
    <row r="3082" spans="5:10" x14ac:dyDescent="0.25">
      <c r="E3082">
        <f t="shared" si="289"/>
        <v>0</v>
      </c>
      <c r="F3082">
        <f t="shared" si="290"/>
        <v>0</v>
      </c>
      <c r="G3082">
        <f t="shared" si="291"/>
        <v>0</v>
      </c>
      <c r="H3082" t="str">
        <f t="shared" si="292"/>
        <v/>
      </c>
      <c r="I3082" t="e">
        <f t="shared" si="293"/>
        <v>#NUM!</v>
      </c>
      <c r="J3082" t="e">
        <f t="shared" si="294"/>
        <v>#NUM!</v>
      </c>
    </row>
    <row r="3083" spans="5:10" x14ac:dyDescent="0.25">
      <c r="E3083">
        <f t="shared" si="289"/>
        <v>0</v>
      </c>
      <c r="F3083">
        <f t="shared" si="290"/>
        <v>0</v>
      </c>
      <c r="G3083">
        <f t="shared" si="291"/>
        <v>0</v>
      </c>
      <c r="H3083" t="str">
        <f t="shared" si="292"/>
        <v/>
      </c>
      <c r="I3083" t="e">
        <f t="shared" si="293"/>
        <v>#NUM!</v>
      </c>
      <c r="J3083" t="e">
        <f t="shared" si="294"/>
        <v>#NUM!</v>
      </c>
    </row>
    <row r="3084" spans="5:10" x14ac:dyDescent="0.25">
      <c r="E3084">
        <f t="shared" si="289"/>
        <v>0</v>
      </c>
      <c r="F3084">
        <f t="shared" si="290"/>
        <v>0</v>
      </c>
      <c r="G3084">
        <f t="shared" si="291"/>
        <v>0</v>
      </c>
      <c r="H3084" t="str">
        <f t="shared" si="292"/>
        <v/>
      </c>
      <c r="I3084" t="e">
        <f t="shared" si="293"/>
        <v>#NUM!</v>
      </c>
      <c r="J3084" t="e">
        <f t="shared" si="294"/>
        <v>#NUM!</v>
      </c>
    </row>
    <row r="3085" spans="5:10" x14ac:dyDescent="0.25">
      <c r="E3085">
        <f t="shared" si="289"/>
        <v>0</v>
      </c>
      <c r="F3085">
        <f t="shared" si="290"/>
        <v>0</v>
      </c>
      <c r="G3085">
        <f t="shared" si="291"/>
        <v>0</v>
      </c>
      <c r="H3085" t="str">
        <f t="shared" si="292"/>
        <v/>
      </c>
      <c r="I3085" t="e">
        <f t="shared" si="293"/>
        <v>#NUM!</v>
      </c>
      <c r="J3085" t="e">
        <f t="shared" si="294"/>
        <v>#NUM!</v>
      </c>
    </row>
    <row r="3086" spans="5:10" x14ac:dyDescent="0.25">
      <c r="E3086">
        <f t="shared" si="289"/>
        <v>0</v>
      </c>
      <c r="F3086">
        <f t="shared" si="290"/>
        <v>0</v>
      </c>
      <c r="G3086">
        <f t="shared" si="291"/>
        <v>0</v>
      </c>
      <c r="H3086" t="str">
        <f t="shared" si="292"/>
        <v/>
      </c>
      <c r="I3086" t="e">
        <f t="shared" si="293"/>
        <v>#NUM!</v>
      </c>
      <c r="J3086" t="e">
        <f t="shared" si="294"/>
        <v>#NUM!</v>
      </c>
    </row>
    <row r="3087" spans="5:10" x14ac:dyDescent="0.25">
      <c r="E3087">
        <f t="shared" si="289"/>
        <v>0</v>
      </c>
      <c r="F3087">
        <f t="shared" si="290"/>
        <v>0</v>
      </c>
      <c r="G3087">
        <f t="shared" si="291"/>
        <v>0</v>
      </c>
      <c r="H3087" t="str">
        <f t="shared" si="292"/>
        <v/>
      </c>
      <c r="I3087" t="e">
        <f t="shared" si="293"/>
        <v>#NUM!</v>
      </c>
      <c r="J3087" t="e">
        <f t="shared" si="294"/>
        <v>#NUM!</v>
      </c>
    </row>
    <row r="3088" spans="5:10" x14ac:dyDescent="0.25">
      <c r="E3088">
        <f t="shared" si="289"/>
        <v>0</v>
      </c>
      <c r="F3088">
        <f t="shared" si="290"/>
        <v>0</v>
      </c>
      <c r="G3088">
        <f t="shared" si="291"/>
        <v>0</v>
      </c>
      <c r="H3088" t="str">
        <f t="shared" si="292"/>
        <v/>
      </c>
      <c r="I3088" t="e">
        <f t="shared" si="293"/>
        <v>#NUM!</v>
      </c>
      <c r="J3088" t="e">
        <f t="shared" si="294"/>
        <v>#NUM!</v>
      </c>
    </row>
    <row r="3089" spans="5:10" x14ac:dyDescent="0.25">
      <c r="E3089">
        <f t="shared" si="289"/>
        <v>0</v>
      </c>
      <c r="F3089">
        <f t="shared" si="290"/>
        <v>0</v>
      </c>
      <c r="G3089">
        <f t="shared" si="291"/>
        <v>0</v>
      </c>
      <c r="H3089" t="str">
        <f t="shared" si="292"/>
        <v/>
      </c>
      <c r="I3089" t="e">
        <f t="shared" si="293"/>
        <v>#NUM!</v>
      </c>
      <c r="J3089" t="e">
        <f t="shared" si="294"/>
        <v>#NUM!</v>
      </c>
    </row>
    <row r="3090" spans="5:10" x14ac:dyDescent="0.25">
      <c r="E3090">
        <f t="shared" si="289"/>
        <v>0</v>
      </c>
      <c r="F3090">
        <f t="shared" si="290"/>
        <v>0</v>
      </c>
      <c r="G3090">
        <f t="shared" si="291"/>
        <v>0</v>
      </c>
      <c r="H3090" t="str">
        <f t="shared" si="292"/>
        <v/>
      </c>
      <c r="I3090" t="e">
        <f t="shared" si="293"/>
        <v>#NUM!</v>
      </c>
      <c r="J3090" t="e">
        <f t="shared" si="294"/>
        <v>#NUM!</v>
      </c>
    </row>
    <row r="3091" spans="5:10" x14ac:dyDescent="0.25">
      <c r="E3091">
        <f t="shared" si="289"/>
        <v>0</v>
      </c>
      <c r="F3091">
        <f t="shared" si="290"/>
        <v>0</v>
      </c>
      <c r="G3091">
        <f t="shared" si="291"/>
        <v>0</v>
      </c>
      <c r="H3091" t="str">
        <f t="shared" si="292"/>
        <v/>
      </c>
      <c r="I3091" t="e">
        <f t="shared" si="293"/>
        <v>#NUM!</v>
      </c>
      <c r="J3091" t="e">
        <f t="shared" si="294"/>
        <v>#NUM!</v>
      </c>
    </row>
    <row r="3092" spans="5:10" x14ac:dyDescent="0.25">
      <c r="E3092">
        <f t="shared" si="289"/>
        <v>0</v>
      </c>
      <c r="F3092">
        <f t="shared" si="290"/>
        <v>0</v>
      </c>
      <c r="G3092">
        <f t="shared" si="291"/>
        <v>0</v>
      </c>
      <c r="H3092" t="str">
        <f t="shared" si="292"/>
        <v/>
      </c>
      <c r="I3092" t="e">
        <f t="shared" si="293"/>
        <v>#NUM!</v>
      </c>
      <c r="J3092" t="e">
        <f t="shared" si="294"/>
        <v>#NUM!</v>
      </c>
    </row>
    <row r="3093" spans="5:10" x14ac:dyDescent="0.25">
      <c r="E3093">
        <f t="shared" si="289"/>
        <v>0</v>
      </c>
      <c r="F3093">
        <f t="shared" si="290"/>
        <v>0</v>
      </c>
      <c r="G3093">
        <f t="shared" si="291"/>
        <v>0</v>
      </c>
      <c r="H3093" t="str">
        <f t="shared" si="292"/>
        <v/>
      </c>
      <c r="I3093" t="e">
        <f t="shared" si="293"/>
        <v>#NUM!</v>
      </c>
      <c r="J3093" t="e">
        <f t="shared" si="294"/>
        <v>#NUM!</v>
      </c>
    </row>
    <row r="3094" spans="5:10" x14ac:dyDescent="0.25">
      <c r="E3094">
        <f t="shared" si="289"/>
        <v>0</v>
      </c>
      <c r="F3094">
        <f t="shared" si="290"/>
        <v>0</v>
      </c>
      <c r="G3094">
        <f t="shared" si="291"/>
        <v>0</v>
      </c>
      <c r="H3094" t="str">
        <f t="shared" si="292"/>
        <v/>
      </c>
      <c r="I3094" t="e">
        <f t="shared" si="293"/>
        <v>#NUM!</v>
      </c>
      <c r="J3094" t="e">
        <f t="shared" si="294"/>
        <v>#NUM!</v>
      </c>
    </row>
    <row r="3095" spans="5:10" x14ac:dyDescent="0.25">
      <c r="E3095">
        <f t="shared" si="289"/>
        <v>0</v>
      </c>
      <c r="F3095">
        <f t="shared" si="290"/>
        <v>0</v>
      </c>
      <c r="G3095">
        <f t="shared" si="291"/>
        <v>0</v>
      </c>
      <c r="H3095" t="str">
        <f t="shared" si="292"/>
        <v/>
      </c>
      <c r="I3095" t="e">
        <f t="shared" si="293"/>
        <v>#NUM!</v>
      </c>
      <c r="J3095" t="e">
        <f t="shared" si="294"/>
        <v>#NUM!</v>
      </c>
    </row>
    <row r="3096" spans="5:10" x14ac:dyDescent="0.25">
      <c r="E3096">
        <f t="shared" si="289"/>
        <v>0</v>
      </c>
      <c r="F3096">
        <f t="shared" si="290"/>
        <v>0</v>
      </c>
      <c r="G3096">
        <f t="shared" si="291"/>
        <v>0</v>
      </c>
      <c r="H3096" t="str">
        <f t="shared" si="292"/>
        <v/>
      </c>
      <c r="I3096" t="e">
        <f t="shared" si="293"/>
        <v>#NUM!</v>
      </c>
      <c r="J3096" t="e">
        <f t="shared" si="294"/>
        <v>#NUM!</v>
      </c>
    </row>
    <row r="3097" spans="5:10" x14ac:dyDescent="0.25">
      <c r="E3097">
        <f t="shared" si="289"/>
        <v>0</v>
      </c>
      <c r="F3097">
        <f t="shared" si="290"/>
        <v>0</v>
      </c>
      <c r="G3097">
        <f t="shared" si="291"/>
        <v>0</v>
      </c>
      <c r="H3097" t="str">
        <f t="shared" si="292"/>
        <v/>
      </c>
      <c r="I3097" t="e">
        <f t="shared" si="293"/>
        <v>#NUM!</v>
      </c>
      <c r="J3097" t="e">
        <f t="shared" si="294"/>
        <v>#NUM!</v>
      </c>
    </row>
    <row r="3098" spans="5:10" x14ac:dyDescent="0.25">
      <c r="E3098">
        <f t="shared" si="289"/>
        <v>0</v>
      </c>
      <c r="F3098">
        <f t="shared" si="290"/>
        <v>0</v>
      </c>
      <c r="G3098">
        <f t="shared" si="291"/>
        <v>0</v>
      </c>
      <c r="H3098" t="str">
        <f t="shared" si="292"/>
        <v/>
      </c>
      <c r="I3098" t="e">
        <f t="shared" si="293"/>
        <v>#NUM!</v>
      </c>
      <c r="J3098" t="e">
        <f t="shared" si="294"/>
        <v>#NUM!</v>
      </c>
    </row>
    <row r="3099" spans="5:10" x14ac:dyDescent="0.25">
      <c r="E3099">
        <f t="shared" si="289"/>
        <v>0</v>
      </c>
      <c r="F3099">
        <f t="shared" si="290"/>
        <v>0</v>
      </c>
      <c r="G3099">
        <f t="shared" si="291"/>
        <v>0</v>
      </c>
      <c r="H3099" t="str">
        <f t="shared" si="292"/>
        <v/>
      </c>
      <c r="I3099" t="e">
        <f t="shared" si="293"/>
        <v>#NUM!</v>
      </c>
      <c r="J3099" t="e">
        <f t="shared" si="294"/>
        <v>#NUM!</v>
      </c>
    </row>
    <row r="3100" spans="5:10" x14ac:dyDescent="0.25">
      <c r="E3100">
        <f t="shared" si="289"/>
        <v>0</v>
      </c>
      <c r="F3100">
        <f t="shared" si="290"/>
        <v>0</v>
      </c>
      <c r="G3100">
        <f t="shared" si="291"/>
        <v>0</v>
      </c>
      <c r="H3100" t="str">
        <f t="shared" si="292"/>
        <v/>
      </c>
      <c r="I3100" t="e">
        <f t="shared" si="293"/>
        <v>#NUM!</v>
      </c>
      <c r="J3100" t="e">
        <f t="shared" si="294"/>
        <v>#NUM!</v>
      </c>
    </row>
    <row r="3101" spans="5:10" x14ac:dyDescent="0.25">
      <c r="E3101">
        <f t="shared" si="289"/>
        <v>0</v>
      </c>
      <c r="F3101">
        <f t="shared" si="290"/>
        <v>0</v>
      </c>
      <c r="G3101">
        <f t="shared" si="291"/>
        <v>0</v>
      </c>
      <c r="H3101" t="str">
        <f t="shared" si="292"/>
        <v/>
      </c>
      <c r="I3101" t="e">
        <f t="shared" si="293"/>
        <v>#NUM!</v>
      </c>
      <c r="J3101" t="e">
        <f t="shared" si="294"/>
        <v>#NUM!</v>
      </c>
    </row>
    <row r="3102" spans="5:10" x14ac:dyDescent="0.25">
      <c r="E3102">
        <f t="shared" si="289"/>
        <v>0</v>
      </c>
      <c r="F3102">
        <f t="shared" si="290"/>
        <v>0</v>
      </c>
      <c r="G3102">
        <f t="shared" si="291"/>
        <v>0</v>
      </c>
      <c r="H3102" t="str">
        <f t="shared" si="292"/>
        <v/>
      </c>
      <c r="I3102" t="e">
        <f t="shared" si="293"/>
        <v>#NUM!</v>
      </c>
      <c r="J3102" t="e">
        <f t="shared" si="294"/>
        <v>#NUM!</v>
      </c>
    </row>
    <row r="3103" spans="5:10" x14ac:dyDescent="0.25">
      <c r="E3103">
        <f t="shared" si="289"/>
        <v>0</v>
      </c>
      <c r="F3103">
        <f t="shared" si="290"/>
        <v>0</v>
      </c>
      <c r="G3103">
        <f t="shared" si="291"/>
        <v>0</v>
      </c>
      <c r="H3103" t="str">
        <f t="shared" si="292"/>
        <v/>
      </c>
      <c r="I3103" t="e">
        <f t="shared" si="293"/>
        <v>#NUM!</v>
      </c>
      <c r="J3103" t="e">
        <f t="shared" si="294"/>
        <v>#NUM!</v>
      </c>
    </row>
    <row r="3104" spans="5:10" x14ac:dyDescent="0.25">
      <c r="E3104">
        <f t="shared" si="289"/>
        <v>0</v>
      </c>
      <c r="F3104">
        <f t="shared" si="290"/>
        <v>0</v>
      </c>
      <c r="G3104">
        <f t="shared" si="291"/>
        <v>0</v>
      </c>
      <c r="H3104" t="str">
        <f t="shared" si="292"/>
        <v/>
      </c>
      <c r="I3104" t="e">
        <f t="shared" si="293"/>
        <v>#NUM!</v>
      </c>
      <c r="J3104" t="e">
        <f t="shared" si="294"/>
        <v>#NUM!</v>
      </c>
    </row>
    <row r="3105" spans="5:10" x14ac:dyDescent="0.25">
      <c r="E3105">
        <f t="shared" si="289"/>
        <v>0</v>
      </c>
      <c r="F3105">
        <f t="shared" si="290"/>
        <v>0</v>
      </c>
      <c r="G3105">
        <f t="shared" si="291"/>
        <v>0</v>
      </c>
      <c r="H3105" t="str">
        <f t="shared" si="292"/>
        <v/>
      </c>
      <c r="I3105" t="e">
        <f t="shared" si="293"/>
        <v>#NUM!</v>
      </c>
      <c r="J3105" t="e">
        <f t="shared" si="294"/>
        <v>#NUM!</v>
      </c>
    </row>
    <row r="3106" spans="5:10" x14ac:dyDescent="0.25">
      <c r="E3106">
        <f t="shared" si="289"/>
        <v>0</v>
      </c>
      <c r="F3106">
        <f t="shared" si="290"/>
        <v>0</v>
      </c>
      <c r="G3106">
        <f t="shared" si="291"/>
        <v>0</v>
      </c>
      <c r="H3106" t="str">
        <f t="shared" si="292"/>
        <v/>
      </c>
      <c r="I3106" t="e">
        <f t="shared" si="293"/>
        <v>#NUM!</v>
      </c>
      <c r="J3106" t="e">
        <f t="shared" si="294"/>
        <v>#NUM!</v>
      </c>
    </row>
    <row r="3107" spans="5:10" x14ac:dyDescent="0.25">
      <c r="E3107">
        <f t="shared" si="289"/>
        <v>0</v>
      </c>
      <c r="F3107">
        <f t="shared" si="290"/>
        <v>0</v>
      </c>
      <c r="G3107">
        <f t="shared" si="291"/>
        <v>0</v>
      </c>
      <c r="H3107" t="str">
        <f t="shared" si="292"/>
        <v/>
      </c>
      <c r="I3107" t="e">
        <f t="shared" si="293"/>
        <v>#NUM!</v>
      </c>
      <c r="J3107" t="e">
        <f t="shared" si="294"/>
        <v>#NUM!</v>
      </c>
    </row>
    <row r="3108" spans="5:10" x14ac:dyDescent="0.25">
      <c r="E3108">
        <f t="shared" si="289"/>
        <v>0</v>
      </c>
      <c r="F3108">
        <f t="shared" si="290"/>
        <v>0</v>
      </c>
      <c r="G3108">
        <f t="shared" si="291"/>
        <v>0</v>
      </c>
      <c r="H3108" t="str">
        <f t="shared" si="292"/>
        <v/>
      </c>
      <c r="I3108" t="e">
        <f t="shared" si="293"/>
        <v>#NUM!</v>
      </c>
      <c r="J3108" t="e">
        <f t="shared" si="294"/>
        <v>#NUM!</v>
      </c>
    </row>
    <row r="3109" spans="5:10" x14ac:dyDescent="0.25">
      <c r="E3109">
        <f t="shared" si="289"/>
        <v>0</v>
      </c>
      <c r="F3109">
        <f t="shared" si="290"/>
        <v>0</v>
      </c>
      <c r="G3109">
        <f t="shared" si="291"/>
        <v>0</v>
      </c>
      <c r="H3109" t="str">
        <f t="shared" si="292"/>
        <v/>
      </c>
      <c r="I3109" t="e">
        <f t="shared" si="293"/>
        <v>#NUM!</v>
      </c>
      <c r="J3109" t="e">
        <f t="shared" si="294"/>
        <v>#NUM!</v>
      </c>
    </row>
    <row r="3110" spans="5:10" x14ac:dyDescent="0.25">
      <c r="E3110">
        <f t="shared" si="289"/>
        <v>0</v>
      </c>
      <c r="F3110">
        <f t="shared" si="290"/>
        <v>0</v>
      </c>
      <c r="G3110">
        <f t="shared" si="291"/>
        <v>0</v>
      </c>
      <c r="H3110" t="str">
        <f t="shared" si="292"/>
        <v/>
      </c>
      <c r="I3110" t="e">
        <f t="shared" si="293"/>
        <v>#NUM!</v>
      </c>
      <c r="J3110" t="e">
        <f t="shared" si="294"/>
        <v>#NUM!</v>
      </c>
    </row>
    <row r="3111" spans="5:10" x14ac:dyDescent="0.25">
      <c r="E3111">
        <f t="shared" si="289"/>
        <v>0</v>
      </c>
      <c r="F3111">
        <f t="shared" si="290"/>
        <v>0</v>
      </c>
      <c r="G3111">
        <f t="shared" si="291"/>
        <v>0</v>
      </c>
      <c r="H3111" t="str">
        <f t="shared" si="292"/>
        <v/>
      </c>
      <c r="I3111" t="e">
        <f t="shared" si="293"/>
        <v>#NUM!</v>
      </c>
      <c r="J3111" t="e">
        <f t="shared" si="294"/>
        <v>#NUM!</v>
      </c>
    </row>
    <row r="3112" spans="5:10" x14ac:dyDescent="0.25">
      <c r="E3112">
        <f t="shared" si="289"/>
        <v>0</v>
      </c>
      <c r="F3112">
        <f t="shared" si="290"/>
        <v>0</v>
      </c>
      <c r="G3112">
        <f t="shared" si="291"/>
        <v>0</v>
      </c>
      <c r="H3112" t="str">
        <f t="shared" si="292"/>
        <v/>
      </c>
      <c r="I3112" t="e">
        <f t="shared" si="293"/>
        <v>#NUM!</v>
      </c>
      <c r="J3112" t="e">
        <f t="shared" si="294"/>
        <v>#NUM!</v>
      </c>
    </row>
    <row r="3113" spans="5:10" x14ac:dyDescent="0.25">
      <c r="E3113">
        <f t="shared" si="289"/>
        <v>0</v>
      </c>
      <c r="F3113">
        <f t="shared" si="290"/>
        <v>0</v>
      </c>
      <c r="G3113">
        <f t="shared" si="291"/>
        <v>0</v>
      </c>
      <c r="H3113" t="str">
        <f t="shared" si="292"/>
        <v/>
      </c>
      <c r="I3113" t="e">
        <f t="shared" si="293"/>
        <v>#NUM!</v>
      </c>
      <c r="J3113" t="e">
        <f t="shared" si="294"/>
        <v>#NUM!</v>
      </c>
    </row>
    <row r="3114" spans="5:10" x14ac:dyDescent="0.25">
      <c r="E3114">
        <f t="shared" si="289"/>
        <v>0</v>
      </c>
      <c r="F3114">
        <f t="shared" si="290"/>
        <v>0</v>
      </c>
      <c r="G3114">
        <f t="shared" si="291"/>
        <v>0</v>
      </c>
      <c r="H3114" t="str">
        <f t="shared" si="292"/>
        <v/>
      </c>
      <c r="I3114" t="e">
        <f t="shared" si="293"/>
        <v>#NUM!</v>
      </c>
      <c r="J3114" t="e">
        <f t="shared" si="294"/>
        <v>#NUM!</v>
      </c>
    </row>
    <row r="3115" spans="5:10" x14ac:dyDescent="0.25">
      <c r="E3115">
        <f t="shared" si="289"/>
        <v>0</v>
      </c>
      <c r="F3115">
        <f t="shared" si="290"/>
        <v>0</v>
      </c>
      <c r="G3115">
        <f t="shared" si="291"/>
        <v>0</v>
      </c>
      <c r="H3115" t="str">
        <f t="shared" si="292"/>
        <v/>
      </c>
      <c r="I3115" t="e">
        <f t="shared" si="293"/>
        <v>#NUM!</v>
      </c>
      <c r="J3115" t="e">
        <f t="shared" si="294"/>
        <v>#NUM!</v>
      </c>
    </row>
    <row r="3116" spans="5:10" x14ac:dyDescent="0.25">
      <c r="E3116">
        <f t="shared" si="289"/>
        <v>0</v>
      </c>
      <c r="F3116">
        <f t="shared" si="290"/>
        <v>0</v>
      </c>
      <c r="G3116">
        <f t="shared" si="291"/>
        <v>0</v>
      </c>
      <c r="H3116" t="str">
        <f t="shared" si="292"/>
        <v/>
      </c>
      <c r="I3116" t="e">
        <f t="shared" si="293"/>
        <v>#NUM!</v>
      </c>
      <c r="J3116" t="e">
        <f t="shared" si="294"/>
        <v>#NUM!</v>
      </c>
    </row>
    <row r="3117" spans="5:10" x14ac:dyDescent="0.25">
      <c r="E3117">
        <f t="shared" si="289"/>
        <v>0</v>
      </c>
      <c r="F3117">
        <f t="shared" si="290"/>
        <v>0</v>
      </c>
      <c r="G3117">
        <f t="shared" si="291"/>
        <v>0</v>
      </c>
      <c r="H3117" t="str">
        <f t="shared" si="292"/>
        <v/>
      </c>
      <c r="I3117" t="e">
        <f t="shared" si="293"/>
        <v>#NUM!</v>
      </c>
      <c r="J3117" t="e">
        <f t="shared" si="294"/>
        <v>#NUM!</v>
      </c>
    </row>
    <row r="3118" spans="5:10" x14ac:dyDescent="0.25">
      <c r="E3118">
        <f t="shared" si="289"/>
        <v>0</v>
      </c>
      <c r="F3118">
        <f t="shared" si="290"/>
        <v>0</v>
      </c>
      <c r="G3118">
        <f t="shared" si="291"/>
        <v>0</v>
      </c>
      <c r="H3118" t="str">
        <f t="shared" si="292"/>
        <v/>
      </c>
      <c r="I3118" t="e">
        <f t="shared" si="293"/>
        <v>#NUM!</v>
      </c>
      <c r="J3118" t="e">
        <f t="shared" si="294"/>
        <v>#NUM!</v>
      </c>
    </row>
    <row r="3119" spans="5:10" x14ac:dyDescent="0.25">
      <c r="E3119">
        <f t="shared" si="289"/>
        <v>0</v>
      </c>
      <c r="F3119">
        <f t="shared" si="290"/>
        <v>0</v>
      </c>
      <c r="G3119">
        <f t="shared" si="291"/>
        <v>0</v>
      </c>
      <c r="H3119" t="str">
        <f t="shared" si="292"/>
        <v/>
      </c>
      <c r="I3119" t="e">
        <f t="shared" si="293"/>
        <v>#NUM!</v>
      </c>
      <c r="J3119" t="e">
        <f t="shared" si="294"/>
        <v>#NUM!</v>
      </c>
    </row>
    <row r="3120" spans="5:10" x14ac:dyDescent="0.25">
      <c r="E3120">
        <f t="shared" si="289"/>
        <v>0</v>
      </c>
      <c r="F3120">
        <f t="shared" si="290"/>
        <v>0</v>
      </c>
      <c r="G3120">
        <f t="shared" si="291"/>
        <v>0</v>
      </c>
      <c r="H3120" t="str">
        <f t="shared" si="292"/>
        <v/>
      </c>
      <c r="I3120" t="e">
        <f t="shared" si="293"/>
        <v>#NUM!</v>
      </c>
      <c r="J3120" t="e">
        <f t="shared" si="294"/>
        <v>#NUM!</v>
      </c>
    </row>
    <row r="3121" spans="5:10" x14ac:dyDescent="0.25">
      <c r="E3121">
        <f t="shared" si="289"/>
        <v>0</v>
      </c>
      <c r="F3121">
        <f t="shared" si="290"/>
        <v>0</v>
      </c>
      <c r="G3121">
        <f t="shared" si="291"/>
        <v>0</v>
      </c>
      <c r="H3121" t="str">
        <f t="shared" si="292"/>
        <v/>
      </c>
      <c r="I3121" t="e">
        <f t="shared" si="293"/>
        <v>#NUM!</v>
      </c>
      <c r="J3121" t="e">
        <f t="shared" si="294"/>
        <v>#NUM!</v>
      </c>
    </row>
    <row r="3122" spans="5:10" x14ac:dyDescent="0.25">
      <c r="E3122">
        <f t="shared" si="289"/>
        <v>0</v>
      </c>
      <c r="F3122">
        <f t="shared" si="290"/>
        <v>0</v>
      </c>
      <c r="G3122">
        <f t="shared" si="291"/>
        <v>0</v>
      </c>
      <c r="H3122" t="str">
        <f t="shared" si="292"/>
        <v/>
      </c>
      <c r="I3122" t="e">
        <f t="shared" si="293"/>
        <v>#NUM!</v>
      </c>
      <c r="J3122" t="e">
        <f t="shared" si="294"/>
        <v>#NUM!</v>
      </c>
    </row>
    <row r="3123" spans="5:10" x14ac:dyDescent="0.25">
      <c r="E3123">
        <f t="shared" si="289"/>
        <v>0</v>
      </c>
      <c r="F3123">
        <f t="shared" si="290"/>
        <v>0</v>
      </c>
      <c r="G3123">
        <f t="shared" si="291"/>
        <v>0</v>
      </c>
      <c r="H3123" t="str">
        <f t="shared" si="292"/>
        <v/>
      </c>
      <c r="I3123" t="e">
        <f t="shared" si="293"/>
        <v>#NUM!</v>
      </c>
      <c r="J3123" t="e">
        <f t="shared" si="294"/>
        <v>#NUM!</v>
      </c>
    </row>
    <row r="3124" spans="5:10" x14ac:dyDescent="0.25">
      <c r="E3124">
        <f t="shared" si="289"/>
        <v>0</v>
      </c>
      <c r="F3124">
        <f t="shared" si="290"/>
        <v>0</v>
      </c>
      <c r="G3124">
        <f t="shared" si="291"/>
        <v>0</v>
      </c>
      <c r="H3124" t="str">
        <f t="shared" si="292"/>
        <v/>
      </c>
      <c r="I3124" t="e">
        <f t="shared" si="293"/>
        <v>#NUM!</v>
      </c>
      <c r="J3124" t="e">
        <f t="shared" si="294"/>
        <v>#NUM!</v>
      </c>
    </row>
    <row r="3125" spans="5:10" x14ac:dyDescent="0.25">
      <c r="E3125">
        <f t="shared" si="289"/>
        <v>0</v>
      </c>
      <c r="F3125">
        <f t="shared" si="290"/>
        <v>0</v>
      </c>
      <c r="G3125">
        <f t="shared" si="291"/>
        <v>0</v>
      </c>
      <c r="H3125" t="str">
        <f t="shared" si="292"/>
        <v/>
      </c>
      <c r="I3125" t="e">
        <f t="shared" si="293"/>
        <v>#NUM!</v>
      </c>
      <c r="J3125" t="e">
        <f t="shared" si="294"/>
        <v>#NUM!</v>
      </c>
    </row>
    <row r="3126" spans="5:10" x14ac:dyDescent="0.25">
      <c r="E3126">
        <f t="shared" si="289"/>
        <v>0</v>
      </c>
      <c r="F3126">
        <f t="shared" si="290"/>
        <v>0</v>
      </c>
      <c r="G3126">
        <f t="shared" si="291"/>
        <v>0</v>
      </c>
      <c r="H3126" t="str">
        <f t="shared" si="292"/>
        <v/>
      </c>
      <c r="I3126" t="e">
        <f t="shared" si="293"/>
        <v>#NUM!</v>
      </c>
      <c r="J3126" t="e">
        <f t="shared" si="294"/>
        <v>#NUM!</v>
      </c>
    </row>
    <row r="3127" spans="5:10" x14ac:dyDescent="0.25">
      <c r="E3127">
        <f t="shared" si="289"/>
        <v>0</v>
      </c>
      <c r="F3127">
        <f t="shared" si="290"/>
        <v>0</v>
      </c>
      <c r="G3127">
        <f t="shared" si="291"/>
        <v>0</v>
      </c>
      <c r="H3127" t="str">
        <f t="shared" si="292"/>
        <v/>
      </c>
      <c r="I3127" t="e">
        <f t="shared" si="293"/>
        <v>#NUM!</v>
      </c>
      <c r="J3127" t="e">
        <f t="shared" si="294"/>
        <v>#NUM!</v>
      </c>
    </row>
    <row r="3128" spans="5:10" x14ac:dyDescent="0.25">
      <c r="E3128">
        <f t="shared" si="289"/>
        <v>0</v>
      </c>
      <c r="F3128">
        <f t="shared" si="290"/>
        <v>0</v>
      </c>
      <c r="G3128">
        <f t="shared" si="291"/>
        <v>0</v>
      </c>
      <c r="H3128" t="str">
        <f t="shared" si="292"/>
        <v/>
      </c>
      <c r="I3128" t="e">
        <f t="shared" si="293"/>
        <v>#NUM!</v>
      </c>
      <c r="J3128" t="e">
        <f t="shared" si="294"/>
        <v>#NUM!</v>
      </c>
    </row>
    <row r="3129" spans="5:10" x14ac:dyDescent="0.25">
      <c r="E3129">
        <f t="shared" si="289"/>
        <v>0</v>
      </c>
      <c r="F3129">
        <f t="shared" si="290"/>
        <v>0</v>
      </c>
      <c r="G3129">
        <f t="shared" si="291"/>
        <v>0</v>
      </c>
      <c r="H3129" t="str">
        <f t="shared" si="292"/>
        <v/>
      </c>
      <c r="I3129" t="e">
        <f t="shared" si="293"/>
        <v>#NUM!</v>
      </c>
      <c r="J3129" t="e">
        <f t="shared" si="294"/>
        <v>#NUM!</v>
      </c>
    </row>
    <row r="3130" spans="5:10" x14ac:dyDescent="0.25">
      <c r="E3130">
        <f t="shared" si="289"/>
        <v>0</v>
      </c>
      <c r="F3130">
        <f t="shared" si="290"/>
        <v>0</v>
      </c>
      <c r="G3130">
        <f t="shared" si="291"/>
        <v>0</v>
      </c>
      <c r="H3130" t="str">
        <f t="shared" si="292"/>
        <v/>
      </c>
      <c r="I3130" t="e">
        <f t="shared" si="293"/>
        <v>#NUM!</v>
      </c>
      <c r="J3130" t="e">
        <f t="shared" si="294"/>
        <v>#NUM!</v>
      </c>
    </row>
    <row r="3131" spans="5:10" x14ac:dyDescent="0.25">
      <c r="E3131">
        <f t="shared" si="289"/>
        <v>0</v>
      </c>
      <c r="F3131">
        <f t="shared" si="290"/>
        <v>0</v>
      </c>
      <c r="G3131">
        <f t="shared" si="291"/>
        <v>0</v>
      </c>
      <c r="H3131" t="str">
        <f t="shared" si="292"/>
        <v/>
      </c>
      <c r="I3131" t="e">
        <f t="shared" si="293"/>
        <v>#NUM!</v>
      </c>
      <c r="J3131" t="e">
        <f t="shared" si="294"/>
        <v>#NUM!</v>
      </c>
    </row>
    <row r="3132" spans="5:10" x14ac:dyDescent="0.25">
      <c r="E3132">
        <f t="shared" si="289"/>
        <v>0</v>
      </c>
      <c r="F3132">
        <f t="shared" si="290"/>
        <v>0</v>
      </c>
      <c r="G3132">
        <f t="shared" si="291"/>
        <v>0</v>
      </c>
      <c r="H3132" t="str">
        <f t="shared" si="292"/>
        <v/>
      </c>
      <c r="I3132" t="e">
        <f t="shared" si="293"/>
        <v>#NUM!</v>
      </c>
      <c r="J3132" t="e">
        <f t="shared" si="294"/>
        <v>#NUM!</v>
      </c>
    </row>
    <row r="3133" spans="5:10" x14ac:dyDescent="0.25">
      <c r="E3133">
        <f t="shared" si="289"/>
        <v>0</v>
      </c>
      <c r="F3133">
        <f t="shared" si="290"/>
        <v>0</v>
      </c>
      <c r="G3133">
        <f t="shared" si="291"/>
        <v>0</v>
      </c>
      <c r="H3133" t="str">
        <f t="shared" si="292"/>
        <v/>
      </c>
      <c r="I3133" t="e">
        <f t="shared" si="293"/>
        <v>#NUM!</v>
      </c>
      <c r="J3133" t="e">
        <f t="shared" si="294"/>
        <v>#NUM!</v>
      </c>
    </row>
    <row r="3134" spans="5:10" x14ac:dyDescent="0.25">
      <c r="E3134">
        <f t="shared" si="289"/>
        <v>0</v>
      </c>
      <c r="F3134">
        <f t="shared" si="290"/>
        <v>0</v>
      </c>
      <c r="G3134">
        <f t="shared" si="291"/>
        <v>0</v>
      </c>
      <c r="H3134" t="str">
        <f t="shared" si="292"/>
        <v/>
      </c>
      <c r="I3134" t="e">
        <f t="shared" si="293"/>
        <v>#NUM!</v>
      </c>
      <c r="J3134" t="e">
        <f t="shared" si="294"/>
        <v>#NUM!</v>
      </c>
    </row>
    <row r="3135" spans="5:10" x14ac:dyDescent="0.25">
      <c r="E3135">
        <f t="shared" si="289"/>
        <v>0</v>
      </c>
      <c r="F3135">
        <f t="shared" si="290"/>
        <v>0</v>
      </c>
      <c r="G3135">
        <f t="shared" si="291"/>
        <v>0</v>
      </c>
      <c r="H3135" t="str">
        <f t="shared" si="292"/>
        <v/>
      </c>
      <c r="I3135" t="e">
        <f t="shared" si="293"/>
        <v>#NUM!</v>
      </c>
      <c r="J3135" t="e">
        <f t="shared" si="294"/>
        <v>#NUM!</v>
      </c>
    </row>
    <row r="3136" spans="5:10" x14ac:dyDescent="0.25">
      <c r="E3136">
        <f t="shared" si="289"/>
        <v>0</v>
      </c>
      <c r="F3136">
        <f t="shared" si="290"/>
        <v>0</v>
      </c>
      <c r="G3136">
        <f t="shared" si="291"/>
        <v>0</v>
      </c>
      <c r="H3136" t="str">
        <f t="shared" si="292"/>
        <v/>
      </c>
      <c r="I3136" t="e">
        <f t="shared" si="293"/>
        <v>#NUM!</v>
      </c>
      <c r="J3136" t="e">
        <f t="shared" si="294"/>
        <v>#NUM!</v>
      </c>
    </row>
    <row r="3137" spans="5:10" x14ac:dyDescent="0.25">
      <c r="E3137">
        <f t="shared" si="289"/>
        <v>0</v>
      </c>
      <c r="F3137">
        <f t="shared" si="290"/>
        <v>0</v>
      </c>
      <c r="G3137">
        <f t="shared" si="291"/>
        <v>0</v>
      </c>
      <c r="H3137" t="str">
        <f t="shared" si="292"/>
        <v/>
      </c>
      <c r="I3137" t="e">
        <f t="shared" si="293"/>
        <v>#NUM!</v>
      </c>
      <c r="J3137" t="e">
        <f t="shared" si="294"/>
        <v>#NUM!</v>
      </c>
    </row>
    <row r="3138" spans="5:10" x14ac:dyDescent="0.25">
      <c r="E3138">
        <f t="shared" si="289"/>
        <v>0</v>
      </c>
      <c r="F3138">
        <f t="shared" si="290"/>
        <v>0</v>
      </c>
      <c r="G3138">
        <f t="shared" si="291"/>
        <v>0</v>
      </c>
      <c r="H3138" t="str">
        <f t="shared" si="292"/>
        <v/>
      </c>
      <c r="I3138" t="e">
        <f t="shared" si="293"/>
        <v>#NUM!</v>
      </c>
      <c r="J3138" t="e">
        <f t="shared" si="294"/>
        <v>#NUM!</v>
      </c>
    </row>
    <row r="3139" spans="5:10" x14ac:dyDescent="0.25">
      <c r="E3139">
        <f t="shared" ref="E3139:E3202" si="295">_xlfn.NUMBERVALUE(MID(B3139,9,8))</f>
        <v>0</v>
      </c>
      <c r="F3139">
        <f t="shared" ref="F3139:F3202" si="296">A3139</f>
        <v>0</v>
      </c>
      <c r="G3139">
        <f t="shared" ref="G3139:G3202" si="297">SMALL($E$1:$E$5000,ROW(A3138))</f>
        <v>0</v>
      </c>
      <c r="H3139" t="str">
        <f t="shared" ref="H3139:H3202" si="298">IF(LEFT(B3139,3)=I$1,E3139,"")</f>
        <v/>
      </c>
      <c r="I3139" t="e">
        <f t="shared" ref="I3139:I3202" si="299">SMALL(H$1:H$5000,ROW(A3138))</f>
        <v>#NUM!</v>
      </c>
      <c r="J3139" t="e">
        <f t="shared" ref="J3139:J3202" si="300">VLOOKUP(I3139,E$2:F$5000,2,FALSE)</f>
        <v>#NUM!</v>
      </c>
    </row>
    <row r="3140" spans="5:10" x14ac:dyDescent="0.25">
      <c r="E3140">
        <f t="shared" si="295"/>
        <v>0</v>
      </c>
      <c r="F3140">
        <f t="shared" si="296"/>
        <v>0</v>
      </c>
      <c r="G3140">
        <f t="shared" si="297"/>
        <v>0</v>
      </c>
      <c r="H3140" t="str">
        <f t="shared" si="298"/>
        <v/>
      </c>
      <c r="I3140" t="e">
        <f t="shared" si="299"/>
        <v>#NUM!</v>
      </c>
      <c r="J3140" t="e">
        <f t="shared" si="300"/>
        <v>#NUM!</v>
      </c>
    </row>
    <row r="3141" spans="5:10" x14ac:dyDescent="0.25">
      <c r="E3141">
        <f t="shared" si="295"/>
        <v>0</v>
      </c>
      <c r="F3141">
        <f t="shared" si="296"/>
        <v>0</v>
      </c>
      <c r="G3141">
        <f t="shared" si="297"/>
        <v>0</v>
      </c>
      <c r="H3141" t="str">
        <f t="shared" si="298"/>
        <v/>
      </c>
      <c r="I3141" t="e">
        <f t="shared" si="299"/>
        <v>#NUM!</v>
      </c>
      <c r="J3141" t="e">
        <f t="shared" si="300"/>
        <v>#NUM!</v>
      </c>
    </row>
    <row r="3142" spans="5:10" x14ac:dyDescent="0.25">
      <c r="E3142">
        <f t="shared" si="295"/>
        <v>0</v>
      </c>
      <c r="F3142">
        <f t="shared" si="296"/>
        <v>0</v>
      </c>
      <c r="G3142">
        <f t="shared" si="297"/>
        <v>0</v>
      </c>
      <c r="H3142" t="str">
        <f t="shared" si="298"/>
        <v/>
      </c>
      <c r="I3142" t="e">
        <f t="shared" si="299"/>
        <v>#NUM!</v>
      </c>
      <c r="J3142" t="e">
        <f t="shared" si="300"/>
        <v>#NUM!</v>
      </c>
    </row>
    <row r="3143" spans="5:10" x14ac:dyDescent="0.25">
      <c r="E3143">
        <f t="shared" si="295"/>
        <v>0</v>
      </c>
      <c r="F3143">
        <f t="shared" si="296"/>
        <v>0</v>
      </c>
      <c r="G3143">
        <f t="shared" si="297"/>
        <v>0</v>
      </c>
      <c r="H3143" t="str">
        <f t="shared" si="298"/>
        <v/>
      </c>
      <c r="I3143" t="e">
        <f t="shared" si="299"/>
        <v>#NUM!</v>
      </c>
      <c r="J3143" t="e">
        <f t="shared" si="300"/>
        <v>#NUM!</v>
      </c>
    </row>
    <row r="3144" spans="5:10" x14ac:dyDescent="0.25">
      <c r="E3144">
        <f t="shared" si="295"/>
        <v>0</v>
      </c>
      <c r="F3144">
        <f t="shared" si="296"/>
        <v>0</v>
      </c>
      <c r="G3144">
        <f t="shared" si="297"/>
        <v>0</v>
      </c>
      <c r="H3144" t="str">
        <f t="shared" si="298"/>
        <v/>
      </c>
      <c r="I3144" t="e">
        <f t="shared" si="299"/>
        <v>#NUM!</v>
      </c>
      <c r="J3144" t="e">
        <f t="shared" si="300"/>
        <v>#NUM!</v>
      </c>
    </row>
    <row r="3145" spans="5:10" x14ac:dyDescent="0.25">
      <c r="E3145">
        <f t="shared" si="295"/>
        <v>0</v>
      </c>
      <c r="F3145">
        <f t="shared" si="296"/>
        <v>0</v>
      </c>
      <c r="G3145">
        <f t="shared" si="297"/>
        <v>0</v>
      </c>
      <c r="H3145" t="str">
        <f t="shared" si="298"/>
        <v/>
      </c>
      <c r="I3145" t="e">
        <f t="shared" si="299"/>
        <v>#NUM!</v>
      </c>
      <c r="J3145" t="e">
        <f t="shared" si="300"/>
        <v>#NUM!</v>
      </c>
    </row>
    <row r="3146" spans="5:10" x14ac:dyDescent="0.25">
      <c r="E3146">
        <f t="shared" si="295"/>
        <v>0</v>
      </c>
      <c r="F3146">
        <f t="shared" si="296"/>
        <v>0</v>
      </c>
      <c r="G3146">
        <f t="shared" si="297"/>
        <v>0</v>
      </c>
      <c r="H3146" t="str">
        <f t="shared" si="298"/>
        <v/>
      </c>
      <c r="I3146" t="e">
        <f t="shared" si="299"/>
        <v>#NUM!</v>
      </c>
      <c r="J3146" t="e">
        <f t="shared" si="300"/>
        <v>#NUM!</v>
      </c>
    </row>
    <row r="3147" spans="5:10" x14ac:dyDescent="0.25">
      <c r="E3147">
        <f t="shared" si="295"/>
        <v>0</v>
      </c>
      <c r="F3147">
        <f t="shared" si="296"/>
        <v>0</v>
      </c>
      <c r="G3147">
        <f t="shared" si="297"/>
        <v>0</v>
      </c>
      <c r="H3147" t="str">
        <f t="shared" si="298"/>
        <v/>
      </c>
      <c r="I3147" t="e">
        <f t="shared" si="299"/>
        <v>#NUM!</v>
      </c>
      <c r="J3147" t="e">
        <f t="shared" si="300"/>
        <v>#NUM!</v>
      </c>
    </row>
    <row r="3148" spans="5:10" x14ac:dyDescent="0.25">
      <c r="E3148">
        <f t="shared" si="295"/>
        <v>0</v>
      </c>
      <c r="F3148">
        <f t="shared" si="296"/>
        <v>0</v>
      </c>
      <c r="G3148">
        <f t="shared" si="297"/>
        <v>0</v>
      </c>
      <c r="H3148" t="str">
        <f t="shared" si="298"/>
        <v/>
      </c>
      <c r="I3148" t="e">
        <f t="shared" si="299"/>
        <v>#NUM!</v>
      </c>
      <c r="J3148" t="e">
        <f t="shared" si="300"/>
        <v>#NUM!</v>
      </c>
    </row>
    <row r="3149" spans="5:10" x14ac:dyDescent="0.25">
      <c r="E3149">
        <f t="shared" si="295"/>
        <v>0</v>
      </c>
      <c r="F3149">
        <f t="shared" si="296"/>
        <v>0</v>
      </c>
      <c r="G3149">
        <f t="shared" si="297"/>
        <v>0</v>
      </c>
      <c r="H3149" t="str">
        <f t="shared" si="298"/>
        <v/>
      </c>
      <c r="I3149" t="e">
        <f t="shared" si="299"/>
        <v>#NUM!</v>
      </c>
      <c r="J3149" t="e">
        <f t="shared" si="300"/>
        <v>#NUM!</v>
      </c>
    </row>
    <row r="3150" spans="5:10" x14ac:dyDescent="0.25">
      <c r="E3150">
        <f t="shared" si="295"/>
        <v>0</v>
      </c>
      <c r="F3150">
        <f t="shared" si="296"/>
        <v>0</v>
      </c>
      <c r="G3150">
        <f t="shared" si="297"/>
        <v>0</v>
      </c>
      <c r="H3150" t="str">
        <f t="shared" si="298"/>
        <v/>
      </c>
      <c r="I3150" t="e">
        <f t="shared" si="299"/>
        <v>#NUM!</v>
      </c>
      <c r="J3150" t="e">
        <f t="shared" si="300"/>
        <v>#NUM!</v>
      </c>
    </row>
    <row r="3151" spans="5:10" x14ac:dyDescent="0.25">
      <c r="E3151">
        <f t="shared" si="295"/>
        <v>0</v>
      </c>
      <c r="F3151">
        <f t="shared" si="296"/>
        <v>0</v>
      </c>
      <c r="G3151">
        <f t="shared" si="297"/>
        <v>0</v>
      </c>
      <c r="H3151" t="str">
        <f t="shared" si="298"/>
        <v/>
      </c>
      <c r="I3151" t="e">
        <f t="shared" si="299"/>
        <v>#NUM!</v>
      </c>
      <c r="J3151" t="e">
        <f t="shared" si="300"/>
        <v>#NUM!</v>
      </c>
    </row>
    <row r="3152" spans="5:10" x14ac:dyDescent="0.25">
      <c r="E3152">
        <f t="shared" si="295"/>
        <v>0</v>
      </c>
      <c r="F3152">
        <f t="shared" si="296"/>
        <v>0</v>
      </c>
      <c r="G3152">
        <f t="shared" si="297"/>
        <v>0</v>
      </c>
      <c r="H3152" t="str">
        <f t="shared" si="298"/>
        <v/>
      </c>
      <c r="I3152" t="e">
        <f t="shared" si="299"/>
        <v>#NUM!</v>
      </c>
      <c r="J3152" t="e">
        <f t="shared" si="300"/>
        <v>#NUM!</v>
      </c>
    </row>
    <row r="3153" spans="5:10" x14ac:dyDescent="0.25">
      <c r="E3153">
        <f t="shared" si="295"/>
        <v>0</v>
      </c>
      <c r="F3153">
        <f t="shared" si="296"/>
        <v>0</v>
      </c>
      <c r="G3153">
        <f t="shared" si="297"/>
        <v>0</v>
      </c>
      <c r="H3153" t="str">
        <f t="shared" si="298"/>
        <v/>
      </c>
      <c r="I3153" t="e">
        <f t="shared" si="299"/>
        <v>#NUM!</v>
      </c>
      <c r="J3153" t="e">
        <f t="shared" si="300"/>
        <v>#NUM!</v>
      </c>
    </row>
    <row r="3154" spans="5:10" x14ac:dyDescent="0.25">
      <c r="E3154">
        <f t="shared" si="295"/>
        <v>0</v>
      </c>
      <c r="F3154">
        <f t="shared" si="296"/>
        <v>0</v>
      </c>
      <c r="G3154">
        <f t="shared" si="297"/>
        <v>0</v>
      </c>
      <c r="H3154" t="str">
        <f t="shared" si="298"/>
        <v/>
      </c>
      <c r="I3154" t="e">
        <f t="shared" si="299"/>
        <v>#NUM!</v>
      </c>
      <c r="J3154" t="e">
        <f t="shared" si="300"/>
        <v>#NUM!</v>
      </c>
    </row>
    <row r="3155" spans="5:10" x14ac:dyDescent="0.25">
      <c r="E3155">
        <f t="shared" si="295"/>
        <v>0</v>
      </c>
      <c r="F3155">
        <f t="shared" si="296"/>
        <v>0</v>
      </c>
      <c r="G3155">
        <f t="shared" si="297"/>
        <v>0</v>
      </c>
      <c r="H3155" t="str">
        <f t="shared" si="298"/>
        <v/>
      </c>
      <c r="I3155" t="e">
        <f t="shared" si="299"/>
        <v>#NUM!</v>
      </c>
      <c r="J3155" t="e">
        <f t="shared" si="300"/>
        <v>#NUM!</v>
      </c>
    </row>
    <row r="3156" spans="5:10" x14ac:dyDescent="0.25">
      <c r="E3156">
        <f t="shared" si="295"/>
        <v>0</v>
      </c>
      <c r="F3156">
        <f t="shared" si="296"/>
        <v>0</v>
      </c>
      <c r="G3156">
        <f t="shared" si="297"/>
        <v>0</v>
      </c>
      <c r="H3156" t="str">
        <f t="shared" si="298"/>
        <v/>
      </c>
      <c r="I3156" t="e">
        <f t="shared" si="299"/>
        <v>#NUM!</v>
      </c>
      <c r="J3156" t="e">
        <f t="shared" si="300"/>
        <v>#NUM!</v>
      </c>
    </row>
    <row r="3157" spans="5:10" x14ac:dyDescent="0.25">
      <c r="E3157">
        <f t="shared" si="295"/>
        <v>0</v>
      </c>
      <c r="F3157">
        <f t="shared" si="296"/>
        <v>0</v>
      </c>
      <c r="G3157">
        <f t="shared" si="297"/>
        <v>0</v>
      </c>
      <c r="H3157" t="str">
        <f t="shared" si="298"/>
        <v/>
      </c>
      <c r="I3157" t="e">
        <f t="shared" si="299"/>
        <v>#NUM!</v>
      </c>
      <c r="J3157" t="e">
        <f t="shared" si="300"/>
        <v>#NUM!</v>
      </c>
    </row>
    <row r="3158" spans="5:10" x14ac:dyDescent="0.25">
      <c r="E3158">
        <f t="shared" si="295"/>
        <v>0</v>
      </c>
      <c r="F3158">
        <f t="shared" si="296"/>
        <v>0</v>
      </c>
      <c r="G3158">
        <f t="shared" si="297"/>
        <v>0</v>
      </c>
      <c r="H3158" t="str">
        <f t="shared" si="298"/>
        <v/>
      </c>
      <c r="I3158" t="e">
        <f t="shared" si="299"/>
        <v>#NUM!</v>
      </c>
      <c r="J3158" t="e">
        <f t="shared" si="300"/>
        <v>#NUM!</v>
      </c>
    </row>
    <row r="3159" spans="5:10" x14ac:dyDescent="0.25">
      <c r="E3159">
        <f t="shared" si="295"/>
        <v>0</v>
      </c>
      <c r="F3159">
        <f t="shared" si="296"/>
        <v>0</v>
      </c>
      <c r="G3159">
        <f t="shared" si="297"/>
        <v>0</v>
      </c>
      <c r="H3159" t="str">
        <f t="shared" si="298"/>
        <v/>
      </c>
      <c r="I3159" t="e">
        <f t="shared" si="299"/>
        <v>#NUM!</v>
      </c>
      <c r="J3159" t="e">
        <f t="shared" si="300"/>
        <v>#NUM!</v>
      </c>
    </row>
    <row r="3160" spans="5:10" x14ac:dyDescent="0.25">
      <c r="E3160">
        <f t="shared" si="295"/>
        <v>0</v>
      </c>
      <c r="F3160">
        <f t="shared" si="296"/>
        <v>0</v>
      </c>
      <c r="G3160">
        <f t="shared" si="297"/>
        <v>0</v>
      </c>
      <c r="H3160" t="str">
        <f t="shared" si="298"/>
        <v/>
      </c>
      <c r="I3160" t="e">
        <f t="shared" si="299"/>
        <v>#NUM!</v>
      </c>
      <c r="J3160" t="e">
        <f t="shared" si="300"/>
        <v>#NUM!</v>
      </c>
    </row>
    <row r="3161" spans="5:10" x14ac:dyDescent="0.25">
      <c r="E3161">
        <f t="shared" si="295"/>
        <v>0</v>
      </c>
      <c r="F3161">
        <f t="shared" si="296"/>
        <v>0</v>
      </c>
      <c r="G3161">
        <f t="shared" si="297"/>
        <v>0</v>
      </c>
      <c r="H3161" t="str">
        <f t="shared" si="298"/>
        <v/>
      </c>
      <c r="I3161" t="e">
        <f t="shared" si="299"/>
        <v>#NUM!</v>
      </c>
      <c r="J3161" t="e">
        <f t="shared" si="300"/>
        <v>#NUM!</v>
      </c>
    </row>
    <row r="3162" spans="5:10" x14ac:dyDescent="0.25">
      <c r="E3162">
        <f t="shared" si="295"/>
        <v>0</v>
      </c>
      <c r="F3162">
        <f t="shared" si="296"/>
        <v>0</v>
      </c>
      <c r="G3162">
        <f t="shared" si="297"/>
        <v>0</v>
      </c>
      <c r="H3162" t="str">
        <f t="shared" si="298"/>
        <v/>
      </c>
      <c r="I3162" t="e">
        <f t="shared" si="299"/>
        <v>#NUM!</v>
      </c>
      <c r="J3162" t="e">
        <f t="shared" si="300"/>
        <v>#NUM!</v>
      </c>
    </row>
    <row r="3163" spans="5:10" x14ac:dyDescent="0.25">
      <c r="E3163">
        <f t="shared" si="295"/>
        <v>0</v>
      </c>
      <c r="F3163">
        <f t="shared" si="296"/>
        <v>0</v>
      </c>
      <c r="G3163">
        <f t="shared" si="297"/>
        <v>0</v>
      </c>
      <c r="H3163" t="str">
        <f t="shared" si="298"/>
        <v/>
      </c>
      <c r="I3163" t="e">
        <f t="shared" si="299"/>
        <v>#NUM!</v>
      </c>
      <c r="J3163" t="e">
        <f t="shared" si="300"/>
        <v>#NUM!</v>
      </c>
    </row>
    <row r="3164" spans="5:10" x14ac:dyDescent="0.25">
      <c r="E3164">
        <f t="shared" si="295"/>
        <v>0</v>
      </c>
      <c r="F3164">
        <f t="shared" si="296"/>
        <v>0</v>
      </c>
      <c r="G3164">
        <f t="shared" si="297"/>
        <v>0</v>
      </c>
      <c r="H3164" t="str">
        <f t="shared" si="298"/>
        <v/>
      </c>
      <c r="I3164" t="e">
        <f t="shared" si="299"/>
        <v>#NUM!</v>
      </c>
      <c r="J3164" t="e">
        <f t="shared" si="300"/>
        <v>#NUM!</v>
      </c>
    </row>
    <row r="3165" spans="5:10" x14ac:dyDescent="0.25">
      <c r="E3165">
        <f t="shared" si="295"/>
        <v>0</v>
      </c>
      <c r="F3165">
        <f t="shared" si="296"/>
        <v>0</v>
      </c>
      <c r="G3165">
        <f t="shared" si="297"/>
        <v>0</v>
      </c>
      <c r="H3165" t="str">
        <f t="shared" si="298"/>
        <v/>
      </c>
      <c r="I3165" t="e">
        <f t="shared" si="299"/>
        <v>#NUM!</v>
      </c>
      <c r="J3165" t="e">
        <f t="shared" si="300"/>
        <v>#NUM!</v>
      </c>
    </row>
    <row r="3166" spans="5:10" x14ac:dyDescent="0.25">
      <c r="E3166">
        <f t="shared" si="295"/>
        <v>0</v>
      </c>
      <c r="F3166">
        <f t="shared" si="296"/>
        <v>0</v>
      </c>
      <c r="G3166">
        <f t="shared" si="297"/>
        <v>0</v>
      </c>
      <c r="H3166" t="str">
        <f t="shared" si="298"/>
        <v/>
      </c>
      <c r="I3166" t="e">
        <f t="shared" si="299"/>
        <v>#NUM!</v>
      </c>
      <c r="J3166" t="e">
        <f t="shared" si="300"/>
        <v>#NUM!</v>
      </c>
    </row>
    <row r="3167" spans="5:10" x14ac:dyDescent="0.25">
      <c r="E3167">
        <f t="shared" si="295"/>
        <v>0</v>
      </c>
      <c r="F3167">
        <f t="shared" si="296"/>
        <v>0</v>
      </c>
      <c r="G3167">
        <f t="shared" si="297"/>
        <v>0</v>
      </c>
      <c r="H3167" t="str">
        <f t="shared" si="298"/>
        <v/>
      </c>
      <c r="I3167" t="e">
        <f t="shared" si="299"/>
        <v>#NUM!</v>
      </c>
      <c r="J3167" t="e">
        <f t="shared" si="300"/>
        <v>#NUM!</v>
      </c>
    </row>
    <row r="3168" spans="5:10" x14ac:dyDescent="0.25">
      <c r="E3168">
        <f t="shared" si="295"/>
        <v>0</v>
      </c>
      <c r="F3168">
        <f t="shared" si="296"/>
        <v>0</v>
      </c>
      <c r="G3168">
        <f t="shared" si="297"/>
        <v>0</v>
      </c>
      <c r="H3168" t="str">
        <f t="shared" si="298"/>
        <v/>
      </c>
      <c r="I3168" t="e">
        <f t="shared" si="299"/>
        <v>#NUM!</v>
      </c>
      <c r="J3168" t="e">
        <f t="shared" si="300"/>
        <v>#NUM!</v>
      </c>
    </row>
    <row r="3169" spans="5:10" x14ac:dyDescent="0.25">
      <c r="E3169">
        <f t="shared" si="295"/>
        <v>0</v>
      </c>
      <c r="F3169">
        <f t="shared" si="296"/>
        <v>0</v>
      </c>
      <c r="G3169">
        <f t="shared" si="297"/>
        <v>0</v>
      </c>
      <c r="H3169" t="str">
        <f t="shared" si="298"/>
        <v/>
      </c>
      <c r="I3169" t="e">
        <f t="shared" si="299"/>
        <v>#NUM!</v>
      </c>
      <c r="J3169" t="e">
        <f t="shared" si="300"/>
        <v>#NUM!</v>
      </c>
    </row>
    <row r="3170" spans="5:10" x14ac:dyDescent="0.25">
      <c r="E3170">
        <f t="shared" si="295"/>
        <v>0</v>
      </c>
      <c r="F3170">
        <f t="shared" si="296"/>
        <v>0</v>
      </c>
      <c r="G3170">
        <f t="shared" si="297"/>
        <v>0</v>
      </c>
      <c r="H3170" t="str">
        <f t="shared" si="298"/>
        <v/>
      </c>
      <c r="I3170" t="e">
        <f t="shared" si="299"/>
        <v>#NUM!</v>
      </c>
      <c r="J3170" t="e">
        <f t="shared" si="300"/>
        <v>#NUM!</v>
      </c>
    </row>
    <row r="3171" spans="5:10" x14ac:dyDescent="0.25">
      <c r="E3171">
        <f t="shared" si="295"/>
        <v>0</v>
      </c>
      <c r="F3171">
        <f t="shared" si="296"/>
        <v>0</v>
      </c>
      <c r="G3171">
        <f t="shared" si="297"/>
        <v>0</v>
      </c>
      <c r="H3171" t="str">
        <f t="shared" si="298"/>
        <v/>
      </c>
      <c r="I3171" t="e">
        <f t="shared" si="299"/>
        <v>#NUM!</v>
      </c>
      <c r="J3171" t="e">
        <f t="shared" si="300"/>
        <v>#NUM!</v>
      </c>
    </row>
    <row r="3172" spans="5:10" x14ac:dyDescent="0.25">
      <c r="E3172">
        <f t="shared" si="295"/>
        <v>0</v>
      </c>
      <c r="F3172">
        <f t="shared" si="296"/>
        <v>0</v>
      </c>
      <c r="G3172">
        <f t="shared" si="297"/>
        <v>0</v>
      </c>
      <c r="H3172" t="str">
        <f t="shared" si="298"/>
        <v/>
      </c>
      <c r="I3172" t="e">
        <f t="shared" si="299"/>
        <v>#NUM!</v>
      </c>
      <c r="J3172" t="e">
        <f t="shared" si="300"/>
        <v>#NUM!</v>
      </c>
    </row>
    <row r="3173" spans="5:10" x14ac:dyDescent="0.25">
      <c r="E3173">
        <f t="shared" si="295"/>
        <v>0</v>
      </c>
      <c r="F3173">
        <f t="shared" si="296"/>
        <v>0</v>
      </c>
      <c r="G3173">
        <f t="shared" si="297"/>
        <v>0</v>
      </c>
      <c r="H3173" t="str">
        <f t="shared" si="298"/>
        <v/>
      </c>
      <c r="I3173" t="e">
        <f t="shared" si="299"/>
        <v>#NUM!</v>
      </c>
      <c r="J3173" t="e">
        <f t="shared" si="300"/>
        <v>#NUM!</v>
      </c>
    </row>
    <row r="3174" spans="5:10" x14ac:dyDescent="0.25">
      <c r="E3174">
        <f t="shared" si="295"/>
        <v>0</v>
      </c>
      <c r="F3174">
        <f t="shared" si="296"/>
        <v>0</v>
      </c>
      <c r="G3174">
        <f t="shared" si="297"/>
        <v>0</v>
      </c>
      <c r="H3174" t="str">
        <f t="shared" si="298"/>
        <v/>
      </c>
      <c r="I3174" t="e">
        <f t="shared" si="299"/>
        <v>#NUM!</v>
      </c>
      <c r="J3174" t="e">
        <f t="shared" si="300"/>
        <v>#NUM!</v>
      </c>
    </row>
    <row r="3175" spans="5:10" x14ac:dyDescent="0.25">
      <c r="E3175">
        <f t="shared" si="295"/>
        <v>0</v>
      </c>
      <c r="F3175">
        <f t="shared" si="296"/>
        <v>0</v>
      </c>
      <c r="G3175">
        <f t="shared" si="297"/>
        <v>0</v>
      </c>
      <c r="H3175" t="str">
        <f t="shared" si="298"/>
        <v/>
      </c>
      <c r="I3175" t="e">
        <f t="shared" si="299"/>
        <v>#NUM!</v>
      </c>
      <c r="J3175" t="e">
        <f t="shared" si="300"/>
        <v>#NUM!</v>
      </c>
    </row>
    <row r="3176" spans="5:10" x14ac:dyDescent="0.25">
      <c r="E3176">
        <f t="shared" si="295"/>
        <v>0</v>
      </c>
      <c r="F3176">
        <f t="shared" si="296"/>
        <v>0</v>
      </c>
      <c r="G3176">
        <f t="shared" si="297"/>
        <v>0</v>
      </c>
      <c r="H3176" t="str">
        <f t="shared" si="298"/>
        <v/>
      </c>
      <c r="I3176" t="e">
        <f t="shared" si="299"/>
        <v>#NUM!</v>
      </c>
      <c r="J3176" t="e">
        <f t="shared" si="300"/>
        <v>#NUM!</v>
      </c>
    </row>
    <row r="3177" spans="5:10" x14ac:dyDescent="0.25">
      <c r="E3177">
        <f t="shared" si="295"/>
        <v>0</v>
      </c>
      <c r="F3177">
        <f t="shared" si="296"/>
        <v>0</v>
      </c>
      <c r="G3177">
        <f t="shared" si="297"/>
        <v>0</v>
      </c>
      <c r="H3177" t="str">
        <f t="shared" si="298"/>
        <v/>
      </c>
      <c r="I3177" t="e">
        <f t="shared" si="299"/>
        <v>#NUM!</v>
      </c>
      <c r="J3177" t="e">
        <f t="shared" si="300"/>
        <v>#NUM!</v>
      </c>
    </row>
    <row r="3178" spans="5:10" x14ac:dyDescent="0.25">
      <c r="E3178">
        <f t="shared" si="295"/>
        <v>0</v>
      </c>
      <c r="F3178">
        <f t="shared" si="296"/>
        <v>0</v>
      </c>
      <c r="G3178">
        <f t="shared" si="297"/>
        <v>0</v>
      </c>
      <c r="H3178" t="str">
        <f t="shared" si="298"/>
        <v/>
      </c>
      <c r="I3178" t="e">
        <f t="shared" si="299"/>
        <v>#NUM!</v>
      </c>
      <c r="J3178" t="e">
        <f t="shared" si="300"/>
        <v>#NUM!</v>
      </c>
    </row>
    <row r="3179" spans="5:10" x14ac:dyDescent="0.25">
      <c r="E3179">
        <f t="shared" si="295"/>
        <v>0</v>
      </c>
      <c r="F3179">
        <f t="shared" si="296"/>
        <v>0</v>
      </c>
      <c r="G3179">
        <f t="shared" si="297"/>
        <v>0</v>
      </c>
      <c r="H3179" t="str">
        <f t="shared" si="298"/>
        <v/>
      </c>
      <c r="I3179" t="e">
        <f t="shared" si="299"/>
        <v>#NUM!</v>
      </c>
      <c r="J3179" t="e">
        <f t="shared" si="300"/>
        <v>#NUM!</v>
      </c>
    </row>
    <row r="3180" spans="5:10" x14ac:dyDescent="0.25">
      <c r="E3180">
        <f t="shared" si="295"/>
        <v>0</v>
      </c>
      <c r="F3180">
        <f t="shared" si="296"/>
        <v>0</v>
      </c>
      <c r="G3180">
        <f t="shared" si="297"/>
        <v>0</v>
      </c>
      <c r="H3180" t="str">
        <f t="shared" si="298"/>
        <v/>
      </c>
      <c r="I3180" t="e">
        <f t="shared" si="299"/>
        <v>#NUM!</v>
      </c>
      <c r="J3180" t="e">
        <f t="shared" si="300"/>
        <v>#NUM!</v>
      </c>
    </row>
    <row r="3181" spans="5:10" x14ac:dyDescent="0.25">
      <c r="E3181">
        <f t="shared" si="295"/>
        <v>0</v>
      </c>
      <c r="F3181">
        <f t="shared" si="296"/>
        <v>0</v>
      </c>
      <c r="G3181">
        <f t="shared" si="297"/>
        <v>0</v>
      </c>
      <c r="H3181" t="str">
        <f t="shared" si="298"/>
        <v/>
      </c>
      <c r="I3181" t="e">
        <f t="shared" si="299"/>
        <v>#NUM!</v>
      </c>
      <c r="J3181" t="e">
        <f t="shared" si="300"/>
        <v>#NUM!</v>
      </c>
    </row>
    <row r="3182" spans="5:10" x14ac:dyDescent="0.25">
      <c r="E3182">
        <f t="shared" si="295"/>
        <v>0</v>
      </c>
      <c r="F3182">
        <f t="shared" si="296"/>
        <v>0</v>
      </c>
      <c r="G3182">
        <f t="shared" si="297"/>
        <v>0</v>
      </c>
      <c r="H3182" t="str">
        <f t="shared" si="298"/>
        <v/>
      </c>
      <c r="I3182" t="e">
        <f t="shared" si="299"/>
        <v>#NUM!</v>
      </c>
      <c r="J3182" t="e">
        <f t="shared" si="300"/>
        <v>#NUM!</v>
      </c>
    </row>
    <row r="3183" spans="5:10" x14ac:dyDescent="0.25">
      <c r="E3183">
        <f t="shared" si="295"/>
        <v>0</v>
      </c>
      <c r="F3183">
        <f t="shared" si="296"/>
        <v>0</v>
      </c>
      <c r="G3183">
        <f t="shared" si="297"/>
        <v>0</v>
      </c>
      <c r="H3183" t="str">
        <f t="shared" si="298"/>
        <v/>
      </c>
      <c r="I3183" t="e">
        <f t="shared" si="299"/>
        <v>#NUM!</v>
      </c>
      <c r="J3183" t="e">
        <f t="shared" si="300"/>
        <v>#NUM!</v>
      </c>
    </row>
    <row r="3184" spans="5:10" x14ac:dyDescent="0.25">
      <c r="E3184">
        <f t="shared" si="295"/>
        <v>0</v>
      </c>
      <c r="F3184">
        <f t="shared" si="296"/>
        <v>0</v>
      </c>
      <c r="G3184">
        <f t="shared" si="297"/>
        <v>0</v>
      </c>
      <c r="H3184" t="str">
        <f t="shared" si="298"/>
        <v/>
      </c>
      <c r="I3184" t="e">
        <f t="shared" si="299"/>
        <v>#NUM!</v>
      </c>
      <c r="J3184" t="e">
        <f t="shared" si="300"/>
        <v>#NUM!</v>
      </c>
    </row>
    <row r="3185" spans="5:10" x14ac:dyDescent="0.25">
      <c r="E3185">
        <f t="shared" si="295"/>
        <v>0</v>
      </c>
      <c r="F3185">
        <f t="shared" si="296"/>
        <v>0</v>
      </c>
      <c r="G3185">
        <f t="shared" si="297"/>
        <v>0</v>
      </c>
      <c r="H3185" t="str">
        <f t="shared" si="298"/>
        <v/>
      </c>
      <c r="I3185" t="e">
        <f t="shared" si="299"/>
        <v>#NUM!</v>
      </c>
      <c r="J3185" t="e">
        <f t="shared" si="300"/>
        <v>#NUM!</v>
      </c>
    </row>
    <row r="3186" spans="5:10" x14ac:dyDescent="0.25">
      <c r="E3186">
        <f t="shared" si="295"/>
        <v>0</v>
      </c>
      <c r="F3186">
        <f t="shared" si="296"/>
        <v>0</v>
      </c>
      <c r="G3186">
        <f t="shared" si="297"/>
        <v>0</v>
      </c>
      <c r="H3186" t="str">
        <f t="shared" si="298"/>
        <v/>
      </c>
      <c r="I3186" t="e">
        <f t="shared" si="299"/>
        <v>#NUM!</v>
      </c>
      <c r="J3186" t="e">
        <f t="shared" si="300"/>
        <v>#NUM!</v>
      </c>
    </row>
    <row r="3187" spans="5:10" x14ac:dyDescent="0.25">
      <c r="E3187">
        <f t="shared" si="295"/>
        <v>0</v>
      </c>
      <c r="F3187">
        <f t="shared" si="296"/>
        <v>0</v>
      </c>
      <c r="G3187">
        <f t="shared" si="297"/>
        <v>0</v>
      </c>
      <c r="H3187" t="str">
        <f t="shared" si="298"/>
        <v/>
      </c>
      <c r="I3187" t="e">
        <f t="shared" si="299"/>
        <v>#NUM!</v>
      </c>
      <c r="J3187" t="e">
        <f t="shared" si="300"/>
        <v>#NUM!</v>
      </c>
    </row>
    <row r="3188" spans="5:10" x14ac:dyDescent="0.25">
      <c r="E3188">
        <f t="shared" si="295"/>
        <v>0</v>
      </c>
      <c r="F3188">
        <f t="shared" si="296"/>
        <v>0</v>
      </c>
      <c r="G3188">
        <f t="shared" si="297"/>
        <v>0</v>
      </c>
      <c r="H3188" t="str">
        <f t="shared" si="298"/>
        <v/>
      </c>
      <c r="I3188" t="e">
        <f t="shared" si="299"/>
        <v>#NUM!</v>
      </c>
      <c r="J3188" t="e">
        <f t="shared" si="300"/>
        <v>#NUM!</v>
      </c>
    </row>
    <row r="3189" spans="5:10" x14ac:dyDescent="0.25">
      <c r="E3189">
        <f t="shared" si="295"/>
        <v>0</v>
      </c>
      <c r="F3189">
        <f t="shared" si="296"/>
        <v>0</v>
      </c>
      <c r="G3189">
        <f t="shared" si="297"/>
        <v>0</v>
      </c>
      <c r="H3189" t="str">
        <f t="shared" si="298"/>
        <v/>
      </c>
      <c r="I3189" t="e">
        <f t="shared" si="299"/>
        <v>#NUM!</v>
      </c>
      <c r="J3189" t="e">
        <f t="shared" si="300"/>
        <v>#NUM!</v>
      </c>
    </row>
    <row r="3190" spans="5:10" x14ac:dyDescent="0.25">
      <c r="E3190">
        <f t="shared" si="295"/>
        <v>0</v>
      </c>
      <c r="F3190">
        <f t="shared" si="296"/>
        <v>0</v>
      </c>
      <c r="G3190">
        <f t="shared" si="297"/>
        <v>0</v>
      </c>
      <c r="H3190" t="str">
        <f t="shared" si="298"/>
        <v/>
      </c>
      <c r="I3190" t="e">
        <f t="shared" si="299"/>
        <v>#NUM!</v>
      </c>
      <c r="J3190" t="e">
        <f t="shared" si="300"/>
        <v>#NUM!</v>
      </c>
    </row>
    <row r="3191" spans="5:10" x14ac:dyDescent="0.25">
      <c r="E3191">
        <f t="shared" si="295"/>
        <v>0</v>
      </c>
      <c r="F3191">
        <f t="shared" si="296"/>
        <v>0</v>
      </c>
      <c r="G3191">
        <f t="shared" si="297"/>
        <v>0</v>
      </c>
      <c r="H3191" t="str">
        <f t="shared" si="298"/>
        <v/>
      </c>
      <c r="I3191" t="e">
        <f t="shared" si="299"/>
        <v>#NUM!</v>
      </c>
      <c r="J3191" t="e">
        <f t="shared" si="300"/>
        <v>#NUM!</v>
      </c>
    </row>
    <row r="3192" spans="5:10" x14ac:dyDescent="0.25">
      <c r="E3192">
        <f t="shared" si="295"/>
        <v>0</v>
      </c>
      <c r="F3192">
        <f t="shared" si="296"/>
        <v>0</v>
      </c>
      <c r="G3192">
        <f t="shared" si="297"/>
        <v>0</v>
      </c>
      <c r="H3192" t="str">
        <f t="shared" si="298"/>
        <v/>
      </c>
      <c r="I3192" t="e">
        <f t="shared" si="299"/>
        <v>#NUM!</v>
      </c>
      <c r="J3192" t="e">
        <f t="shared" si="300"/>
        <v>#NUM!</v>
      </c>
    </row>
    <row r="3193" spans="5:10" x14ac:dyDescent="0.25">
      <c r="E3193">
        <f t="shared" si="295"/>
        <v>0</v>
      </c>
      <c r="F3193">
        <f t="shared" si="296"/>
        <v>0</v>
      </c>
      <c r="G3193">
        <f t="shared" si="297"/>
        <v>0</v>
      </c>
      <c r="H3193" t="str">
        <f t="shared" si="298"/>
        <v/>
      </c>
      <c r="I3193" t="e">
        <f t="shared" si="299"/>
        <v>#NUM!</v>
      </c>
      <c r="J3193" t="e">
        <f t="shared" si="300"/>
        <v>#NUM!</v>
      </c>
    </row>
    <row r="3194" spans="5:10" x14ac:dyDescent="0.25">
      <c r="E3194">
        <f t="shared" si="295"/>
        <v>0</v>
      </c>
      <c r="F3194">
        <f t="shared" si="296"/>
        <v>0</v>
      </c>
      <c r="G3194">
        <f t="shared" si="297"/>
        <v>0</v>
      </c>
      <c r="H3194" t="str">
        <f t="shared" si="298"/>
        <v/>
      </c>
      <c r="I3194" t="e">
        <f t="shared" si="299"/>
        <v>#NUM!</v>
      </c>
      <c r="J3194" t="e">
        <f t="shared" si="300"/>
        <v>#NUM!</v>
      </c>
    </row>
    <row r="3195" spans="5:10" x14ac:dyDescent="0.25">
      <c r="E3195">
        <f t="shared" si="295"/>
        <v>0</v>
      </c>
      <c r="F3195">
        <f t="shared" si="296"/>
        <v>0</v>
      </c>
      <c r="G3195">
        <f t="shared" si="297"/>
        <v>0</v>
      </c>
      <c r="H3195" t="str">
        <f t="shared" si="298"/>
        <v/>
      </c>
      <c r="I3195" t="e">
        <f t="shared" si="299"/>
        <v>#NUM!</v>
      </c>
      <c r="J3195" t="e">
        <f t="shared" si="300"/>
        <v>#NUM!</v>
      </c>
    </row>
    <row r="3196" spans="5:10" x14ac:dyDescent="0.25">
      <c r="E3196">
        <f t="shared" si="295"/>
        <v>0</v>
      </c>
      <c r="F3196">
        <f t="shared" si="296"/>
        <v>0</v>
      </c>
      <c r="G3196">
        <f t="shared" si="297"/>
        <v>0</v>
      </c>
      <c r="H3196" t="str">
        <f t="shared" si="298"/>
        <v/>
      </c>
      <c r="I3196" t="e">
        <f t="shared" si="299"/>
        <v>#NUM!</v>
      </c>
      <c r="J3196" t="e">
        <f t="shared" si="300"/>
        <v>#NUM!</v>
      </c>
    </row>
    <row r="3197" spans="5:10" x14ac:dyDescent="0.25">
      <c r="E3197">
        <f t="shared" si="295"/>
        <v>0</v>
      </c>
      <c r="F3197">
        <f t="shared" si="296"/>
        <v>0</v>
      </c>
      <c r="G3197">
        <f t="shared" si="297"/>
        <v>0</v>
      </c>
      <c r="H3197" t="str">
        <f t="shared" si="298"/>
        <v/>
      </c>
      <c r="I3197" t="e">
        <f t="shared" si="299"/>
        <v>#NUM!</v>
      </c>
      <c r="J3197" t="e">
        <f t="shared" si="300"/>
        <v>#NUM!</v>
      </c>
    </row>
    <row r="3198" spans="5:10" x14ac:dyDescent="0.25">
      <c r="E3198">
        <f t="shared" si="295"/>
        <v>0</v>
      </c>
      <c r="F3198">
        <f t="shared" si="296"/>
        <v>0</v>
      </c>
      <c r="G3198">
        <f t="shared" si="297"/>
        <v>0</v>
      </c>
      <c r="H3198" t="str">
        <f t="shared" si="298"/>
        <v/>
      </c>
      <c r="I3198" t="e">
        <f t="shared" si="299"/>
        <v>#NUM!</v>
      </c>
      <c r="J3198" t="e">
        <f t="shared" si="300"/>
        <v>#NUM!</v>
      </c>
    </row>
    <row r="3199" spans="5:10" x14ac:dyDescent="0.25">
      <c r="E3199">
        <f t="shared" si="295"/>
        <v>0</v>
      </c>
      <c r="F3199">
        <f t="shared" si="296"/>
        <v>0</v>
      </c>
      <c r="G3199">
        <f t="shared" si="297"/>
        <v>0</v>
      </c>
      <c r="H3199" t="str">
        <f t="shared" si="298"/>
        <v/>
      </c>
      <c r="I3199" t="e">
        <f t="shared" si="299"/>
        <v>#NUM!</v>
      </c>
      <c r="J3199" t="e">
        <f t="shared" si="300"/>
        <v>#NUM!</v>
      </c>
    </row>
    <row r="3200" spans="5:10" x14ac:dyDescent="0.25">
      <c r="E3200">
        <f t="shared" si="295"/>
        <v>0</v>
      </c>
      <c r="F3200">
        <f t="shared" si="296"/>
        <v>0</v>
      </c>
      <c r="G3200">
        <f t="shared" si="297"/>
        <v>0</v>
      </c>
      <c r="H3200" t="str">
        <f t="shared" si="298"/>
        <v/>
      </c>
      <c r="I3200" t="e">
        <f t="shared" si="299"/>
        <v>#NUM!</v>
      </c>
      <c r="J3200" t="e">
        <f t="shared" si="300"/>
        <v>#NUM!</v>
      </c>
    </row>
    <row r="3201" spans="5:10" x14ac:dyDescent="0.25">
      <c r="E3201">
        <f t="shared" si="295"/>
        <v>0</v>
      </c>
      <c r="F3201">
        <f t="shared" si="296"/>
        <v>0</v>
      </c>
      <c r="G3201">
        <f t="shared" si="297"/>
        <v>0</v>
      </c>
      <c r="H3201" t="str">
        <f t="shared" si="298"/>
        <v/>
      </c>
      <c r="I3201" t="e">
        <f t="shared" si="299"/>
        <v>#NUM!</v>
      </c>
      <c r="J3201" t="e">
        <f t="shared" si="300"/>
        <v>#NUM!</v>
      </c>
    </row>
    <row r="3202" spans="5:10" x14ac:dyDescent="0.25">
      <c r="E3202">
        <f t="shared" si="295"/>
        <v>0</v>
      </c>
      <c r="F3202">
        <f t="shared" si="296"/>
        <v>0</v>
      </c>
      <c r="G3202">
        <f t="shared" si="297"/>
        <v>0</v>
      </c>
      <c r="H3202" t="str">
        <f t="shared" si="298"/>
        <v/>
      </c>
      <c r="I3202" t="e">
        <f t="shared" si="299"/>
        <v>#NUM!</v>
      </c>
      <c r="J3202" t="e">
        <f t="shared" si="300"/>
        <v>#NUM!</v>
      </c>
    </row>
    <row r="3203" spans="5:10" x14ac:dyDescent="0.25">
      <c r="E3203">
        <f t="shared" ref="E3203:E3266" si="301">_xlfn.NUMBERVALUE(MID(B3203,9,8))</f>
        <v>0</v>
      </c>
      <c r="F3203">
        <f t="shared" ref="F3203:F3266" si="302">A3203</f>
        <v>0</v>
      </c>
      <c r="G3203">
        <f t="shared" ref="G3203:G3266" si="303">SMALL($E$1:$E$5000,ROW(A3202))</f>
        <v>0</v>
      </c>
      <c r="H3203" t="str">
        <f t="shared" ref="H3203:H3266" si="304">IF(LEFT(B3203,3)=I$1,E3203,"")</f>
        <v/>
      </c>
      <c r="I3203" t="e">
        <f t="shared" ref="I3203:I3266" si="305">SMALL(H$1:H$5000,ROW(A3202))</f>
        <v>#NUM!</v>
      </c>
      <c r="J3203" t="e">
        <f t="shared" ref="J3203:J3266" si="306">VLOOKUP(I3203,E$2:F$5000,2,FALSE)</f>
        <v>#NUM!</v>
      </c>
    </row>
    <row r="3204" spans="5:10" x14ac:dyDescent="0.25">
      <c r="E3204">
        <f t="shared" si="301"/>
        <v>0</v>
      </c>
      <c r="F3204">
        <f t="shared" si="302"/>
        <v>0</v>
      </c>
      <c r="G3204">
        <f t="shared" si="303"/>
        <v>0</v>
      </c>
      <c r="H3204" t="str">
        <f t="shared" si="304"/>
        <v/>
      </c>
      <c r="I3204" t="e">
        <f t="shared" si="305"/>
        <v>#NUM!</v>
      </c>
      <c r="J3204" t="e">
        <f t="shared" si="306"/>
        <v>#NUM!</v>
      </c>
    </row>
    <row r="3205" spans="5:10" x14ac:dyDescent="0.25">
      <c r="E3205">
        <f t="shared" si="301"/>
        <v>0</v>
      </c>
      <c r="F3205">
        <f t="shared" si="302"/>
        <v>0</v>
      </c>
      <c r="G3205">
        <f t="shared" si="303"/>
        <v>0</v>
      </c>
      <c r="H3205" t="str">
        <f t="shared" si="304"/>
        <v/>
      </c>
      <c r="I3205" t="e">
        <f t="shared" si="305"/>
        <v>#NUM!</v>
      </c>
      <c r="J3205" t="e">
        <f t="shared" si="306"/>
        <v>#NUM!</v>
      </c>
    </row>
    <row r="3206" spans="5:10" x14ac:dyDescent="0.25">
      <c r="E3206">
        <f t="shared" si="301"/>
        <v>0</v>
      </c>
      <c r="F3206">
        <f t="shared" si="302"/>
        <v>0</v>
      </c>
      <c r="G3206">
        <f t="shared" si="303"/>
        <v>0</v>
      </c>
      <c r="H3206" t="str">
        <f t="shared" si="304"/>
        <v/>
      </c>
      <c r="I3206" t="e">
        <f t="shared" si="305"/>
        <v>#NUM!</v>
      </c>
      <c r="J3206" t="e">
        <f t="shared" si="306"/>
        <v>#NUM!</v>
      </c>
    </row>
    <row r="3207" spans="5:10" x14ac:dyDescent="0.25">
      <c r="E3207">
        <f t="shared" si="301"/>
        <v>0</v>
      </c>
      <c r="F3207">
        <f t="shared" si="302"/>
        <v>0</v>
      </c>
      <c r="G3207">
        <f t="shared" si="303"/>
        <v>0</v>
      </c>
      <c r="H3207" t="str">
        <f t="shared" si="304"/>
        <v/>
      </c>
      <c r="I3207" t="e">
        <f t="shared" si="305"/>
        <v>#NUM!</v>
      </c>
      <c r="J3207" t="e">
        <f t="shared" si="306"/>
        <v>#NUM!</v>
      </c>
    </row>
    <row r="3208" spans="5:10" x14ac:dyDescent="0.25">
      <c r="E3208">
        <f t="shared" si="301"/>
        <v>0</v>
      </c>
      <c r="F3208">
        <f t="shared" si="302"/>
        <v>0</v>
      </c>
      <c r="G3208">
        <f t="shared" si="303"/>
        <v>0</v>
      </c>
      <c r="H3208" t="str">
        <f t="shared" si="304"/>
        <v/>
      </c>
      <c r="I3208" t="e">
        <f t="shared" si="305"/>
        <v>#NUM!</v>
      </c>
      <c r="J3208" t="e">
        <f t="shared" si="306"/>
        <v>#NUM!</v>
      </c>
    </row>
    <row r="3209" spans="5:10" x14ac:dyDescent="0.25">
      <c r="E3209">
        <f t="shared" si="301"/>
        <v>0</v>
      </c>
      <c r="F3209">
        <f t="shared" si="302"/>
        <v>0</v>
      </c>
      <c r="G3209">
        <f t="shared" si="303"/>
        <v>0</v>
      </c>
      <c r="H3209" t="str">
        <f t="shared" si="304"/>
        <v/>
      </c>
      <c r="I3209" t="e">
        <f t="shared" si="305"/>
        <v>#NUM!</v>
      </c>
      <c r="J3209" t="e">
        <f t="shared" si="306"/>
        <v>#NUM!</v>
      </c>
    </row>
    <row r="3210" spans="5:10" x14ac:dyDescent="0.25">
      <c r="E3210">
        <f t="shared" si="301"/>
        <v>0</v>
      </c>
      <c r="F3210">
        <f t="shared" si="302"/>
        <v>0</v>
      </c>
      <c r="G3210">
        <f t="shared" si="303"/>
        <v>0</v>
      </c>
      <c r="H3210" t="str">
        <f t="shared" si="304"/>
        <v/>
      </c>
      <c r="I3210" t="e">
        <f t="shared" si="305"/>
        <v>#NUM!</v>
      </c>
      <c r="J3210" t="e">
        <f t="shared" si="306"/>
        <v>#NUM!</v>
      </c>
    </row>
    <row r="3211" spans="5:10" x14ac:dyDescent="0.25">
      <c r="E3211">
        <f t="shared" si="301"/>
        <v>0</v>
      </c>
      <c r="F3211">
        <f t="shared" si="302"/>
        <v>0</v>
      </c>
      <c r="G3211">
        <f t="shared" si="303"/>
        <v>0</v>
      </c>
      <c r="H3211" t="str">
        <f t="shared" si="304"/>
        <v/>
      </c>
      <c r="I3211" t="e">
        <f t="shared" si="305"/>
        <v>#NUM!</v>
      </c>
      <c r="J3211" t="e">
        <f t="shared" si="306"/>
        <v>#NUM!</v>
      </c>
    </row>
    <row r="3212" spans="5:10" x14ac:dyDescent="0.25">
      <c r="E3212">
        <f t="shared" si="301"/>
        <v>0</v>
      </c>
      <c r="F3212">
        <f t="shared" si="302"/>
        <v>0</v>
      </c>
      <c r="G3212">
        <f t="shared" si="303"/>
        <v>0</v>
      </c>
      <c r="H3212" t="str">
        <f t="shared" si="304"/>
        <v/>
      </c>
      <c r="I3212" t="e">
        <f t="shared" si="305"/>
        <v>#NUM!</v>
      </c>
      <c r="J3212" t="e">
        <f t="shared" si="306"/>
        <v>#NUM!</v>
      </c>
    </row>
    <row r="3213" spans="5:10" x14ac:dyDescent="0.25">
      <c r="E3213">
        <f t="shared" si="301"/>
        <v>0</v>
      </c>
      <c r="F3213">
        <f t="shared" si="302"/>
        <v>0</v>
      </c>
      <c r="G3213">
        <f t="shared" si="303"/>
        <v>0</v>
      </c>
      <c r="H3213" t="str">
        <f t="shared" si="304"/>
        <v/>
      </c>
      <c r="I3213" t="e">
        <f t="shared" si="305"/>
        <v>#NUM!</v>
      </c>
      <c r="J3213" t="e">
        <f t="shared" si="306"/>
        <v>#NUM!</v>
      </c>
    </row>
    <row r="3214" spans="5:10" x14ac:dyDescent="0.25">
      <c r="E3214">
        <f t="shared" si="301"/>
        <v>0</v>
      </c>
      <c r="F3214">
        <f t="shared" si="302"/>
        <v>0</v>
      </c>
      <c r="G3214">
        <f t="shared" si="303"/>
        <v>0</v>
      </c>
      <c r="H3214" t="str">
        <f t="shared" si="304"/>
        <v/>
      </c>
      <c r="I3214" t="e">
        <f t="shared" si="305"/>
        <v>#NUM!</v>
      </c>
      <c r="J3214" t="e">
        <f t="shared" si="306"/>
        <v>#NUM!</v>
      </c>
    </row>
    <row r="3215" spans="5:10" x14ac:dyDescent="0.25">
      <c r="E3215">
        <f t="shared" si="301"/>
        <v>0</v>
      </c>
      <c r="F3215">
        <f t="shared" si="302"/>
        <v>0</v>
      </c>
      <c r="G3215">
        <f t="shared" si="303"/>
        <v>0</v>
      </c>
      <c r="H3215" t="str">
        <f t="shared" si="304"/>
        <v/>
      </c>
      <c r="I3215" t="e">
        <f t="shared" si="305"/>
        <v>#NUM!</v>
      </c>
      <c r="J3215" t="e">
        <f t="shared" si="306"/>
        <v>#NUM!</v>
      </c>
    </row>
    <row r="3216" spans="5:10" x14ac:dyDescent="0.25">
      <c r="E3216">
        <f t="shared" si="301"/>
        <v>0</v>
      </c>
      <c r="F3216">
        <f t="shared" si="302"/>
        <v>0</v>
      </c>
      <c r="G3216">
        <f t="shared" si="303"/>
        <v>0</v>
      </c>
      <c r="H3216" t="str">
        <f t="shared" si="304"/>
        <v/>
      </c>
      <c r="I3216" t="e">
        <f t="shared" si="305"/>
        <v>#NUM!</v>
      </c>
      <c r="J3216" t="e">
        <f t="shared" si="306"/>
        <v>#NUM!</v>
      </c>
    </row>
    <row r="3217" spans="5:10" x14ac:dyDescent="0.25">
      <c r="E3217">
        <f t="shared" si="301"/>
        <v>0</v>
      </c>
      <c r="F3217">
        <f t="shared" si="302"/>
        <v>0</v>
      </c>
      <c r="G3217">
        <f t="shared" si="303"/>
        <v>0</v>
      </c>
      <c r="H3217" t="str">
        <f t="shared" si="304"/>
        <v/>
      </c>
      <c r="I3217" t="e">
        <f t="shared" si="305"/>
        <v>#NUM!</v>
      </c>
      <c r="J3217" t="e">
        <f t="shared" si="306"/>
        <v>#NUM!</v>
      </c>
    </row>
    <row r="3218" spans="5:10" x14ac:dyDescent="0.25">
      <c r="E3218">
        <f t="shared" si="301"/>
        <v>0</v>
      </c>
      <c r="F3218">
        <f t="shared" si="302"/>
        <v>0</v>
      </c>
      <c r="G3218">
        <f t="shared" si="303"/>
        <v>0</v>
      </c>
      <c r="H3218" t="str">
        <f t="shared" si="304"/>
        <v/>
      </c>
      <c r="I3218" t="e">
        <f t="shared" si="305"/>
        <v>#NUM!</v>
      </c>
      <c r="J3218" t="e">
        <f t="shared" si="306"/>
        <v>#NUM!</v>
      </c>
    </row>
    <row r="3219" spans="5:10" x14ac:dyDescent="0.25">
      <c r="E3219">
        <f t="shared" si="301"/>
        <v>0</v>
      </c>
      <c r="F3219">
        <f t="shared" si="302"/>
        <v>0</v>
      </c>
      <c r="G3219">
        <f t="shared" si="303"/>
        <v>0</v>
      </c>
      <c r="H3219" t="str">
        <f t="shared" si="304"/>
        <v/>
      </c>
      <c r="I3219" t="e">
        <f t="shared" si="305"/>
        <v>#NUM!</v>
      </c>
      <c r="J3219" t="e">
        <f t="shared" si="306"/>
        <v>#NUM!</v>
      </c>
    </row>
    <row r="3220" spans="5:10" x14ac:dyDescent="0.25">
      <c r="E3220">
        <f t="shared" si="301"/>
        <v>0</v>
      </c>
      <c r="F3220">
        <f t="shared" si="302"/>
        <v>0</v>
      </c>
      <c r="G3220">
        <f t="shared" si="303"/>
        <v>0</v>
      </c>
      <c r="H3220" t="str">
        <f t="shared" si="304"/>
        <v/>
      </c>
      <c r="I3220" t="e">
        <f t="shared" si="305"/>
        <v>#NUM!</v>
      </c>
      <c r="J3220" t="e">
        <f t="shared" si="306"/>
        <v>#NUM!</v>
      </c>
    </row>
    <row r="3221" spans="5:10" x14ac:dyDescent="0.25">
      <c r="E3221">
        <f t="shared" si="301"/>
        <v>0</v>
      </c>
      <c r="F3221">
        <f t="shared" si="302"/>
        <v>0</v>
      </c>
      <c r="G3221">
        <f t="shared" si="303"/>
        <v>0</v>
      </c>
      <c r="H3221" t="str">
        <f t="shared" si="304"/>
        <v/>
      </c>
      <c r="I3221" t="e">
        <f t="shared" si="305"/>
        <v>#NUM!</v>
      </c>
      <c r="J3221" t="e">
        <f t="shared" si="306"/>
        <v>#NUM!</v>
      </c>
    </row>
    <row r="3222" spans="5:10" x14ac:dyDescent="0.25">
      <c r="E3222">
        <f t="shared" si="301"/>
        <v>0</v>
      </c>
      <c r="F3222">
        <f t="shared" si="302"/>
        <v>0</v>
      </c>
      <c r="G3222">
        <f t="shared" si="303"/>
        <v>0</v>
      </c>
      <c r="H3222" t="str">
        <f t="shared" si="304"/>
        <v/>
      </c>
      <c r="I3222" t="e">
        <f t="shared" si="305"/>
        <v>#NUM!</v>
      </c>
      <c r="J3222" t="e">
        <f t="shared" si="306"/>
        <v>#NUM!</v>
      </c>
    </row>
    <row r="3223" spans="5:10" x14ac:dyDescent="0.25">
      <c r="E3223">
        <f t="shared" si="301"/>
        <v>0</v>
      </c>
      <c r="F3223">
        <f t="shared" si="302"/>
        <v>0</v>
      </c>
      <c r="G3223">
        <f t="shared" si="303"/>
        <v>0</v>
      </c>
      <c r="H3223" t="str">
        <f t="shared" si="304"/>
        <v/>
      </c>
      <c r="I3223" t="e">
        <f t="shared" si="305"/>
        <v>#NUM!</v>
      </c>
      <c r="J3223" t="e">
        <f t="shared" si="306"/>
        <v>#NUM!</v>
      </c>
    </row>
    <row r="3224" spans="5:10" x14ac:dyDescent="0.25">
      <c r="E3224">
        <f t="shared" si="301"/>
        <v>0</v>
      </c>
      <c r="F3224">
        <f t="shared" si="302"/>
        <v>0</v>
      </c>
      <c r="G3224">
        <f t="shared" si="303"/>
        <v>0</v>
      </c>
      <c r="H3224" t="str">
        <f t="shared" si="304"/>
        <v/>
      </c>
      <c r="I3224" t="e">
        <f t="shared" si="305"/>
        <v>#NUM!</v>
      </c>
      <c r="J3224" t="e">
        <f t="shared" si="306"/>
        <v>#NUM!</v>
      </c>
    </row>
    <row r="3225" spans="5:10" x14ac:dyDescent="0.25">
      <c r="E3225">
        <f t="shared" si="301"/>
        <v>0</v>
      </c>
      <c r="F3225">
        <f t="shared" si="302"/>
        <v>0</v>
      </c>
      <c r="G3225">
        <f t="shared" si="303"/>
        <v>0</v>
      </c>
      <c r="H3225" t="str">
        <f t="shared" si="304"/>
        <v/>
      </c>
      <c r="I3225" t="e">
        <f t="shared" si="305"/>
        <v>#NUM!</v>
      </c>
      <c r="J3225" t="e">
        <f t="shared" si="306"/>
        <v>#NUM!</v>
      </c>
    </row>
    <row r="3226" spans="5:10" x14ac:dyDescent="0.25">
      <c r="E3226">
        <f t="shared" si="301"/>
        <v>0</v>
      </c>
      <c r="F3226">
        <f t="shared" si="302"/>
        <v>0</v>
      </c>
      <c r="G3226">
        <f t="shared" si="303"/>
        <v>0</v>
      </c>
      <c r="H3226" t="str">
        <f t="shared" si="304"/>
        <v/>
      </c>
      <c r="I3226" t="e">
        <f t="shared" si="305"/>
        <v>#NUM!</v>
      </c>
      <c r="J3226" t="e">
        <f t="shared" si="306"/>
        <v>#NUM!</v>
      </c>
    </row>
    <row r="3227" spans="5:10" x14ac:dyDescent="0.25">
      <c r="E3227">
        <f t="shared" si="301"/>
        <v>0</v>
      </c>
      <c r="F3227">
        <f t="shared" si="302"/>
        <v>0</v>
      </c>
      <c r="G3227">
        <f t="shared" si="303"/>
        <v>0</v>
      </c>
      <c r="H3227" t="str">
        <f t="shared" si="304"/>
        <v/>
      </c>
      <c r="I3227" t="e">
        <f t="shared" si="305"/>
        <v>#NUM!</v>
      </c>
      <c r="J3227" t="e">
        <f t="shared" si="306"/>
        <v>#NUM!</v>
      </c>
    </row>
    <row r="3228" spans="5:10" x14ac:dyDescent="0.25">
      <c r="E3228">
        <f t="shared" si="301"/>
        <v>0</v>
      </c>
      <c r="F3228">
        <f t="shared" si="302"/>
        <v>0</v>
      </c>
      <c r="G3228">
        <f t="shared" si="303"/>
        <v>0</v>
      </c>
      <c r="H3228" t="str">
        <f t="shared" si="304"/>
        <v/>
      </c>
      <c r="I3228" t="e">
        <f t="shared" si="305"/>
        <v>#NUM!</v>
      </c>
      <c r="J3228" t="e">
        <f t="shared" si="306"/>
        <v>#NUM!</v>
      </c>
    </row>
    <row r="3229" spans="5:10" x14ac:dyDescent="0.25">
      <c r="E3229">
        <f t="shared" si="301"/>
        <v>0</v>
      </c>
      <c r="F3229">
        <f t="shared" si="302"/>
        <v>0</v>
      </c>
      <c r="G3229">
        <f t="shared" si="303"/>
        <v>0</v>
      </c>
      <c r="H3229" t="str">
        <f t="shared" si="304"/>
        <v/>
      </c>
      <c r="I3229" t="e">
        <f t="shared" si="305"/>
        <v>#NUM!</v>
      </c>
      <c r="J3229" t="e">
        <f t="shared" si="306"/>
        <v>#NUM!</v>
      </c>
    </row>
    <row r="3230" spans="5:10" x14ac:dyDescent="0.25">
      <c r="E3230">
        <f t="shared" si="301"/>
        <v>0</v>
      </c>
      <c r="F3230">
        <f t="shared" si="302"/>
        <v>0</v>
      </c>
      <c r="G3230">
        <f t="shared" si="303"/>
        <v>0</v>
      </c>
      <c r="H3230" t="str">
        <f t="shared" si="304"/>
        <v/>
      </c>
      <c r="I3230" t="e">
        <f t="shared" si="305"/>
        <v>#NUM!</v>
      </c>
      <c r="J3230" t="e">
        <f t="shared" si="306"/>
        <v>#NUM!</v>
      </c>
    </row>
    <row r="3231" spans="5:10" x14ac:dyDescent="0.25">
      <c r="E3231">
        <f t="shared" si="301"/>
        <v>0</v>
      </c>
      <c r="F3231">
        <f t="shared" si="302"/>
        <v>0</v>
      </c>
      <c r="G3231">
        <f t="shared" si="303"/>
        <v>0</v>
      </c>
      <c r="H3231" t="str">
        <f t="shared" si="304"/>
        <v/>
      </c>
      <c r="I3231" t="e">
        <f t="shared" si="305"/>
        <v>#NUM!</v>
      </c>
      <c r="J3231" t="e">
        <f t="shared" si="306"/>
        <v>#NUM!</v>
      </c>
    </row>
    <row r="3232" spans="5:10" x14ac:dyDescent="0.25">
      <c r="E3232">
        <f t="shared" si="301"/>
        <v>0</v>
      </c>
      <c r="F3232">
        <f t="shared" si="302"/>
        <v>0</v>
      </c>
      <c r="G3232">
        <f t="shared" si="303"/>
        <v>0</v>
      </c>
      <c r="H3232" t="str">
        <f t="shared" si="304"/>
        <v/>
      </c>
      <c r="I3232" t="e">
        <f t="shared" si="305"/>
        <v>#NUM!</v>
      </c>
      <c r="J3232" t="e">
        <f t="shared" si="306"/>
        <v>#NUM!</v>
      </c>
    </row>
    <row r="3233" spans="5:10" x14ac:dyDescent="0.25">
      <c r="E3233">
        <f t="shared" si="301"/>
        <v>0</v>
      </c>
      <c r="F3233">
        <f t="shared" si="302"/>
        <v>0</v>
      </c>
      <c r="G3233">
        <f t="shared" si="303"/>
        <v>0</v>
      </c>
      <c r="H3233" t="str">
        <f t="shared" si="304"/>
        <v/>
      </c>
      <c r="I3233" t="e">
        <f t="shared" si="305"/>
        <v>#NUM!</v>
      </c>
      <c r="J3233" t="e">
        <f t="shared" si="306"/>
        <v>#NUM!</v>
      </c>
    </row>
    <row r="3234" spans="5:10" x14ac:dyDescent="0.25">
      <c r="E3234">
        <f t="shared" si="301"/>
        <v>0</v>
      </c>
      <c r="F3234">
        <f t="shared" si="302"/>
        <v>0</v>
      </c>
      <c r="G3234">
        <f t="shared" si="303"/>
        <v>0</v>
      </c>
      <c r="H3234" t="str">
        <f t="shared" si="304"/>
        <v/>
      </c>
      <c r="I3234" t="e">
        <f t="shared" si="305"/>
        <v>#NUM!</v>
      </c>
      <c r="J3234" t="e">
        <f t="shared" si="306"/>
        <v>#NUM!</v>
      </c>
    </row>
    <row r="3235" spans="5:10" x14ac:dyDescent="0.25">
      <c r="E3235">
        <f t="shared" si="301"/>
        <v>0</v>
      </c>
      <c r="F3235">
        <f t="shared" si="302"/>
        <v>0</v>
      </c>
      <c r="G3235">
        <f t="shared" si="303"/>
        <v>0</v>
      </c>
      <c r="H3235" t="str">
        <f t="shared" si="304"/>
        <v/>
      </c>
      <c r="I3235" t="e">
        <f t="shared" si="305"/>
        <v>#NUM!</v>
      </c>
      <c r="J3235" t="e">
        <f t="shared" si="306"/>
        <v>#NUM!</v>
      </c>
    </row>
    <row r="3236" spans="5:10" x14ac:dyDescent="0.25">
      <c r="E3236">
        <f t="shared" si="301"/>
        <v>0</v>
      </c>
      <c r="F3236">
        <f t="shared" si="302"/>
        <v>0</v>
      </c>
      <c r="G3236">
        <f t="shared" si="303"/>
        <v>0</v>
      </c>
      <c r="H3236" t="str">
        <f t="shared" si="304"/>
        <v/>
      </c>
      <c r="I3236" t="e">
        <f t="shared" si="305"/>
        <v>#NUM!</v>
      </c>
      <c r="J3236" t="e">
        <f t="shared" si="306"/>
        <v>#NUM!</v>
      </c>
    </row>
    <row r="3237" spans="5:10" x14ac:dyDescent="0.25">
      <c r="E3237">
        <f t="shared" si="301"/>
        <v>0</v>
      </c>
      <c r="F3237">
        <f t="shared" si="302"/>
        <v>0</v>
      </c>
      <c r="G3237">
        <f t="shared" si="303"/>
        <v>0</v>
      </c>
      <c r="H3237" t="str">
        <f t="shared" si="304"/>
        <v/>
      </c>
      <c r="I3237" t="e">
        <f t="shared" si="305"/>
        <v>#NUM!</v>
      </c>
      <c r="J3237" t="e">
        <f t="shared" si="306"/>
        <v>#NUM!</v>
      </c>
    </row>
    <row r="3238" spans="5:10" x14ac:dyDescent="0.25">
      <c r="E3238">
        <f t="shared" si="301"/>
        <v>0</v>
      </c>
      <c r="F3238">
        <f t="shared" si="302"/>
        <v>0</v>
      </c>
      <c r="G3238">
        <f t="shared" si="303"/>
        <v>0</v>
      </c>
      <c r="H3238" t="str">
        <f t="shared" si="304"/>
        <v/>
      </c>
      <c r="I3238" t="e">
        <f t="shared" si="305"/>
        <v>#NUM!</v>
      </c>
      <c r="J3238" t="e">
        <f t="shared" si="306"/>
        <v>#NUM!</v>
      </c>
    </row>
    <row r="3239" spans="5:10" x14ac:dyDescent="0.25">
      <c r="E3239">
        <f t="shared" si="301"/>
        <v>0</v>
      </c>
      <c r="F3239">
        <f t="shared" si="302"/>
        <v>0</v>
      </c>
      <c r="G3239">
        <f t="shared" si="303"/>
        <v>0</v>
      </c>
      <c r="H3239" t="str">
        <f t="shared" si="304"/>
        <v/>
      </c>
      <c r="I3239" t="e">
        <f t="shared" si="305"/>
        <v>#NUM!</v>
      </c>
      <c r="J3239" t="e">
        <f t="shared" si="306"/>
        <v>#NUM!</v>
      </c>
    </row>
    <row r="3240" spans="5:10" x14ac:dyDescent="0.25">
      <c r="E3240">
        <f t="shared" si="301"/>
        <v>0</v>
      </c>
      <c r="F3240">
        <f t="shared" si="302"/>
        <v>0</v>
      </c>
      <c r="G3240">
        <f t="shared" si="303"/>
        <v>0</v>
      </c>
      <c r="H3240" t="str">
        <f t="shared" si="304"/>
        <v/>
      </c>
      <c r="I3240" t="e">
        <f t="shared" si="305"/>
        <v>#NUM!</v>
      </c>
      <c r="J3240" t="e">
        <f t="shared" si="306"/>
        <v>#NUM!</v>
      </c>
    </row>
    <row r="3241" spans="5:10" x14ac:dyDescent="0.25">
      <c r="E3241">
        <f t="shared" si="301"/>
        <v>0</v>
      </c>
      <c r="F3241">
        <f t="shared" si="302"/>
        <v>0</v>
      </c>
      <c r="G3241">
        <f t="shared" si="303"/>
        <v>0</v>
      </c>
      <c r="H3241" t="str">
        <f t="shared" si="304"/>
        <v/>
      </c>
      <c r="I3241" t="e">
        <f t="shared" si="305"/>
        <v>#NUM!</v>
      </c>
      <c r="J3241" t="e">
        <f t="shared" si="306"/>
        <v>#NUM!</v>
      </c>
    </row>
    <row r="3242" spans="5:10" x14ac:dyDescent="0.25">
      <c r="E3242">
        <f t="shared" si="301"/>
        <v>0</v>
      </c>
      <c r="F3242">
        <f t="shared" si="302"/>
        <v>0</v>
      </c>
      <c r="G3242">
        <f t="shared" si="303"/>
        <v>0</v>
      </c>
      <c r="H3242" t="str">
        <f t="shared" si="304"/>
        <v/>
      </c>
      <c r="I3242" t="e">
        <f t="shared" si="305"/>
        <v>#NUM!</v>
      </c>
      <c r="J3242" t="e">
        <f t="shared" si="306"/>
        <v>#NUM!</v>
      </c>
    </row>
    <row r="3243" spans="5:10" x14ac:dyDescent="0.25">
      <c r="E3243">
        <f t="shared" si="301"/>
        <v>0</v>
      </c>
      <c r="F3243">
        <f t="shared" si="302"/>
        <v>0</v>
      </c>
      <c r="G3243">
        <f t="shared" si="303"/>
        <v>0</v>
      </c>
      <c r="H3243" t="str">
        <f t="shared" si="304"/>
        <v/>
      </c>
      <c r="I3243" t="e">
        <f t="shared" si="305"/>
        <v>#NUM!</v>
      </c>
      <c r="J3243" t="e">
        <f t="shared" si="306"/>
        <v>#NUM!</v>
      </c>
    </row>
    <row r="3244" spans="5:10" x14ac:dyDescent="0.25">
      <c r="E3244">
        <f t="shared" si="301"/>
        <v>0</v>
      </c>
      <c r="F3244">
        <f t="shared" si="302"/>
        <v>0</v>
      </c>
      <c r="G3244">
        <f t="shared" si="303"/>
        <v>0</v>
      </c>
      <c r="H3244" t="str">
        <f t="shared" si="304"/>
        <v/>
      </c>
      <c r="I3244" t="e">
        <f t="shared" si="305"/>
        <v>#NUM!</v>
      </c>
      <c r="J3244" t="e">
        <f t="shared" si="306"/>
        <v>#NUM!</v>
      </c>
    </row>
    <row r="3245" spans="5:10" x14ac:dyDescent="0.25">
      <c r="E3245">
        <f t="shared" si="301"/>
        <v>0</v>
      </c>
      <c r="F3245">
        <f t="shared" si="302"/>
        <v>0</v>
      </c>
      <c r="G3245">
        <f t="shared" si="303"/>
        <v>0</v>
      </c>
      <c r="H3245" t="str">
        <f t="shared" si="304"/>
        <v/>
      </c>
      <c r="I3245" t="e">
        <f t="shared" si="305"/>
        <v>#NUM!</v>
      </c>
      <c r="J3245" t="e">
        <f t="shared" si="306"/>
        <v>#NUM!</v>
      </c>
    </row>
    <row r="3246" spans="5:10" x14ac:dyDescent="0.25">
      <c r="E3246">
        <f t="shared" si="301"/>
        <v>0</v>
      </c>
      <c r="F3246">
        <f t="shared" si="302"/>
        <v>0</v>
      </c>
      <c r="G3246">
        <f t="shared" si="303"/>
        <v>0</v>
      </c>
      <c r="H3246" t="str">
        <f t="shared" si="304"/>
        <v/>
      </c>
      <c r="I3246" t="e">
        <f t="shared" si="305"/>
        <v>#NUM!</v>
      </c>
      <c r="J3246" t="e">
        <f t="shared" si="306"/>
        <v>#NUM!</v>
      </c>
    </row>
    <row r="3247" spans="5:10" x14ac:dyDescent="0.25">
      <c r="E3247">
        <f t="shared" si="301"/>
        <v>0</v>
      </c>
      <c r="F3247">
        <f t="shared" si="302"/>
        <v>0</v>
      </c>
      <c r="G3247">
        <f t="shared" si="303"/>
        <v>0</v>
      </c>
      <c r="H3247" t="str">
        <f t="shared" si="304"/>
        <v/>
      </c>
      <c r="I3247" t="e">
        <f t="shared" si="305"/>
        <v>#NUM!</v>
      </c>
      <c r="J3247" t="e">
        <f t="shared" si="306"/>
        <v>#NUM!</v>
      </c>
    </row>
    <row r="3248" spans="5:10" x14ac:dyDescent="0.25">
      <c r="E3248">
        <f t="shared" si="301"/>
        <v>0</v>
      </c>
      <c r="F3248">
        <f t="shared" si="302"/>
        <v>0</v>
      </c>
      <c r="G3248">
        <f t="shared" si="303"/>
        <v>0</v>
      </c>
      <c r="H3248" t="str">
        <f t="shared" si="304"/>
        <v/>
      </c>
      <c r="I3248" t="e">
        <f t="shared" si="305"/>
        <v>#NUM!</v>
      </c>
      <c r="J3248" t="e">
        <f t="shared" si="306"/>
        <v>#NUM!</v>
      </c>
    </row>
    <row r="3249" spans="5:10" x14ac:dyDescent="0.25">
      <c r="E3249">
        <f t="shared" si="301"/>
        <v>0</v>
      </c>
      <c r="F3249">
        <f t="shared" si="302"/>
        <v>0</v>
      </c>
      <c r="G3249">
        <f t="shared" si="303"/>
        <v>0</v>
      </c>
      <c r="H3249" t="str">
        <f t="shared" si="304"/>
        <v/>
      </c>
      <c r="I3249" t="e">
        <f t="shared" si="305"/>
        <v>#NUM!</v>
      </c>
      <c r="J3249" t="e">
        <f t="shared" si="306"/>
        <v>#NUM!</v>
      </c>
    </row>
    <row r="3250" spans="5:10" x14ac:dyDescent="0.25">
      <c r="E3250">
        <f t="shared" si="301"/>
        <v>0</v>
      </c>
      <c r="F3250">
        <f t="shared" si="302"/>
        <v>0</v>
      </c>
      <c r="G3250">
        <f t="shared" si="303"/>
        <v>0</v>
      </c>
      <c r="H3250" t="str">
        <f t="shared" si="304"/>
        <v/>
      </c>
      <c r="I3250" t="e">
        <f t="shared" si="305"/>
        <v>#NUM!</v>
      </c>
      <c r="J3250" t="e">
        <f t="shared" si="306"/>
        <v>#NUM!</v>
      </c>
    </row>
    <row r="3251" spans="5:10" x14ac:dyDescent="0.25">
      <c r="E3251">
        <f t="shared" si="301"/>
        <v>0</v>
      </c>
      <c r="F3251">
        <f t="shared" si="302"/>
        <v>0</v>
      </c>
      <c r="G3251">
        <f t="shared" si="303"/>
        <v>0</v>
      </c>
      <c r="H3251" t="str">
        <f t="shared" si="304"/>
        <v/>
      </c>
      <c r="I3251" t="e">
        <f t="shared" si="305"/>
        <v>#NUM!</v>
      </c>
      <c r="J3251" t="e">
        <f t="shared" si="306"/>
        <v>#NUM!</v>
      </c>
    </row>
    <row r="3252" spans="5:10" x14ac:dyDescent="0.25">
      <c r="E3252">
        <f t="shared" si="301"/>
        <v>0</v>
      </c>
      <c r="F3252">
        <f t="shared" si="302"/>
        <v>0</v>
      </c>
      <c r="G3252">
        <f t="shared" si="303"/>
        <v>0</v>
      </c>
      <c r="H3252" t="str">
        <f t="shared" si="304"/>
        <v/>
      </c>
      <c r="I3252" t="e">
        <f t="shared" si="305"/>
        <v>#NUM!</v>
      </c>
      <c r="J3252" t="e">
        <f t="shared" si="306"/>
        <v>#NUM!</v>
      </c>
    </row>
    <row r="3253" spans="5:10" x14ac:dyDescent="0.25">
      <c r="E3253">
        <f t="shared" si="301"/>
        <v>0</v>
      </c>
      <c r="F3253">
        <f t="shared" si="302"/>
        <v>0</v>
      </c>
      <c r="G3253">
        <f t="shared" si="303"/>
        <v>0</v>
      </c>
      <c r="H3253" t="str">
        <f t="shared" si="304"/>
        <v/>
      </c>
      <c r="I3253" t="e">
        <f t="shared" si="305"/>
        <v>#NUM!</v>
      </c>
      <c r="J3253" t="e">
        <f t="shared" si="306"/>
        <v>#NUM!</v>
      </c>
    </row>
    <row r="3254" spans="5:10" x14ac:dyDescent="0.25">
      <c r="E3254">
        <f t="shared" si="301"/>
        <v>0</v>
      </c>
      <c r="F3254">
        <f t="shared" si="302"/>
        <v>0</v>
      </c>
      <c r="G3254">
        <f t="shared" si="303"/>
        <v>0</v>
      </c>
      <c r="H3254" t="str">
        <f t="shared" si="304"/>
        <v/>
      </c>
      <c r="I3254" t="e">
        <f t="shared" si="305"/>
        <v>#NUM!</v>
      </c>
      <c r="J3254" t="e">
        <f t="shared" si="306"/>
        <v>#NUM!</v>
      </c>
    </row>
    <row r="3255" spans="5:10" x14ac:dyDescent="0.25">
      <c r="E3255">
        <f t="shared" si="301"/>
        <v>0</v>
      </c>
      <c r="F3255">
        <f t="shared" si="302"/>
        <v>0</v>
      </c>
      <c r="G3255">
        <f t="shared" si="303"/>
        <v>0</v>
      </c>
      <c r="H3255" t="str">
        <f t="shared" si="304"/>
        <v/>
      </c>
      <c r="I3255" t="e">
        <f t="shared" si="305"/>
        <v>#NUM!</v>
      </c>
      <c r="J3255" t="e">
        <f t="shared" si="306"/>
        <v>#NUM!</v>
      </c>
    </row>
    <row r="3256" spans="5:10" x14ac:dyDescent="0.25">
      <c r="E3256">
        <f t="shared" si="301"/>
        <v>0</v>
      </c>
      <c r="F3256">
        <f t="shared" si="302"/>
        <v>0</v>
      </c>
      <c r="G3256">
        <f t="shared" si="303"/>
        <v>0</v>
      </c>
      <c r="H3256" t="str">
        <f t="shared" si="304"/>
        <v/>
      </c>
      <c r="I3256" t="e">
        <f t="shared" si="305"/>
        <v>#NUM!</v>
      </c>
      <c r="J3256" t="e">
        <f t="shared" si="306"/>
        <v>#NUM!</v>
      </c>
    </row>
    <row r="3257" spans="5:10" x14ac:dyDescent="0.25">
      <c r="E3257">
        <f t="shared" si="301"/>
        <v>0</v>
      </c>
      <c r="F3257">
        <f t="shared" si="302"/>
        <v>0</v>
      </c>
      <c r="G3257">
        <f t="shared" si="303"/>
        <v>0</v>
      </c>
      <c r="H3257" t="str">
        <f t="shared" si="304"/>
        <v/>
      </c>
      <c r="I3257" t="e">
        <f t="shared" si="305"/>
        <v>#NUM!</v>
      </c>
      <c r="J3257" t="e">
        <f t="shared" si="306"/>
        <v>#NUM!</v>
      </c>
    </row>
    <row r="3258" spans="5:10" x14ac:dyDescent="0.25">
      <c r="E3258">
        <f t="shared" si="301"/>
        <v>0</v>
      </c>
      <c r="F3258">
        <f t="shared" si="302"/>
        <v>0</v>
      </c>
      <c r="G3258">
        <f t="shared" si="303"/>
        <v>0</v>
      </c>
      <c r="H3258" t="str">
        <f t="shared" si="304"/>
        <v/>
      </c>
      <c r="I3258" t="e">
        <f t="shared" si="305"/>
        <v>#NUM!</v>
      </c>
      <c r="J3258" t="e">
        <f t="shared" si="306"/>
        <v>#NUM!</v>
      </c>
    </row>
    <row r="3259" spans="5:10" x14ac:dyDescent="0.25">
      <c r="E3259">
        <f t="shared" si="301"/>
        <v>0</v>
      </c>
      <c r="F3259">
        <f t="shared" si="302"/>
        <v>0</v>
      </c>
      <c r="G3259">
        <f t="shared" si="303"/>
        <v>0</v>
      </c>
      <c r="H3259" t="str">
        <f t="shared" si="304"/>
        <v/>
      </c>
      <c r="I3259" t="e">
        <f t="shared" si="305"/>
        <v>#NUM!</v>
      </c>
      <c r="J3259" t="e">
        <f t="shared" si="306"/>
        <v>#NUM!</v>
      </c>
    </row>
    <row r="3260" spans="5:10" x14ac:dyDescent="0.25">
      <c r="E3260">
        <f t="shared" si="301"/>
        <v>0</v>
      </c>
      <c r="F3260">
        <f t="shared" si="302"/>
        <v>0</v>
      </c>
      <c r="G3260">
        <f t="shared" si="303"/>
        <v>0</v>
      </c>
      <c r="H3260" t="str">
        <f t="shared" si="304"/>
        <v/>
      </c>
      <c r="I3260" t="e">
        <f t="shared" si="305"/>
        <v>#NUM!</v>
      </c>
      <c r="J3260" t="e">
        <f t="shared" si="306"/>
        <v>#NUM!</v>
      </c>
    </row>
    <row r="3261" spans="5:10" x14ac:dyDescent="0.25">
      <c r="E3261">
        <f t="shared" si="301"/>
        <v>0</v>
      </c>
      <c r="F3261">
        <f t="shared" si="302"/>
        <v>0</v>
      </c>
      <c r="G3261">
        <f t="shared" si="303"/>
        <v>0</v>
      </c>
      <c r="H3261" t="str">
        <f t="shared" si="304"/>
        <v/>
      </c>
      <c r="I3261" t="e">
        <f t="shared" si="305"/>
        <v>#NUM!</v>
      </c>
      <c r="J3261" t="e">
        <f t="shared" si="306"/>
        <v>#NUM!</v>
      </c>
    </row>
    <row r="3262" spans="5:10" x14ac:dyDescent="0.25">
      <c r="E3262">
        <f t="shared" si="301"/>
        <v>0</v>
      </c>
      <c r="F3262">
        <f t="shared" si="302"/>
        <v>0</v>
      </c>
      <c r="G3262">
        <f t="shared" si="303"/>
        <v>0</v>
      </c>
      <c r="H3262" t="str">
        <f t="shared" si="304"/>
        <v/>
      </c>
      <c r="I3262" t="e">
        <f t="shared" si="305"/>
        <v>#NUM!</v>
      </c>
      <c r="J3262" t="e">
        <f t="shared" si="306"/>
        <v>#NUM!</v>
      </c>
    </row>
    <row r="3263" spans="5:10" x14ac:dyDescent="0.25">
      <c r="E3263">
        <f t="shared" si="301"/>
        <v>0</v>
      </c>
      <c r="F3263">
        <f t="shared" si="302"/>
        <v>0</v>
      </c>
      <c r="G3263">
        <f t="shared" si="303"/>
        <v>0</v>
      </c>
      <c r="H3263" t="str">
        <f t="shared" si="304"/>
        <v/>
      </c>
      <c r="I3263" t="e">
        <f t="shared" si="305"/>
        <v>#NUM!</v>
      </c>
      <c r="J3263" t="e">
        <f t="shared" si="306"/>
        <v>#NUM!</v>
      </c>
    </row>
    <row r="3264" spans="5:10" x14ac:dyDescent="0.25">
      <c r="E3264">
        <f t="shared" si="301"/>
        <v>0</v>
      </c>
      <c r="F3264">
        <f t="shared" si="302"/>
        <v>0</v>
      </c>
      <c r="G3264">
        <f t="shared" si="303"/>
        <v>0</v>
      </c>
      <c r="H3264" t="str">
        <f t="shared" si="304"/>
        <v/>
      </c>
      <c r="I3264" t="e">
        <f t="shared" si="305"/>
        <v>#NUM!</v>
      </c>
      <c r="J3264" t="e">
        <f t="shared" si="306"/>
        <v>#NUM!</v>
      </c>
    </row>
    <row r="3265" spans="5:10" x14ac:dyDescent="0.25">
      <c r="E3265">
        <f t="shared" si="301"/>
        <v>0</v>
      </c>
      <c r="F3265">
        <f t="shared" si="302"/>
        <v>0</v>
      </c>
      <c r="G3265">
        <f t="shared" si="303"/>
        <v>0</v>
      </c>
      <c r="H3265" t="str">
        <f t="shared" si="304"/>
        <v/>
      </c>
      <c r="I3265" t="e">
        <f t="shared" si="305"/>
        <v>#NUM!</v>
      </c>
      <c r="J3265" t="e">
        <f t="shared" si="306"/>
        <v>#NUM!</v>
      </c>
    </row>
    <row r="3266" spans="5:10" x14ac:dyDescent="0.25">
      <c r="E3266">
        <f t="shared" si="301"/>
        <v>0</v>
      </c>
      <c r="F3266">
        <f t="shared" si="302"/>
        <v>0</v>
      </c>
      <c r="G3266">
        <f t="shared" si="303"/>
        <v>0</v>
      </c>
      <c r="H3266" t="str">
        <f t="shared" si="304"/>
        <v/>
      </c>
      <c r="I3266" t="e">
        <f t="shared" si="305"/>
        <v>#NUM!</v>
      </c>
      <c r="J3266" t="e">
        <f t="shared" si="306"/>
        <v>#NUM!</v>
      </c>
    </row>
    <row r="3267" spans="5:10" x14ac:dyDescent="0.25">
      <c r="E3267">
        <f t="shared" ref="E3267:E3330" si="307">_xlfn.NUMBERVALUE(MID(B3267,9,8))</f>
        <v>0</v>
      </c>
      <c r="F3267">
        <f t="shared" ref="F3267:F3330" si="308">A3267</f>
        <v>0</v>
      </c>
      <c r="G3267">
        <f t="shared" ref="G3267:G3330" si="309">SMALL($E$1:$E$5000,ROW(A3266))</f>
        <v>0</v>
      </c>
      <c r="H3267" t="str">
        <f t="shared" ref="H3267:H3330" si="310">IF(LEFT(B3267,3)=I$1,E3267,"")</f>
        <v/>
      </c>
      <c r="I3267" t="e">
        <f t="shared" ref="I3267:I3330" si="311">SMALL(H$1:H$5000,ROW(A3266))</f>
        <v>#NUM!</v>
      </c>
      <c r="J3267" t="e">
        <f t="shared" ref="J3267:J3330" si="312">VLOOKUP(I3267,E$2:F$5000,2,FALSE)</f>
        <v>#NUM!</v>
      </c>
    </row>
    <row r="3268" spans="5:10" x14ac:dyDescent="0.25">
      <c r="E3268">
        <f t="shared" si="307"/>
        <v>0</v>
      </c>
      <c r="F3268">
        <f t="shared" si="308"/>
        <v>0</v>
      </c>
      <c r="G3268">
        <f t="shared" si="309"/>
        <v>0</v>
      </c>
      <c r="H3268" t="str">
        <f t="shared" si="310"/>
        <v/>
      </c>
      <c r="I3268" t="e">
        <f t="shared" si="311"/>
        <v>#NUM!</v>
      </c>
      <c r="J3268" t="e">
        <f t="shared" si="312"/>
        <v>#NUM!</v>
      </c>
    </row>
    <row r="3269" spans="5:10" x14ac:dyDescent="0.25">
      <c r="E3269">
        <f t="shared" si="307"/>
        <v>0</v>
      </c>
      <c r="F3269">
        <f t="shared" si="308"/>
        <v>0</v>
      </c>
      <c r="G3269">
        <f t="shared" si="309"/>
        <v>0</v>
      </c>
      <c r="H3269" t="str">
        <f t="shared" si="310"/>
        <v/>
      </c>
      <c r="I3269" t="e">
        <f t="shared" si="311"/>
        <v>#NUM!</v>
      </c>
      <c r="J3269" t="e">
        <f t="shared" si="312"/>
        <v>#NUM!</v>
      </c>
    </row>
    <row r="3270" spans="5:10" x14ac:dyDescent="0.25">
      <c r="E3270">
        <f t="shared" si="307"/>
        <v>0</v>
      </c>
      <c r="F3270">
        <f t="shared" si="308"/>
        <v>0</v>
      </c>
      <c r="G3270">
        <f t="shared" si="309"/>
        <v>0</v>
      </c>
      <c r="H3270" t="str">
        <f t="shared" si="310"/>
        <v/>
      </c>
      <c r="I3270" t="e">
        <f t="shared" si="311"/>
        <v>#NUM!</v>
      </c>
      <c r="J3270" t="e">
        <f t="shared" si="312"/>
        <v>#NUM!</v>
      </c>
    </row>
    <row r="3271" spans="5:10" x14ac:dyDescent="0.25">
      <c r="E3271">
        <f t="shared" si="307"/>
        <v>0</v>
      </c>
      <c r="F3271">
        <f t="shared" si="308"/>
        <v>0</v>
      </c>
      <c r="G3271">
        <f t="shared" si="309"/>
        <v>0</v>
      </c>
      <c r="H3271" t="str">
        <f t="shared" si="310"/>
        <v/>
      </c>
      <c r="I3271" t="e">
        <f t="shared" si="311"/>
        <v>#NUM!</v>
      </c>
      <c r="J3271" t="e">
        <f t="shared" si="312"/>
        <v>#NUM!</v>
      </c>
    </row>
    <row r="3272" spans="5:10" x14ac:dyDescent="0.25">
      <c r="E3272">
        <f t="shared" si="307"/>
        <v>0</v>
      </c>
      <c r="F3272">
        <f t="shared" si="308"/>
        <v>0</v>
      </c>
      <c r="G3272">
        <f t="shared" si="309"/>
        <v>0</v>
      </c>
      <c r="H3272" t="str">
        <f t="shared" si="310"/>
        <v/>
      </c>
      <c r="I3272" t="e">
        <f t="shared" si="311"/>
        <v>#NUM!</v>
      </c>
      <c r="J3272" t="e">
        <f t="shared" si="312"/>
        <v>#NUM!</v>
      </c>
    </row>
    <row r="3273" spans="5:10" x14ac:dyDescent="0.25">
      <c r="E3273">
        <f t="shared" si="307"/>
        <v>0</v>
      </c>
      <c r="F3273">
        <f t="shared" si="308"/>
        <v>0</v>
      </c>
      <c r="G3273">
        <f t="shared" si="309"/>
        <v>0</v>
      </c>
      <c r="H3273" t="str">
        <f t="shared" si="310"/>
        <v/>
      </c>
      <c r="I3273" t="e">
        <f t="shared" si="311"/>
        <v>#NUM!</v>
      </c>
      <c r="J3273" t="e">
        <f t="shared" si="312"/>
        <v>#NUM!</v>
      </c>
    </row>
    <row r="3274" spans="5:10" x14ac:dyDescent="0.25">
      <c r="E3274">
        <f t="shared" si="307"/>
        <v>0</v>
      </c>
      <c r="F3274">
        <f t="shared" si="308"/>
        <v>0</v>
      </c>
      <c r="G3274">
        <f t="shared" si="309"/>
        <v>0</v>
      </c>
      <c r="H3274" t="str">
        <f t="shared" si="310"/>
        <v/>
      </c>
      <c r="I3274" t="e">
        <f t="shared" si="311"/>
        <v>#NUM!</v>
      </c>
      <c r="J3274" t="e">
        <f t="shared" si="312"/>
        <v>#NUM!</v>
      </c>
    </row>
    <row r="3275" spans="5:10" x14ac:dyDescent="0.25">
      <c r="E3275">
        <f t="shared" si="307"/>
        <v>0</v>
      </c>
      <c r="F3275">
        <f t="shared" si="308"/>
        <v>0</v>
      </c>
      <c r="G3275">
        <f t="shared" si="309"/>
        <v>0</v>
      </c>
      <c r="H3275" t="str">
        <f t="shared" si="310"/>
        <v/>
      </c>
      <c r="I3275" t="e">
        <f t="shared" si="311"/>
        <v>#NUM!</v>
      </c>
      <c r="J3275" t="e">
        <f t="shared" si="312"/>
        <v>#NUM!</v>
      </c>
    </row>
    <row r="3276" spans="5:10" x14ac:dyDescent="0.25">
      <c r="E3276">
        <f t="shared" si="307"/>
        <v>0</v>
      </c>
      <c r="F3276">
        <f t="shared" si="308"/>
        <v>0</v>
      </c>
      <c r="G3276">
        <f t="shared" si="309"/>
        <v>0</v>
      </c>
      <c r="H3276" t="str">
        <f t="shared" si="310"/>
        <v/>
      </c>
      <c r="I3276" t="e">
        <f t="shared" si="311"/>
        <v>#NUM!</v>
      </c>
      <c r="J3276" t="e">
        <f t="shared" si="312"/>
        <v>#NUM!</v>
      </c>
    </row>
    <row r="3277" spans="5:10" x14ac:dyDescent="0.25">
      <c r="E3277">
        <f t="shared" si="307"/>
        <v>0</v>
      </c>
      <c r="F3277">
        <f t="shared" si="308"/>
        <v>0</v>
      </c>
      <c r="G3277">
        <f t="shared" si="309"/>
        <v>0</v>
      </c>
      <c r="H3277" t="str">
        <f t="shared" si="310"/>
        <v/>
      </c>
      <c r="I3277" t="e">
        <f t="shared" si="311"/>
        <v>#NUM!</v>
      </c>
      <c r="J3277" t="e">
        <f t="shared" si="312"/>
        <v>#NUM!</v>
      </c>
    </row>
    <row r="3278" spans="5:10" x14ac:dyDescent="0.25">
      <c r="E3278">
        <f t="shared" si="307"/>
        <v>0</v>
      </c>
      <c r="F3278">
        <f t="shared" si="308"/>
        <v>0</v>
      </c>
      <c r="G3278">
        <f t="shared" si="309"/>
        <v>0</v>
      </c>
      <c r="H3278" t="str">
        <f t="shared" si="310"/>
        <v/>
      </c>
      <c r="I3278" t="e">
        <f t="shared" si="311"/>
        <v>#NUM!</v>
      </c>
      <c r="J3278" t="e">
        <f t="shared" si="312"/>
        <v>#NUM!</v>
      </c>
    </row>
    <row r="3279" spans="5:10" x14ac:dyDescent="0.25">
      <c r="E3279">
        <f t="shared" si="307"/>
        <v>0</v>
      </c>
      <c r="F3279">
        <f t="shared" si="308"/>
        <v>0</v>
      </c>
      <c r="G3279">
        <f t="shared" si="309"/>
        <v>0</v>
      </c>
      <c r="H3279" t="str">
        <f t="shared" si="310"/>
        <v/>
      </c>
      <c r="I3279" t="e">
        <f t="shared" si="311"/>
        <v>#NUM!</v>
      </c>
      <c r="J3279" t="e">
        <f t="shared" si="312"/>
        <v>#NUM!</v>
      </c>
    </row>
    <row r="3280" spans="5:10" x14ac:dyDescent="0.25">
      <c r="E3280">
        <f t="shared" si="307"/>
        <v>0</v>
      </c>
      <c r="F3280">
        <f t="shared" si="308"/>
        <v>0</v>
      </c>
      <c r="G3280">
        <f t="shared" si="309"/>
        <v>0</v>
      </c>
      <c r="H3280" t="str">
        <f t="shared" si="310"/>
        <v/>
      </c>
      <c r="I3280" t="e">
        <f t="shared" si="311"/>
        <v>#NUM!</v>
      </c>
      <c r="J3280" t="e">
        <f t="shared" si="312"/>
        <v>#NUM!</v>
      </c>
    </row>
    <row r="3281" spans="5:10" x14ac:dyDescent="0.25">
      <c r="E3281">
        <f t="shared" si="307"/>
        <v>0</v>
      </c>
      <c r="F3281">
        <f t="shared" si="308"/>
        <v>0</v>
      </c>
      <c r="G3281">
        <f t="shared" si="309"/>
        <v>0</v>
      </c>
      <c r="H3281" t="str">
        <f t="shared" si="310"/>
        <v/>
      </c>
      <c r="I3281" t="e">
        <f t="shared" si="311"/>
        <v>#NUM!</v>
      </c>
      <c r="J3281" t="e">
        <f t="shared" si="312"/>
        <v>#NUM!</v>
      </c>
    </row>
    <row r="3282" spans="5:10" x14ac:dyDescent="0.25">
      <c r="E3282">
        <f t="shared" si="307"/>
        <v>0</v>
      </c>
      <c r="F3282">
        <f t="shared" si="308"/>
        <v>0</v>
      </c>
      <c r="G3282">
        <f t="shared" si="309"/>
        <v>0</v>
      </c>
      <c r="H3282" t="str">
        <f t="shared" si="310"/>
        <v/>
      </c>
      <c r="I3282" t="e">
        <f t="shared" si="311"/>
        <v>#NUM!</v>
      </c>
      <c r="J3282" t="e">
        <f t="shared" si="312"/>
        <v>#NUM!</v>
      </c>
    </row>
    <row r="3283" spans="5:10" x14ac:dyDescent="0.25">
      <c r="E3283">
        <f t="shared" si="307"/>
        <v>0</v>
      </c>
      <c r="F3283">
        <f t="shared" si="308"/>
        <v>0</v>
      </c>
      <c r="G3283">
        <f t="shared" si="309"/>
        <v>0</v>
      </c>
      <c r="H3283" t="str">
        <f t="shared" si="310"/>
        <v/>
      </c>
      <c r="I3283" t="e">
        <f t="shared" si="311"/>
        <v>#NUM!</v>
      </c>
      <c r="J3283" t="e">
        <f t="shared" si="312"/>
        <v>#NUM!</v>
      </c>
    </row>
    <row r="3284" spans="5:10" x14ac:dyDescent="0.25">
      <c r="E3284">
        <f t="shared" si="307"/>
        <v>0</v>
      </c>
      <c r="F3284">
        <f t="shared" si="308"/>
        <v>0</v>
      </c>
      <c r="G3284">
        <f t="shared" si="309"/>
        <v>0</v>
      </c>
      <c r="H3284" t="str">
        <f t="shared" si="310"/>
        <v/>
      </c>
      <c r="I3284" t="e">
        <f t="shared" si="311"/>
        <v>#NUM!</v>
      </c>
      <c r="J3284" t="e">
        <f t="shared" si="312"/>
        <v>#NUM!</v>
      </c>
    </row>
    <row r="3285" spans="5:10" x14ac:dyDescent="0.25">
      <c r="E3285">
        <f t="shared" si="307"/>
        <v>0</v>
      </c>
      <c r="F3285">
        <f t="shared" si="308"/>
        <v>0</v>
      </c>
      <c r="G3285">
        <f t="shared" si="309"/>
        <v>0</v>
      </c>
      <c r="H3285" t="str">
        <f t="shared" si="310"/>
        <v/>
      </c>
      <c r="I3285" t="e">
        <f t="shared" si="311"/>
        <v>#NUM!</v>
      </c>
      <c r="J3285" t="e">
        <f t="shared" si="312"/>
        <v>#NUM!</v>
      </c>
    </row>
    <row r="3286" spans="5:10" x14ac:dyDescent="0.25">
      <c r="E3286">
        <f t="shared" si="307"/>
        <v>0</v>
      </c>
      <c r="F3286">
        <f t="shared" si="308"/>
        <v>0</v>
      </c>
      <c r="G3286">
        <f t="shared" si="309"/>
        <v>0</v>
      </c>
      <c r="H3286" t="str">
        <f t="shared" si="310"/>
        <v/>
      </c>
      <c r="I3286" t="e">
        <f t="shared" si="311"/>
        <v>#NUM!</v>
      </c>
      <c r="J3286" t="e">
        <f t="shared" si="312"/>
        <v>#NUM!</v>
      </c>
    </row>
    <row r="3287" spans="5:10" x14ac:dyDescent="0.25">
      <c r="E3287">
        <f t="shared" si="307"/>
        <v>0</v>
      </c>
      <c r="F3287">
        <f t="shared" si="308"/>
        <v>0</v>
      </c>
      <c r="G3287">
        <f t="shared" si="309"/>
        <v>0</v>
      </c>
      <c r="H3287" t="str">
        <f t="shared" si="310"/>
        <v/>
      </c>
      <c r="I3287" t="e">
        <f t="shared" si="311"/>
        <v>#NUM!</v>
      </c>
      <c r="J3287" t="e">
        <f t="shared" si="312"/>
        <v>#NUM!</v>
      </c>
    </row>
    <row r="3288" spans="5:10" x14ac:dyDescent="0.25">
      <c r="E3288">
        <f t="shared" si="307"/>
        <v>0</v>
      </c>
      <c r="F3288">
        <f t="shared" si="308"/>
        <v>0</v>
      </c>
      <c r="G3288">
        <f t="shared" si="309"/>
        <v>0</v>
      </c>
      <c r="H3288" t="str">
        <f t="shared" si="310"/>
        <v/>
      </c>
      <c r="I3288" t="e">
        <f t="shared" si="311"/>
        <v>#NUM!</v>
      </c>
      <c r="J3288" t="e">
        <f t="shared" si="312"/>
        <v>#NUM!</v>
      </c>
    </row>
    <row r="3289" spans="5:10" x14ac:dyDescent="0.25">
      <c r="E3289">
        <f t="shared" si="307"/>
        <v>0</v>
      </c>
      <c r="F3289">
        <f t="shared" si="308"/>
        <v>0</v>
      </c>
      <c r="G3289">
        <f t="shared" si="309"/>
        <v>0</v>
      </c>
      <c r="H3289" t="str">
        <f t="shared" si="310"/>
        <v/>
      </c>
      <c r="I3289" t="e">
        <f t="shared" si="311"/>
        <v>#NUM!</v>
      </c>
      <c r="J3289" t="e">
        <f t="shared" si="312"/>
        <v>#NUM!</v>
      </c>
    </row>
    <row r="3290" spans="5:10" x14ac:dyDescent="0.25">
      <c r="E3290">
        <f t="shared" si="307"/>
        <v>0</v>
      </c>
      <c r="F3290">
        <f t="shared" si="308"/>
        <v>0</v>
      </c>
      <c r="G3290">
        <f t="shared" si="309"/>
        <v>0</v>
      </c>
      <c r="H3290" t="str">
        <f t="shared" si="310"/>
        <v/>
      </c>
      <c r="I3290" t="e">
        <f t="shared" si="311"/>
        <v>#NUM!</v>
      </c>
      <c r="J3290" t="e">
        <f t="shared" si="312"/>
        <v>#NUM!</v>
      </c>
    </row>
    <row r="3291" spans="5:10" x14ac:dyDescent="0.25">
      <c r="E3291">
        <f t="shared" si="307"/>
        <v>0</v>
      </c>
      <c r="F3291">
        <f t="shared" si="308"/>
        <v>0</v>
      </c>
      <c r="G3291">
        <f t="shared" si="309"/>
        <v>0</v>
      </c>
      <c r="H3291" t="str">
        <f t="shared" si="310"/>
        <v/>
      </c>
      <c r="I3291" t="e">
        <f t="shared" si="311"/>
        <v>#NUM!</v>
      </c>
      <c r="J3291" t="e">
        <f t="shared" si="312"/>
        <v>#NUM!</v>
      </c>
    </row>
    <row r="3292" spans="5:10" x14ac:dyDescent="0.25">
      <c r="E3292">
        <f t="shared" si="307"/>
        <v>0</v>
      </c>
      <c r="F3292">
        <f t="shared" si="308"/>
        <v>0</v>
      </c>
      <c r="G3292">
        <f t="shared" si="309"/>
        <v>0</v>
      </c>
      <c r="H3292" t="str">
        <f t="shared" si="310"/>
        <v/>
      </c>
      <c r="I3292" t="e">
        <f t="shared" si="311"/>
        <v>#NUM!</v>
      </c>
      <c r="J3292" t="e">
        <f t="shared" si="312"/>
        <v>#NUM!</v>
      </c>
    </row>
    <row r="3293" spans="5:10" x14ac:dyDescent="0.25">
      <c r="E3293">
        <f t="shared" si="307"/>
        <v>0</v>
      </c>
      <c r="F3293">
        <f t="shared" si="308"/>
        <v>0</v>
      </c>
      <c r="G3293">
        <f t="shared" si="309"/>
        <v>0</v>
      </c>
      <c r="H3293" t="str">
        <f t="shared" si="310"/>
        <v/>
      </c>
      <c r="I3293" t="e">
        <f t="shared" si="311"/>
        <v>#NUM!</v>
      </c>
      <c r="J3293" t="e">
        <f t="shared" si="312"/>
        <v>#NUM!</v>
      </c>
    </row>
    <row r="3294" spans="5:10" x14ac:dyDescent="0.25">
      <c r="E3294">
        <f t="shared" si="307"/>
        <v>0</v>
      </c>
      <c r="F3294">
        <f t="shared" si="308"/>
        <v>0</v>
      </c>
      <c r="G3294">
        <f t="shared" si="309"/>
        <v>0</v>
      </c>
      <c r="H3294" t="str">
        <f t="shared" si="310"/>
        <v/>
      </c>
      <c r="I3294" t="e">
        <f t="shared" si="311"/>
        <v>#NUM!</v>
      </c>
      <c r="J3294" t="e">
        <f t="shared" si="312"/>
        <v>#NUM!</v>
      </c>
    </row>
    <row r="3295" spans="5:10" x14ac:dyDescent="0.25">
      <c r="E3295">
        <f t="shared" si="307"/>
        <v>0</v>
      </c>
      <c r="F3295">
        <f t="shared" si="308"/>
        <v>0</v>
      </c>
      <c r="G3295">
        <f t="shared" si="309"/>
        <v>0</v>
      </c>
      <c r="H3295" t="str">
        <f t="shared" si="310"/>
        <v/>
      </c>
      <c r="I3295" t="e">
        <f t="shared" si="311"/>
        <v>#NUM!</v>
      </c>
      <c r="J3295" t="e">
        <f t="shared" si="312"/>
        <v>#NUM!</v>
      </c>
    </row>
    <row r="3296" spans="5:10" x14ac:dyDescent="0.25">
      <c r="E3296">
        <f t="shared" si="307"/>
        <v>0</v>
      </c>
      <c r="F3296">
        <f t="shared" si="308"/>
        <v>0</v>
      </c>
      <c r="G3296">
        <f t="shared" si="309"/>
        <v>0</v>
      </c>
      <c r="H3296" t="str">
        <f t="shared" si="310"/>
        <v/>
      </c>
      <c r="I3296" t="e">
        <f t="shared" si="311"/>
        <v>#NUM!</v>
      </c>
      <c r="J3296" t="e">
        <f t="shared" si="312"/>
        <v>#NUM!</v>
      </c>
    </row>
    <row r="3297" spans="5:10" x14ac:dyDescent="0.25">
      <c r="E3297">
        <f t="shared" si="307"/>
        <v>0</v>
      </c>
      <c r="F3297">
        <f t="shared" si="308"/>
        <v>0</v>
      </c>
      <c r="G3297">
        <f t="shared" si="309"/>
        <v>0</v>
      </c>
      <c r="H3297" t="str">
        <f t="shared" si="310"/>
        <v/>
      </c>
      <c r="I3297" t="e">
        <f t="shared" si="311"/>
        <v>#NUM!</v>
      </c>
      <c r="J3297" t="e">
        <f t="shared" si="312"/>
        <v>#NUM!</v>
      </c>
    </row>
    <row r="3298" spans="5:10" x14ac:dyDescent="0.25">
      <c r="E3298">
        <f t="shared" si="307"/>
        <v>0</v>
      </c>
      <c r="F3298">
        <f t="shared" si="308"/>
        <v>0</v>
      </c>
      <c r="G3298">
        <f t="shared" si="309"/>
        <v>0</v>
      </c>
      <c r="H3298" t="str">
        <f t="shared" si="310"/>
        <v/>
      </c>
      <c r="I3298" t="e">
        <f t="shared" si="311"/>
        <v>#NUM!</v>
      </c>
      <c r="J3298" t="e">
        <f t="shared" si="312"/>
        <v>#NUM!</v>
      </c>
    </row>
    <row r="3299" spans="5:10" x14ac:dyDescent="0.25">
      <c r="E3299">
        <f t="shared" si="307"/>
        <v>0</v>
      </c>
      <c r="F3299">
        <f t="shared" si="308"/>
        <v>0</v>
      </c>
      <c r="G3299">
        <f t="shared" si="309"/>
        <v>0</v>
      </c>
      <c r="H3299" t="str">
        <f t="shared" si="310"/>
        <v/>
      </c>
      <c r="I3299" t="e">
        <f t="shared" si="311"/>
        <v>#NUM!</v>
      </c>
      <c r="J3299" t="e">
        <f t="shared" si="312"/>
        <v>#NUM!</v>
      </c>
    </row>
    <row r="3300" spans="5:10" x14ac:dyDescent="0.25">
      <c r="E3300">
        <f t="shared" si="307"/>
        <v>0</v>
      </c>
      <c r="F3300">
        <f t="shared" si="308"/>
        <v>0</v>
      </c>
      <c r="G3300">
        <f t="shared" si="309"/>
        <v>0</v>
      </c>
      <c r="H3300" t="str">
        <f t="shared" si="310"/>
        <v/>
      </c>
      <c r="I3300" t="e">
        <f t="shared" si="311"/>
        <v>#NUM!</v>
      </c>
      <c r="J3300" t="e">
        <f t="shared" si="312"/>
        <v>#NUM!</v>
      </c>
    </row>
    <row r="3301" spans="5:10" x14ac:dyDescent="0.25">
      <c r="E3301">
        <f t="shared" si="307"/>
        <v>0</v>
      </c>
      <c r="F3301">
        <f t="shared" si="308"/>
        <v>0</v>
      </c>
      <c r="G3301">
        <f t="shared" si="309"/>
        <v>0</v>
      </c>
      <c r="H3301" t="str">
        <f t="shared" si="310"/>
        <v/>
      </c>
      <c r="I3301" t="e">
        <f t="shared" si="311"/>
        <v>#NUM!</v>
      </c>
      <c r="J3301" t="e">
        <f t="shared" si="312"/>
        <v>#NUM!</v>
      </c>
    </row>
    <row r="3302" spans="5:10" x14ac:dyDescent="0.25">
      <c r="E3302">
        <f t="shared" si="307"/>
        <v>0</v>
      </c>
      <c r="F3302">
        <f t="shared" si="308"/>
        <v>0</v>
      </c>
      <c r="G3302">
        <f t="shared" si="309"/>
        <v>0</v>
      </c>
      <c r="H3302" t="str">
        <f t="shared" si="310"/>
        <v/>
      </c>
      <c r="I3302" t="e">
        <f t="shared" si="311"/>
        <v>#NUM!</v>
      </c>
      <c r="J3302" t="e">
        <f t="shared" si="312"/>
        <v>#NUM!</v>
      </c>
    </row>
    <row r="3303" spans="5:10" x14ac:dyDescent="0.25">
      <c r="E3303">
        <f t="shared" si="307"/>
        <v>0</v>
      </c>
      <c r="F3303">
        <f t="shared" si="308"/>
        <v>0</v>
      </c>
      <c r="G3303">
        <f t="shared" si="309"/>
        <v>0</v>
      </c>
      <c r="H3303" t="str">
        <f t="shared" si="310"/>
        <v/>
      </c>
      <c r="I3303" t="e">
        <f t="shared" si="311"/>
        <v>#NUM!</v>
      </c>
      <c r="J3303" t="e">
        <f t="shared" si="312"/>
        <v>#NUM!</v>
      </c>
    </row>
    <row r="3304" spans="5:10" x14ac:dyDescent="0.25">
      <c r="E3304">
        <f t="shared" si="307"/>
        <v>0</v>
      </c>
      <c r="F3304">
        <f t="shared" si="308"/>
        <v>0</v>
      </c>
      <c r="G3304">
        <f t="shared" si="309"/>
        <v>0</v>
      </c>
      <c r="H3304" t="str">
        <f t="shared" si="310"/>
        <v/>
      </c>
      <c r="I3304" t="e">
        <f t="shared" si="311"/>
        <v>#NUM!</v>
      </c>
      <c r="J3304" t="e">
        <f t="shared" si="312"/>
        <v>#NUM!</v>
      </c>
    </row>
    <row r="3305" spans="5:10" x14ac:dyDescent="0.25">
      <c r="E3305">
        <f t="shared" si="307"/>
        <v>0</v>
      </c>
      <c r="F3305">
        <f t="shared" si="308"/>
        <v>0</v>
      </c>
      <c r="G3305">
        <f t="shared" si="309"/>
        <v>0</v>
      </c>
      <c r="H3305" t="str">
        <f t="shared" si="310"/>
        <v/>
      </c>
      <c r="I3305" t="e">
        <f t="shared" si="311"/>
        <v>#NUM!</v>
      </c>
      <c r="J3305" t="e">
        <f t="shared" si="312"/>
        <v>#NUM!</v>
      </c>
    </row>
    <row r="3306" spans="5:10" x14ac:dyDescent="0.25">
      <c r="E3306">
        <f t="shared" si="307"/>
        <v>0</v>
      </c>
      <c r="F3306">
        <f t="shared" si="308"/>
        <v>0</v>
      </c>
      <c r="G3306">
        <f t="shared" si="309"/>
        <v>0</v>
      </c>
      <c r="H3306" t="str">
        <f t="shared" si="310"/>
        <v/>
      </c>
      <c r="I3306" t="e">
        <f t="shared" si="311"/>
        <v>#NUM!</v>
      </c>
      <c r="J3306" t="e">
        <f t="shared" si="312"/>
        <v>#NUM!</v>
      </c>
    </row>
    <row r="3307" spans="5:10" x14ac:dyDescent="0.25">
      <c r="E3307">
        <f t="shared" si="307"/>
        <v>0</v>
      </c>
      <c r="F3307">
        <f t="shared" si="308"/>
        <v>0</v>
      </c>
      <c r="G3307">
        <f t="shared" si="309"/>
        <v>0</v>
      </c>
      <c r="H3307" t="str">
        <f t="shared" si="310"/>
        <v/>
      </c>
      <c r="I3307" t="e">
        <f t="shared" si="311"/>
        <v>#NUM!</v>
      </c>
      <c r="J3307" t="e">
        <f t="shared" si="312"/>
        <v>#NUM!</v>
      </c>
    </row>
    <row r="3308" spans="5:10" x14ac:dyDescent="0.25">
      <c r="E3308">
        <f t="shared" si="307"/>
        <v>0</v>
      </c>
      <c r="F3308">
        <f t="shared" si="308"/>
        <v>0</v>
      </c>
      <c r="G3308">
        <f t="shared" si="309"/>
        <v>0</v>
      </c>
      <c r="H3308" t="str">
        <f t="shared" si="310"/>
        <v/>
      </c>
      <c r="I3308" t="e">
        <f t="shared" si="311"/>
        <v>#NUM!</v>
      </c>
      <c r="J3308" t="e">
        <f t="shared" si="312"/>
        <v>#NUM!</v>
      </c>
    </row>
    <row r="3309" spans="5:10" x14ac:dyDescent="0.25">
      <c r="E3309">
        <f t="shared" si="307"/>
        <v>0</v>
      </c>
      <c r="F3309">
        <f t="shared" si="308"/>
        <v>0</v>
      </c>
      <c r="G3309">
        <f t="shared" si="309"/>
        <v>0</v>
      </c>
      <c r="H3309" t="str">
        <f t="shared" si="310"/>
        <v/>
      </c>
      <c r="I3309" t="e">
        <f t="shared" si="311"/>
        <v>#NUM!</v>
      </c>
      <c r="J3309" t="e">
        <f t="shared" si="312"/>
        <v>#NUM!</v>
      </c>
    </row>
    <row r="3310" spans="5:10" x14ac:dyDescent="0.25">
      <c r="E3310">
        <f t="shared" si="307"/>
        <v>0</v>
      </c>
      <c r="F3310">
        <f t="shared" si="308"/>
        <v>0</v>
      </c>
      <c r="G3310">
        <f t="shared" si="309"/>
        <v>0</v>
      </c>
      <c r="H3310" t="str">
        <f t="shared" si="310"/>
        <v/>
      </c>
      <c r="I3310" t="e">
        <f t="shared" si="311"/>
        <v>#NUM!</v>
      </c>
      <c r="J3310" t="e">
        <f t="shared" si="312"/>
        <v>#NUM!</v>
      </c>
    </row>
    <row r="3311" spans="5:10" x14ac:dyDescent="0.25">
      <c r="E3311">
        <f t="shared" si="307"/>
        <v>0</v>
      </c>
      <c r="F3311">
        <f t="shared" si="308"/>
        <v>0</v>
      </c>
      <c r="G3311">
        <f t="shared" si="309"/>
        <v>0</v>
      </c>
      <c r="H3311" t="str">
        <f t="shared" si="310"/>
        <v/>
      </c>
      <c r="I3311" t="e">
        <f t="shared" si="311"/>
        <v>#NUM!</v>
      </c>
      <c r="J3311" t="e">
        <f t="shared" si="312"/>
        <v>#NUM!</v>
      </c>
    </row>
    <row r="3312" spans="5:10" x14ac:dyDescent="0.25">
      <c r="E3312">
        <f t="shared" si="307"/>
        <v>0</v>
      </c>
      <c r="F3312">
        <f t="shared" si="308"/>
        <v>0</v>
      </c>
      <c r="G3312">
        <f t="shared" si="309"/>
        <v>0</v>
      </c>
      <c r="H3312" t="str">
        <f t="shared" si="310"/>
        <v/>
      </c>
      <c r="I3312" t="e">
        <f t="shared" si="311"/>
        <v>#NUM!</v>
      </c>
      <c r="J3312" t="e">
        <f t="shared" si="312"/>
        <v>#NUM!</v>
      </c>
    </row>
    <row r="3313" spans="5:10" x14ac:dyDescent="0.25">
      <c r="E3313">
        <f t="shared" si="307"/>
        <v>0</v>
      </c>
      <c r="F3313">
        <f t="shared" si="308"/>
        <v>0</v>
      </c>
      <c r="G3313">
        <f t="shared" si="309"/>
        <v>0</v>
      </c>
      <c r="H3313" t="str">
        <f t="shared" si="310"/>
        <v/>
      </c>
      <c r="I3313" t="e">
        <f t="shared" si="311"/>
        <v>#NUM!</v>
      </c>
      <c r="J3313" t="e">
        <f t="shared" si="312"/>
        <v>#NUM!</v>
      </c>
    </row>
    <row r="3314" spans="5:10" x14ac:dyDescent="0.25">
      <c r="E3314">
        <f t="shared" si="307"/>
        <v>0</v>
      </c>
      <c r="F3314">
        <f t="shared" si="308"/>
        <v>0</v>
      </c>
      <c r="G3314">
        <f t="shared" si="309"/>
        <v>0</v>
      </c>
      <c r="H3314" t="str">
        <f t="shared" si="310"/>
        <v/>
      </c>
      <c r="I3314" t="e">
        <f t="shared" si="311"/>
        <v>#NUM!</v>
      </c>
      <c r="J3314" t="e">
        <f t="shared" si="312"/>
        <v>#NUM!</v>
      </c>
    </row>
    <row r="3315" spans="5:10" x14ac:dyDescent="0.25">
      <c r="E3315">
        <f t="shared" si="307"/>
        <v>0</v>
      </c>
      <c r="F3315">
        <f t="shared" si="308"/>
        <v>0</v>
      </c>
      <c r="G3315">
        <f t="shared" si="309"/>
        <v>0</v>
      </c>
      <c r="H3315" t="str">
        <f t="shared" si="310"/>
        <v/>
      </c>
      <c r="I3315" t="e">
        <f t="shared" si="311"/>
        <v>#NUM!</v>
      </c>
      <c r="J3315" t="e">
        <f t="shared" si="312"/>
        <v>#NUM!</v>
      </c>
    </row>
    <row r="3316" spans="5:10" x14ac:dyDescent="0.25">
      <c r="E3316">
        <f t="shared" si="307"/>
        <v>0</v>
      </c>
      <c r="F3316">
        <f t="shared" si="308"/>
        <v>0</v>
      </c>
      <c r="G3316">
        <f t="shared" si="309"/>
        <v>0</v>
      </c>
      <c r="H3316" t="str">
        <f t="shared" si="310"/>
        <v/>
      </c>
      <c r="I3316" t="e">
        <f t="shared" si="311"/>
        <v>#NUM!</v>
      </c>
      <c r="J3316" t="e">
        <f t="shared" si="312"/>
        <v>#NUM!</v>
      </c>
    </row>
    <row r="3317" spans="5:10" x14ac:dyDescent="0.25">
      <c r="E3317">
        <f t="shared" si="307"/>
        <v>0</v>
      </c>
      <c r="F3317">
        <f t="shared" si="308"/>
        <v>0</v>
      </c>
      <c r="G3317">
        <f t="shared" si="309"/>
        <v>0</v>
      </c>
      <c r="H3317" t="str">
        <f t="shared" si="310"/>
        <v/>
      </c>
      <c r="I3317" t="e">
        <f t="shared" si="311"/>
        <v>#NUM!</v>
      </c>
      <c r="J3317" t="e">
        <f t="shared" si="312"/>
        <v>#NUM!</v>
      </c>
    </row>
    <row r="3318" spans="5:10" x14ac:dyDescent="0.25">
      <c r="E3318">
        <f t="shared" si="307"/>
        <v>0</v>
      </c>
      <c r="F3318">
        <f t="shared" si="308"/>
        <v>0</v>
      </c>
      <c r="G3318">
        <f t="shared" si="309"/>
        <v>0</v>
      </c>
      <c r="H3318" t="str">
        <f t="shared" si="310"/>
        <v/>
      </c>
      <c r="I3318" t="e">
        <f t="shared" si="311"/>
        <v>#NUM!</v>
      </c>
      <c r="J3318" t="e">
        <f t="shared" si="312"/>
        <v>#NUM!</v>
      </c>
    </row>
    <row r="3319" spans="5:10" x14ac:dyDescent="0.25">
      <c r="E3319">
        <f t="shared" si="307"/>
        <v>0</v>
      </c>
      <c r="F3319">
        <f t="shared" si="308"/>
        <v>0</v>
      </c>
      <c r="G3319">
        <f t="shared" si="309"/>
        <v>0</v>
      </c>
      <c r="H3319" t="str">
        <f t="shared" si="310"/>
        <v/>
      </c>
      <c r="I3319" t="e">
        <f t="shared" si="311"/>
        <v>#NUM!</v>
      </c>
      <c r="J3319" t="e">
        <f t="shared" si="312"/>
        <v>#NUM!</v>
      </c>
    </row>
    <row r="3320" spans="5:10" x14ac:dyDescent="0.25">
      <c r="E3320">
        <f t="shared" si="307"/>
        <v>0</v>
      </c>
      <c r="F3320">
        <f t="shared" si="308"/>
        <v>0</v>
      </c>
      <c r="G3320">
        <f t="shared" si="309"/>
        <v>0</v>
      </c>
      <c r="H3320" t="str">
        <f t="shared" si="310"/>
        <v/>
      </c>
      <c r="I3320" t="e">
        <f t="shared" si="311"/>
        <v>#NUM!</v>
      </c>
      <c r="J3320" t="e">
        <f t="shared" si="312"/>
        <v>#NUM!</v>
      </c>
    </row>
    <row r="3321" spans="5:10" x14ac:dyDescent="0.25">
      <c r="E3321">
        <f t="shared" si="307"/>
        <v>0</v>
      </c>
      <c r="F3321">
        <f t="shared" si="308"/>
        <v>0</v>
      </c>
      <c r="G3321">
        <f t="shared" si="309"/>
        <v>0</v>
      </c>
      <c r="H3321" t="str">
        <f t="shared" si="310"/>
        <v/>
      </c>
      <c r="I3321" t="e">
        <f t="shared" si="311"/>
        <v>#NUM!</v>
      </c>
      <c r="J3321" t="e">
        <f t="shared" si="312"/>
        <v>#NUM!</v>
      </c>
    </row>
    <row r="3322" spans="5:10" x14ac:dyDescent="0.25">
      <c r="E3322">
        <f t="shared" si="307"/>
        <v>0</v>
      </c>
      <c r="F3322">
        <f t="shared" si="308"/>
        <v>0</v>
      </c>
      <c r="G3322">
        <f t="shared" si="309"/>
        <v>0</v>
      </c>
      <c r="H3322" t="str">
        <f t="shared" si="310"/>
        <v/>
      </c>
      <c r="I3322" t="e">
        <f t="shared" si="311"/>
        <v>#NUM!</v>
      </c>
      <c r="J3322" t="e">
        <f t="shared" si="312"/>
        <v>#NUM!</v>
      </c>
    </row>
    <row r="3323" spans="5:10" x14ac:dyDescent="0.25">
      <c r="E3323">
        <f t="shared" si="307"/>
        <v>0</v>
      </c>
      <c r="F3323">
        <f t="shared" si="308"/>
        <v>0</v>
      </c>
      <c r="G3323">
        <f t="shared" si="309"/>
        <v>0</v>
      </c>
      <c r="H3323" t="str">
        <f t="shared" si="310"/>
        <v/>
      </c>
      <c r="I3323" t="e">
        <f t="shared" si="311"/>
        <v>#NUM!</v>
      </c>
      <c r="J3323" t="e">
        <f t="shared" si="312"/>
        <v>#NUM!</v>
      </c>
    </row>
    <row r="3324" spans="5:10" x14ac:dyDescent="0.25">
      <c r="E3324">
        <f t="shared" si="307"/>
        <v>0</v>
      </c>
      <c r="F3324">
        <f t="shared" si="308"/>
        <v>0</v>
      </c>
      <c r="G3324">
        <f t="shared" si="309"/>
        <v>0</v>
      </c>
      <c r="H3324" t="str">
        <f t="shared" si="310"/>
        <v/>
      </c>
      <c r="I3324" t="e">
        <f t="shared" si="311"/>
        <v>#NUM!</v>
      </c>
      <c r="J3324" t="e">
        <f t="shared" si="312"/>
        <v>#NUM!</v>
      </c>
    </row>
    <row r="3325" spans="5:10" x14ac:dyDescent="0.25">
      <c r="E3325">
        <f t="shared" si="307"/>
        <v>0</v>
      </c>
      <c r="F3325">
        <f t="shared" si="308"/>
        <v>0</v>
      </c>
      <c r="G3325">
        <f t="shared" si="309"/>
        <v>0</v>
      </c>
      <c r="H3325" t="str">
        <f t="shared" si="310"/>
        <v/>
      </c>
      <c r="I3325" t="e">
        <f t="shared" si="311"/>
        <v>#NUM!</v>
      </c>
      <c r="J3325" t="e">
        <f t="shared" si="312"/>
        <v>#NUM!</v>
      </c>
    </row>
    <row r="3326" spans="5:10" x14ac:dyDescent="0.25">
      <c r="E3326">
        <f t="shared" si="307"/>
        <v>0</v>
      </c>
      <c r="F3326">
        <f t="shared" si="308"/>
        <v>0</v>
      </c>
      <c r="G3326">
        <f t="shared" si="309"/>
        <v>0</v>
      </c>
      <c r="H3326" t="str">
        <f t="shared" si="310"/>
        <v/>
      </c>
      <c r="I3326" t="e">
        <f t="shared" si="311"/>
        <v>#NUM!</v>
      </c>
      <c r="J3326" t="e">
        <f t="shared" si="312"/>
        <v>#NUM!</v>
      </c>
    </row>
    <row r="3327" spans="5:10" x14ac:dyDescent="0.25">
      <c r="E3327">
        <f t="shared" si="307"/>
        <v>0</v>
      </c>
      <c r="F3327">
        <f t="shared" si="308"/>
        <v>0</v>
      </c>
      <c r="G3327">
        <f t="shared" si="309"/>
        <v>0</v>
      </c>
      <c r="H3327" t="str">
        <f t="shared" si="310"/>
        <v/>
      </c>
      <c r="I3327" t="e">
        <f t="shared" si="311"/>
        <v>#NUM!</v>
      </c>
      <c r="J3327" t="e">
        <f t="shared" si="312"/>
        <v>#NUM!</v>
      </c>
    </row>
    <row r="3328" spans="5:10" x14ac:dyDescent="0.25">
      <c r="E3328">
        <f t="shared" si="307"/>
        <v>0</v>
      </c>
      <c r="F3328">
        <f t="shared" si="308"/>
        <v>0</v>
      </c>
      <c r="G3328">
        <f t="shared" si="309"/>
        <v>0</v>
      </c>
      <c r="H3328" t="str">
        <f t="shared" si="310"/>
        <v/>
      </c>
      <c r="I3328" t="e">
        <f t="shared" si="311"/>
        <v>#NUM!</v>
      </c>
      <c r="J3328" t="e">
        <f t="shared" si="312"/>
        <v>#NUM!</v>
      </c>
    </row>
    <row r="3329" spans="5:10" x14ac:dyDescent="0.25">
      <c r="E3329">
        <f t="shared" si="307"/>
        <v>0</v>
      </c>
      <c r="F3329">
        <f t="shared" si="308"/>
        <v>0</v>
      </c>
      <c r="G3329">
        <f t="shared" si="309"/>
        <v>0</v>
      </c>
      <c r="H3329" t="str">
        <f t="shared" si="310"/>
        <v/>
      </c>
      <c r="I3329" t="e">
        <f t="shared" si="311"/>
        <v>#NUM!</v>
      </c>
      <c r="J3329" t="e">
        <f t="shared" si="312"/>
        <v>#NUM!</v>
      </c>
    </row>
    <row r="3330" spans="5:10" x14ac:dyDescent="0.25">
      <c r="E3330">
        <f t="shared" si="307"/>
        <v>0</v>
      </c>
      <c r="F3330">
        <f t="shared" si="308"/>
        <v>0</v>
      </c>
      <c r="G3330">
        <f t="shared" si="309"/>
        <v>0</v>
      </c>
      <c r="H3330" t="str">
        <f t="shared" si="310"/>
        <v/>
      </c>
      <c r="I3330" t="e">
        <f t="shared" si="311"/>
        <v>#NUM!</v>
      </c>
      <c r="J3330" t="e">
        <f t="shared" si="312"/>
        <v>#NUM!</v>
      </c>
    </row>
    <row r="3331" spans="5:10" x14ac:dyDescent="0.25">
      <c r="E3331">
        <f t="shared" ref="E3331:E3394" si="313">_xlfn.NUMBERVALUE(MID(B3331,9,8))</f>
        <v>0</v>
      </c>
      <c r="F3331">
        <f t="shared" ref="F3331:F3394" si="314">A3331</f>
        <v>0</v>
      </c>
      <c r="G3331">
        <f t="shared" ref="G3331:G3394" si="315">SMALL($E$1:$E$5000,ROW(A3330))</f>
        <v>0</v>
      </c>
      <c r="H3331" t="str">
        <f t="shared" ref="H3331:H3394" si="316">IF(LEFT(B3331,3)=I$1,E3331,"")</f>
        <v/>
      </c>
      <c r="I3331" t="e">
        <f t="shared" ref="I3331:I3394" si="317">SMALL(H$1:H$5000,ROW(A3330))</f>
        <v>#NUM!</v>
      </c>
      <c r="J3331" t="e">
        <f t="shared" ref="J3331:J3394" si="318">VLOOKUP(I3331,E$2:F$5000,2,FALSE)</f>
        <v>#NUM!</v>
      </c>
    </row>
    <row r="3332" spans="5:10" x14ac:dyDescent="0.25">
      <c r="E3332">
        <f t="shared" si="313"/>
        <v>0</v>
      </c>
      <c r="F3332">
        <f t="shared" si="314"/>
        <v>0</v>
      </c>
      <c r="G3332">
        <f t="shared" si="315"/>
        <v>0</v>
      </c>
      <c r="H3332" t="str">
        <f t="shared" si="316"/>
        <v/>
      </c>
      <c r="I3332" t="e">
        <f t="shared" si="317"/>
        <v>#NUM!</v>
      </c>
      <c r="J3332" t="e">
        <f t="shared" si="318"/>
        <v>#NUM!</v>
      </c>
    </row>
    <row r="3333" spans="5:10" x14ac:dyDescent="0.25">
      <c r="E3333">
        <f t="shared" si="313"/>
        <v>0</v>
      </c>
      <c r="F3333">
        <f t="shared" si="314"/>
        <v>0</v>
      </c>
      <c r="G3333">
        <f t="shared" si="315"/>
        <v>0</v>
      </c>
      <c r="H3333" t="str">
        <f t="shared" si="316"/>
        <v/>
      </c>
      <c r="I3333" t="e">
        <f t="shared" si="317"/>
        <v>#NUM!</v>
      </c>
      <c r="J3333" t="e">
        <f t="shared" si="318"/>
        <v>#NUM!</v>
      </c>
    </row>
    <row r="3334" spans="5:10" x14ac:dyDescent="0.25">
      <c r="E3334">
        <f t="shared" si="313"/>
        <v>0</v>
      </c>
      <c r="F3334">
        <f t="shared" si="314"/>
        <v>0</v>
      </c>
      <c r="G3334">
        <f t="shared" si="315"/>
        <v>0</v>
      </c>
      <c r="H3334" t="str">
        <f t="shared" si="316"/>
        <v/>
      </c>
      <c r="I3334" t="e">
        <f t="shared" si="317"/>
        <v>#NUM!</v>
      </c>
      <c r="J3334" t="e">
        <f t="shared" si="318"/>
        <v>#NUM!</v>
      </c>
    </row>
    <row r="3335" spans="5:10" x14ac:dyDescent="0.25">
      <c r="E3335">
        <f t="shared" si="313"/>
        <v>0</v>
      </c>
      <c r="F3335">
        <f t="shared" si="314"/>
        <v>0</v>
      </c>
      <c r="G3335">
        <f t="shared" si="315"/>
        <v>0</v>
      </c>
      <c r="H3335" t="str">
        <f t="shared" si="316"/>
        <v/>
      </c>
      <c r="I3335" t="e">
        <f t="shared" si="317"/>
        <v>#NUM!</v>
      </c>
      <c r="J3335" t="e">
        <f t="shared" si="318"/>
        <v>#NUM!</v>
      </c>
    </row>
    <row r="3336" spans="5:10" x14ac:dyDescent="0.25">
      <c r="E3336">
        <f t="shared" si="313"/>
        <v>0</v>
      </c>
      <c r="F3336">
        <f t="shared" si="314"/>
        <v>0</v>
      </c>
      <c r="G3336">
        <f t="shared" si="315"/>
        <v>0</v>
      </c>
      <c r="H3336" t="str">
        <f t="shared" si="316"/>
        <v/>
      </c>
      <c r="I3336" t="e">
        <f t="shared" si="317"/>
        <v>#NUM!</v>
      </c>
      <c r="J3336" t="e">
        <f t="shared" si="318"/>
        <v>#NUM!</v>
      </c>
    </row>
    <row r="3337" spans="5:10" x14ac:dyDescent="0.25">
      <c r="E3337">
        <f t="shared" si="313"/>
        <v>0</v>
      </c>
      <c r="F3337">
        <f t="shared" si="314"/>
        <v>0</v>
      </c>
      <c r="G3337">
        <f t="shared" si="315"/>
        <v>0</v>
      </c>
      <c r="H3337" t="str">
        <f t="shared" si="316"/>
        <v/>
      </c>
      <c r="I3337" t="e">
        <f t="shared" si="317"/>
        <v>#NUM!</v>
      </c>
      <c r="J3337" t="e">
        <f t="shared" si="318"/>
        <v>#NUM!</v>
      </c>
    </row>
    <row r="3338" spans="5:10" x14ac:dyDescent="0.25">
      <c r="E3338">
        <f t="shared" si="313"/>
        <v>0</v>
      </c>
      <c r="F3338">
        <f t="shared" si="314"/>
        <v>0</v>
      </c>
      <c r="G3338">
        <f t="shared" si="315"/>
        <v>0</v>
      </c>
      <c r="H3338" t="str">
        <f t="shared" si="316"/>
        <v/>
      </c>
      <c r="I3338" t="e">
        <f t="shared" si="317"/>
        <v>#NUM!</v>
      </c>
      <c r="J3338" t="e">
        <f t="shared" si="318"/>
        <v>#NUM!</v>
      </c>
    </row>
    <row r="3339" spans="5:10" x14ac:dyDescent="0.25">
      <c r="E3339">
        <f t="shared" si="313"/>
        <v>0</v>
      </c>
      <c r="F3339">
        <f t="shared" si="314"/>
        <v>0</v>
      </c>
      <c r="G3339">
        <f t="shared" si="315"/>
        <v>0</v>
      </c>
      <c r="H3339" t="str">
        <f t="shared" si="316"/>
        <v/>
      </c>
      <c r="I3339" t="e">
        <f t="shared" si="317"/>
        <v>#NUM!</v>
      </c>
      <c r="J3339" t="e">
        <f t="shared" si="318"/>
        <v>#NUM!</v>
      </c>
    </row>
    <row r="3340" spans="5:10" x14ac:dyDescent="0.25">
      <c r="E3340">
        <f t="shared" si="313"/>
        <v>0</v>
      </c>
      <c r="F3340">
        <f t="shared" si="314"/>
        <v>0</v>
      </c>
      <c r="G3340">
        <f t="shared" si="315"/>
        <v>0</v>
      </c>
      <c r="H3340" t="str">
        <f t="shared" si="316"/>
        <v/>
      </c>
      <c r="I3340" t="e">
        <f t="shared" si="317"/>
        <v>#NUM!</v>
      </c>
      <c r="J3340" t="e">
        <f t="shared" si="318"/>
        <v>#NUM!</v>
      </c>
    </row>
    <row r="3341" spans="5:10" x14ac:dyDescent="0.25">
      <c r="E3341">
        <f t="shared" si="313"/>
        <v>0</v>
      </c>
      <c r="F3341">
        <f t="shared" si="314"/>
        <v>0</v>
      </c>
      <c r="G3341">
        <f t="shared" si="315"/>
        <v>0</v>
      </c>
      <c r="H3341" t="str">
        <f t="shared" si="316"/>
        <v/>
      </c>
      <c r="I3341" t="e">
        <f t="shared" si="317"/>
        <v>#NUM!</v>
      </c>
      <c r="J3341" t="e">
        <f t="shared" si="318"/>
        <v>#NUM!</v>
      </c>
    </row>
    <row r="3342" spans="5:10" x14ac:dyDescent="0.25">
      <c r="E3342">
        <f t="shared" si="313"/>
        <v>0</v>
      </c>
      <c r="F3342">
        <f t="shared" si="314"/>
        <v>0</v>
      </c>
      <c r="G3342">
        <f t="shared" si="315"/>
        <v>0</v>
      </c>
      <c r="H3342" t="str">
        <f t="shared" si="316"/>
        <v/>
      </c>
      <c r="I3342" t="e">
        <f t="shared" si="317"/>
        <v>#NUM!</v>
      </c>
      <c r="J3342" t="e">
        <f t="shared" si="318"/>
        <v>#NUM!</v>
      </c>
    </row>
    <row r="3343" spans="5:10" x14ac:dyDescent="0.25">
      <c r="E3343">
        <f t="shared" si="313"/>
        <v>0</v>
      </c>
      <c r="F3343">
        <f t="shared" si="314"/>
        <v>0</v>
      </c>
      <c r="G3343">
        <f t="shared" si="315"/>
        <v>0</v>
      </c>
      <c r="H3343" t="str">
        <f t="shared" si="316"/>
        <v/>
      </c>
      <c r="I3343" t="e">
        <f t="shared" si="317"/>
        <v>#NUM!</v>
      </c>
      <c r="J3343" t="e">
        <f t="shared" si="318"/>
        <v>#NUM!</v>
      </c>
    </row>
    <row r="3344" spans="5:10" x14ac:dyDescent="0.25">
      <c r="E3344">
        <f t="shared" si="313"/>
        <v>0</v>
      </c>
      <c r="F3344">
        <f t="shared" si="314"/>
        <v>0</v>
      </c>
      <c r="G3344">
        <f t="shared" si="315"/>
        <v>0</v>
      </c>
      <c r="H3344" t="str">
        <f t="shared" si="316"/>
        <v/>
      </c>
      <c r="I3344" t="e">
        <f t="shared" si="317"/>
        <v>#NUM!</v>
      </c>
      <c r="J3344" t="e">
        <f t="shared" si="318"/>
        <v>#NUM!</v>
      </c>
    </row>
    <row r="3345" spans="5:10" x14ac:dyDescent="0.25">
      <c r="E3345">
        <f t="shared" si="313"/>
        <v>0</v>
      </c>
      <c r="F3345">
        <f t="shared" si="314"/>
        <v>0</v>
      </c>
      <c r="G3345">
        <f t="shared" si="315"/>
        <v>0</v>
      </c>
      <c r="H3345" t="str">
        <f t="shared" si="316"/>
        <v/>
      </c>
      <c r="I3345" t="e">
        <f t="shared" si="317"/>
        <v>#NUM!</v>
      </c>
      <c r="J3345" t="e">
        <f t="shared" si="318"/>
        <v>#NUM!</v>
      </c>
    </row>
    <row r="3346" spans="5:10" x14ac:dyDescent="0.25">
      <c r="E3346">
        <f t="shared" si="313"/>
        <v>0</v>
      </c>
      <c r="F3346">
        <f t="shared" si="314"/>
        <v>0</v>
      </c>
      <c r="G3346">
        <f t="shared" si="315"/>
        <v>0</v>
      </c>
      <c r="H3346" t="str">
        <f t="shared" si="316"/>
        <v/>
      </c>
      <c r="I3346" t="e">
        <f t="shared" si="317"/>
        <v>#NUM!</v>
      </c>
      <c r="J3346" t="e">
        <f t="shared" si="318"/>
        <v>#NUM!</v>
      </c>
    </row>
    <row r="3347" spans="5:10" x14ac:dyDescent="0.25">
      <c r="E3347">
        <f t="shared" si="313"/>
        <v>0</v>
      </c>
      <c r="F3347">
        <f t="shared" si="314"/>
        <v>0</v>
      </c>
      <c r="G3347">
        <f t="shared" si="315"/>
        <v>0</v>
      </c>
      <c r="H3347" t="str">
        <f t="shared" si="316"/>
        <v/>
      </c>
      <c r="I3347" t="e">
        <f t="shared" si="317"/>
        <v>#NUM!</v>
      </c>
      <c r="J3347" t="e">
        <f t="shared" si="318"/>
        <v>#NUM!</v>
      </c>
    </row>
    <row r="3348" spans="5:10" x14ac:dyDescent="0.25">
      <c r="E3348">
        <f t="shared" si="313"/>
        <v>0</v>
      </c>
      <c r="F3348">
        <f t="shared" si="314"/>
        <v>0</v>
      </c>
      <c r="G3348">
        <f t="shared" si="315"/>
        <v>0</v>
      </c>
      <c r="H3348" t="str">
        <f t="shared" si="316"/>
        <v/>
      </c>
      <c r="I3348" t="e">
        <f t="shared" si="317"/>
        <v>#NUM!</v>
      </c>
      <c r="J3348" t="e">
        <f t="shared" si="318"/>
        <v>#NUM!</v>
      </c>
    </row>
    <row r="3349" spans="5:10" x14ac:dyDescent="0.25">
      <c r="E3349">
        <f t="shared" si="313"/>
        <v>0</v>
      </c>
      <c r="F3349">
        <f t="shared" si="314"/>
        <v>0</v>
      </c>
      <c r="G3349">
        <f t="shared" si="315"/>
        <v>0</v>
      </c>
      <c r="H3349" t="str">
        <f t="shared" si="316"/>
        <v/>
      </c>
      <c r="I3349" t="e">
        <f t="shared" si="317"/>
        <v>#NUM!</v>
      </c>
      <c r="J3349" t="e">
        <f t="shared" si="318"/>
        <v>#NUM!</v>
      </c>
    </row>
    <row r="3350" spans="5:10" x14ac:dyDescent="0.25">
      <c r="E3350">
        <f t="shared" si="313"/>
        <v>0</v>
      </c>
      <c r="F3350">
        <f t="shared" si="314"/>
        <v>0</v>
      </c>
      <c r="G3350">
        <f t="shared" si="315"/>
        <v>0</v>
      </c>
      <c r="H3350" t="str">
        <f t="shared" si="316"/>
        <v/>
      </c>
      <c r="I3350" t="e">
        <f t="shared" si="317"/>
        <v>#NUM!</v>
      </c>
      <c r="J3350" t="e">
        <f t="shared" si="318"/>
        <v>#NUM!</v>
      </c>
    </row>
    <row r="3351" spans="5:10" x14ac:dyDescent="0.25">
      <c r="E3351">
        <f t="shared" si="313"/>
        <v>0</v>
      </c>
      <c r="F3351">
        <f t="shared" si="314"/>
        <v>0</v>
      </c>
      <c r="G3351">
        <f t="shared" si="315"/>
        <v>0</v>
      </c>
      <c r="H3351" t="str">
        <f t="shared" si="316"/>
        <v/>
      </c>
      <c r="I3351" t="e">
        <f t="shared" si="317"/>
        <v>#NUM!</v>
      </c>
      <c r="J3351" t="e">
        <f t="shared" si="318"/>
        <v>#NUM!</v>
      </c>
    </row>
    <row r="3352" spans="5:10" x14ac:dyDescent="0.25">
      <c r="E3352">
        <f t="shared" si="313"/>
        <v>0</v>
      </c>
      <c r="F3352">
        <f t="shared" si="314"/>
        <v>0</v>
      </c>
      <c r="G3352">
        <f t="shared" si="315"/>
        <v>0</v>
      </c>
      <c r="H3352" t="str">
        <f t="shared" si="316"/>
        <v/>
      </c>
      <c r="I3352" t="e">
        <f t="shared" si="317"/>
        <v>#NUM!</v>
      </c>
      <c r="J3352" t="e">
        <f t="shared" si="318"/>
        <v>#NUM!</v>
      </c>
    </row>
    <row r="3353" spans="5:10" x14ac:dyDescent="0.25">
      <c r="E3353">
        <f t="shared" si="313"/>
        <v>0</v>
      </c>
      <c r="F3353">
        <f t="shared" si="314"/>
        <v>0</v>
      </c>
      <c r="G3353">
        <f t="shared" si="315"/>
        <v>0</v>
      </c>
      <c r="H3353" t="str">
        <f t="shared" si="316"/>
        <v/>
      </c>
      <c r="I3353" t="e">
        <f t="shared" si="317"/>
        <v>#NUM!</v>
      </c>
      <c r="J3353" t="e">
        <f t="shared" si="318"/>
        <v>#NUM!</v>
      </c>
    </row>
    <row r="3354" spans="5:10" x14ac:dyDescent="0.25">
      <c r="E3354">
        <f t="shared" si="313"/>
        <v>0</v>
      </c>
      <c r="F3354">
        <f t="shared" si="314"/>
        <v>0</v>
      </c>
      <c r="G3354">
        <f t="shared" si="315"/>
        <v>0</v>
      </c>
      <c r="H3354" t="str">
        <f t="shared" si="316"/>
        <v/>
      </c>
      <c r="I3354" t="e">
        <f t="shared" si="317"/>
        <v>#NUM!</v>
      </c>
      <c r="J3354" t="e">
        <f t="shared" si="318"/>
        <v>#NUM!</v>
      </c>
    </row>
    <row r="3355" spans="5:10" x14ac:dyDescent="0.25">
      <c r="E3355">
        <f t="shared" si="313"/>
        <v>0</v>
      </c>
      <c r="F3355">
        <f t="shared" si="314"/>
        <v>0</v>
      </c>
      <c r="G3355">
        <f t="shared" si="315"/>
        <v>0</v>
      </c>
      <c r="H3355" t="str">
        <f t="shared" si="316"/>
        <v/>
      </c>
      <c r="I3355" t="e">
        <f t="shared" si="317"/>
        <v>#NUM!</v>
      </c>
      <c r="J3355" t="e">
        <f t="shared" si="318"/>
        <v>#NUM!</v>
      </c>
    </row>
    <row r="3356" spans="5:10" x14ac:dyDescent="0.25">
      <c r="E3356">
        <f t="shared" si="313"/>
        <v>0</v>
      </c>
      <c r="F3356">
        <f t="shared" si="314"/>
        <v>0</v>
      </c>
      <c r="G3356">
        <f t="shared" si="315"/>
        <v>0</v>
      </c>
      <c r="H3356" t="str">
        <f t="shared" si="316"/>
        <v/>
      </c>
      <c r="I3356" t="e">
        <f t="shared" si="317"/>
        <v>#NUM!</v>
      </c>
      <c r="J3356" t="e">
        <f t="shared" si="318"/>
        <v>#NUM!</v>
      </c>
    </row>
    <row r="3357" spans="5:10" x14ac:dyDescent="0.25">
      <c r="E3357">
        <f t="shared" si="313"/>
        <v>0</v>
      </c>
      <c r="F3357">
        <f t="shared" si="314"/>
        <v>0</v>
      </c>
      <c r="G3357">
        <f t="shared" si="315"/>
        <v>0</v>
      </c>
      <c r="H3357" t="str">
        <f t="shared" si="316"/>
        <v/>
      </c>
      <c r="I3357" t="e">
        <f t="shared" si="317"/>
        <v>#NUM!</v>
      </c>
      <c r="J3357" t="e">
        <f t="shared" si="318"/>
        <v>#NUM!</v>
      </c>
    </row>
    <row r="3358" spans="5:10" x14ac:dyDescent="0.25">
      <c r="E3358">
        <f t="shared" si="313"/>
        <v>0</v>
      </c>
      <c r="F3358">
        <f t="shared" si="314"/>
        <v>0</v>
      </c>
      <c r="G3358">
        <f t="shared" si="315"/>
        <v>0</v>
      </c>
      <c r="H3358" t="str">
        <f t="shared" si="316"/>
        <v/>
      </c>
      <c r="I3358" t="e">
        <f t="shared" si="317"/>
        <v>#NUM!</v>
      </c>
      <c r="J3358" t="e">
        <f t="shared" si="318"/>
        <v>#NUM!</v>
      </c>
    </row>
    <row r="3359" spans="5:10" x14ac:dyDescent="0.25">
      <c r="E3359">
        <f t="shared" si="313"/>
        <v>0</v>
      </c>
      <c r="F3359">
        <f t="shared" si="314"/>
        <v>0</v>
      </c>
      <c r="G3359">
        <f t="shared" si="315"/>
        <v>0</v>
      </c>
      <c r="H3359" t="str">
        <f t="shared" si="316"/>
        <v/>
      </c>
      <c r="I3359" t="e">
        <f t="shared" si="317"/>
        <v>#NUM!</v>
      </c>
      <c r="J3359" t="e">
        <f t="shared" si="318"/>
        <v>#NUM!</v>
      </c>
    </row>
    <row r="3360" spans="5:10" x14ac:dyDescent="0.25">
      <c r="E3360">
        <f t="shared" si="313"/>
        <v>0</v>
      </c>
      <c r="F3360">
        <f t="shared" si="314"/>
        <v>0</v>
      </c>
      <c r="G3360">
        <f t="shared" si="315"/>
        <v>0</v>
      </c>
      <c r="H3360" t="str">
        <f t="shared" si="316"/>
        <v/>
      </c>
      <c r="I3360" t="e">
        <f t="shared" si="317"/>
        <v>#NUM!</v>
      </c>
      <c r="J3360" t="e">
        <f t="shared" si="318"/>
        <v>#NUM!</v>
      </c>
    </row>
    <row r="3361" spans="5:10" x14ac:dyDescent="0.25">
      <c r="E3361">
        <f t="shared" si="313"/>
        <v>0</v>
      </c>
      <c r="F3361">
        <f t="shared" si="314"/>
        <v>0</v>
      </c>
      <c r="G3361">
        <f t="shared" si="315"/>
        <v>0</v>
      </c>
      <c r="H3361" t="str">
        <f t="shared" si="316"/>
        <v/>
      </c>
      <c r="I3361" t="e">
        <f t="shared" si="317"/>
        <v>#NUM!</v>
      </c>
      <c r="J3361" t="e">
        <f t="shared" si="318"/>
        <v>#NUM!</v>
      </c>
    </row>
    <row r="3362" spans="5:10" x14ac:dyDescent="0.25">
      <c r="E3362">
        <f t="shared" si="313"/>
        <v>0</v>
      </c>
      <c r="F3362">
        <f t="shared" si="314"/>
        <v>0</v>
      </c>
      <c r="G3362">
        <f t="shared" si="315"/>
        <v>0</v>
      </c>
      <c r="H3362" t="str">
        <f t="shared" si="316"/>
        <v/>
      </c>
      <c r="I3362" t="e">
        <f t="shared" si="317"/>
        <v>#NUM!</v>
      </c>
      <c r="J3362" t="e">
        <f t="shared" si="318"/>
        <v>#NUM!</v>
      </c>
    </row>
    <row r="3363" spans="5:10" x14ac:dyDescent="0.25">
      <c r="E3363">
        <f t="shared" si="313"/>
        <v>0</v>
      </c>
      <c r="F3363">
        <f t="shared" si="314"/>
        <v>0</v>
      </c>
      <c r="G3363">
        <f t="shared" si="315"/>
        <v>0</v>
      </c>
      <c r="H3363" t="str">
        <f t="shared" si="316"/>
        <v/>
      </c>
      <c r="I3363" t="e">
        <f t="shared" si="317"/>
        <v>#NUM!</v>
      </c>
      <c r="J3363" t="e">
        <f t="shared" si="318"/>
        <v>#NUM!</v>
      </c>
    </row>
    <row r="3364" spans="5:10" x14ac:dyDescent="0.25">
      <c r="E3364">
        <f t="shared" si="313"/>
        <v>0</v>
      </c>
      <c r="F3364">
        <f t="shared" si="314"/>
        <v>0</v>
      </c>
      <c r="G3364">
        <f t="shared" si="315"/>
        <v>0</v>
      </c>
      <c r="H3364" t="str">
        <f t="shared" si="316"/>
        <v/>
      </c>
      <c r="I3364" t="e">
        <f t="shared" si="317"/>
        <v>#NUM!</v>
      </c>
      <c r="J3364" t="e">
        <f t="shared" si="318"/>
        <v>#NUM!</v>
      </c>
    </row>
    <row r="3365" spans="5:10" x14ac:dyDescent="0.25">
      <c r="E3365">
        <f t="shared" si="313"/>
        <v>0</v>
      </c>
      <c r="F3365">
        <f t="shared" si="314"/>
        <v>0</v>
      </c>
      <c r="G3365">
        <f t="shared" si="315"/>
        <v>0</v>
      </c>
      <c r="H3365" t="str">
        <f t="shared" si="316"/>
        <v/>
      </c>
      <c r="I3365" t="e">
        <f t="shared" si="317"/>
        <v>#NUM!</v>
      </c>
      <c r="J3365" t="e">
        <f t="shared" si="318"/>
        <v>#NUM!</v>
      </c>
    </row>
    <row r="3366" spans="5:10" x14ac:dyDescent="0.25">
      <c r="E3366">
        <f t="shared" si="313"/>
        <v>0</v>
      </c>
      <c r="F3366">
        <f t="shared" si="314"/>
        <v>0</v>
      </c>
      <c r="G3366">
        <f t="shared" si="315"/>
        <v>0</v>
      </c>
      <c r="H3366" t="str">
        <f t="shared" si="316"/>
        <v/>
      </c>
      <c r="I3366" t="e">
        <f t="shared" si="317"/>
        <v>#NUM!</v>
      </c>
      <c r="J3366" t="e">
        <f t="shared" si="318"/>
        <v>#NUM!</v>
      </c>
    </row>
    <row r="3367" spans="5:10" x14ac:dyDescent="0.25">
      <c r="E3367">
        <f t="shared" si="313"/>
        <v>0</v>
      </c>
      <c r="F3367">
        <f t="shared" si="314"/>
        <v>0</v>
      </c>
      <c r="G3367">
        <f t="shared" si="315"/>
        <v>0</v>
      </c>
      <c r="H3367" t="str">
        <f t="shared" si="316"/>
        <v/>
      </c>
      <c r="I3367" t="e">
        <f t="shared" si="317"/>
        <v>#NUM!</v>
      </c>
      <c r="J3367" t="e">
        <f t="shared" si="318"/>
        <v>#NUM!</v>
      </c>
    </row>
    <row r="3368" spans="5:10" x14ac:dyDescent="0.25">
      <c r="E3368">
        <f t="shared" si="313"/>
        <v>0</v>
      </c>
      <c r="F3368">
        <f t="shared" si="314"/>
        <v>0</v>
      </c>
      <c r="G3368">
        <f t="shared" si="315"/>
        <v>0</v>
      </c>
      <c r="H3368" t="str">
        <f t="shared" si="316"/>
        <v/>
      </c>
      <c r="I3368" t="e">
        <f t="shared" si="317"/>
        <v>#NUM!</v>
      </c>
      <c r="J3368" t="e">
        <f t="shared" si="318"/>
        <v>#NUM!</v>
      </c>
    </row>
    <row r="3369" spans="5:10" x14ac:dyDescent="0.25">
      <c r="E3369">
        <f t="shared" si="313"/>
        <v>0</v>
      </c>
      <c r="F3369">
        <f t="shared" si="314"/>
        <v>0</v>
      </c>
      <c r="G3369">
        <f t="shared" si="315"/>
        <v>0</v>
      </c>
      <c r="H3369" t="str">
        <f t="shared" si="316"/>
        <v/>
      </c>
      <c r="I3369" t="e">
        <f t="shared" si="317"/>
        <v>#NUM!</v>
      </c>
      <c r="J3369" t="e">
        <f t="shared" si="318"/>
        <v>#NUM!</v>
      </c>
    </row>
    <row r="3370" spans="5:10" x14ac:dyDescent="0.25">
      <c r="E3370">
        <f t="shared" si="313"/>
        <v>0</v>
      </c>
      <c r="F3370">
        <f t="shared" si="314"/>
        <v>0</v>
      </c>
      <c r="G3370">
        <f t="shared" si="315"/>
        <v>0</v>
      </c>
      <c r="H3370" t="str">
        <f t="shared" si="316"/>
        <v/>
      </c>
      <c r="I3370" t="e">
        <f t="shared" si="317"/>
        <v>#NUM!</v>
      </c>
      <c r="J3370" t="e">
        <f t="shared" si="318"/>
        <v>#NUM!</v>
      </c>
    </row>
    <row r="3371" spans="5:10" x14ac:dyDescent="0.25">
      <c r="E3371">
        <f t="shared" si="313"/>
        <v>0</v>
      </c>
      <c r="F3371">
        <f t="shared" si="314"/>
        <v>0</v>
      </c>
      <c r="G3371">
        <f t="shared" si="315"/>
        <v>0</v>
      </c>
      <c r="H3371" t="str">
        <f t="shared" si="316"/>
        <v/>
      </c>
      <c r="I3371" t="e">
        <f t="shared" si="317"/>
        <v>#NUM!</v>
      </c>
      <c r="J3371" t="e">
        <f t="shared" si="318"/>
        <v>#NUM!</v>
      </c>
    </row>
    <row r="3372" spans="5:10" x14ac:dyDescent="0.25">
      <c r="E3372">
        <f t="shared" si="313"/>
        <v>0</v>
      </c>
      <c r="F3372">
        <f t="shared" si="314"/>
        <v>0</v>
      </c>
      <c r="G3372">
        <f t="shared" si="315"/>
        <v>0</v>
      </c>
      <c r="H3372" t="str">
        <f t="shared" si="316"/>
        <v/>
      </c>
      <c r="I3372" t="e">
        <f t="shared" si="317"/>
        <v>#NUM!</v>
      </c>
      <c r="J3372" t="e">
        <f t="shared" si="318"/>
        <v>#NUM!</v>
      </c>
    </row>
    <row r="3373" spans="5:10" x14ac:dyDescent="0.25">
      <c r="E3373">
        <f t="shared" si="313"/>
        <v>0</v>
      </c>
      <c r="F3373">
        <f t="shared" si="314"/>
        <v>0</v>
      </c>
      <c r="G3373">
        <f t="shared" si="315"/>
        <v>0</v>
      </c>
      <c r="H3373" t="str">
        <f t="shared" si="316"/>
        <v/>
      </c>
      <c r="I3373" t="e">
        <f t="shared" si="317"/>
        <v>#NUM!</v>
      </c>
      <c r="J3373" t="e">
        <f t="shared" si="318"/>
        <v>#NUM!</v>
      </c>
    </row>
    <row r="3374" spans="5:10" x14ac:dyDescent="0.25">
      <c r="E3374">
        <f t="shared" si="313"/>
        <v>0</v>
      </c>
      <c r="F3374">
        <f t="shared" si="314"/>
        <v>0</v>
      </c>
      <c r="G3374">
        <f t="shared" si="315"/>
        <v>0</v>
      </c>
      <c r="H3374" t="str">
        <f t="shared" si="316"/>
        <v/>
      </c>
      <c r="I3374" t="e">
        <f t="shared" si="317"/>
        <v>#NUM!</v>
      </c>
      <c r="J3374" t="e">
        <f t="shared" si="318"/>
        <v>#NUM!</v>
      </c>
    </row>
    <row r="3375" spans="5:10" x14ac:dyDescent="0.25">
      <c r="E3375">
        <f t="shared" si="313"/>
        <v>0</v>
      </c>
      <c r="F3375">
        <f t="shared" si="314"/>
        <v>0</v>
      </c>
      <c r="G3375">
        <f t="shared" si="315"/>
        <v>0</v>
      </c>
      <c r="H3375" t="str">
        <f t="shared" si="316"/>
        <v/>
      </c>
      <c r="I3375" t="e">
        <f t="shared" si="317"/>
        <v>#NUM!</v>
      </c>
      <c r="J3375" t="e">
        <f t="shared" si="318"/>
        <v>#NUM!</v>
      </c>
    </row>
    <row r="3376" spans="5:10" x14ac:dyDescent="0.25">
      <c r="E3376">
        <f t="shared" si="313"/>
        <v>0</v>
      </c>
      <c r="F3376">
        <f t="shared" si="314"/>
        <v>0</v>
      </c>
      <c r="G3376">
        <f t="shared" si="315"/>
        <v>0</v>
      </c>
      <c r="H3376" t="str">
        <f t="shared" si="316"/>
        <v/>
      </c>
      <c r="I3376" t="e">
        <f t="shared" si="317"/>
        <v>#NUM!</v>
      </c>
      <c r="J3376" t="e">
        <f t="shared" si="318"/>
        <v>#NUM!</v>
      </c>
    </row>
    <row r="3377" spans="5:10" x14ac:dyDescent="0.25">
      <c r="E3377">
        <f t="shared" si="313"/>
        <v>0</v>
      </c>
      <c r="F3377">
        <f t="shared" si="314"/>
        <v>0</v>
      </c>
      <c r="G3377">
        <f t="shared" si="315"/>
        <v>0</v>
      </c>
      <c r="H3377" t="str">
        <f t="shared" si="316"/>
        <v/>
      </c>
      <c r="I3377" t="e">
        <f t="shared" si="317"/>
        <v>#NUM!</v>
      </c>
      <c r="J3377" t="e">
        <f t="shared" si="318"/>
        <v>#NUM!</v>
      </c>
    </row>
    <row r="3378" spans="5:10" x14ac:dyDescent="0.25">
      <c r="E3378">
        <f t="shared" si="313"/>
        <v>0</v>
      </c>
      <c r="F3378">
        <f t="shared" si="314"/>
        <v>0</v>
      </c>
      <c r="G3378">
        <f t="shared" si="315"/>
        <v>0</v>
      </c>
      <c r="H3378" t="str">
        <f t="shared" si="316"/>
        <v/>
      </c>
      <c r="I3378" t="e">
        <f t="shared" si="317"/>
        <v>#NUM!</v>
      </c>
      <c r="J3378" t="e">
        <f t="shared" si="318"/>
        <v>#NUM!</v>
      </c>
    </row>
    <row r="3379" spans="5:10" x14ac:dyDescent="0.25">
      <c r="E3379">
        <f t="shared" si="313"/>
        <v>0</v>
      </c>
      <c r="F3379">
        <f t="shared" si="314"/>
        <v>0</v>
      </c>
      <c r="G3379">
        <f t="shared" si="315"/>
        <v>0</v>
      </c>
      <c r="H3379" t="str">
        <f t="shared" si="316"/>
        <v/>
      </c>
      <c r="I3379" t="e">
        <f t="shared" si="317"/>
        <v>#NUM!</v>
      </c>
      <c r="J3379" t="e">
        <f t="shared" si="318"/>
        <v>#NUM!</v>
      </c>
    </row>
    <row r="3380" spans="5:10" x14ac:dyDescent="0.25">
      <c r="E3380">
        <f t="shared" si="313"/>
        <v>0</v>
      </c>
      <c r="F3380">
        <f t="shared" si="314"/>
        <v>0</v>
      </c>
      <c r="G3380">
        <f t="shared" si="315"/>
        <v>0</v>
      </c>
      <c r="H3380" t="str">
        <f t="shared" si="316"/>
        <v/>
      </c>
      <c r="I3380" t="e">
        <f t="shared" si="317"/>
        <v>#NUM!</v>
      </c>
      <c r="J3380" t="e">
        <f t="shared" si="318"/>
        <v>#NUM!</v>
      </c>
    </row>
    <row r="3381" spans="5:10" x14ac:dyDescent="0.25">
      <c r="E3381">
        <f t="shared" si="313"/>
        <v>0</v>
      </c>
      <c r="F3381">
        <f t="shared" si="314"/>
        <v>0</v>
      </c>
      <c r="G3381">
        <f t="shared" si="315"/>
        <v>0</v>
      </c>
      <c r="H3381" t="str">
        <f t="shared" si="316"/>
        <v/>
      </c>
      <c r="I3381" t="e">
        <f t="shared" si="317"/>
        <v>#NUM!</v>
      </c>
      <c r="J3381" t="e">
        <f t="shared" si="318"/>
        <v>#NUM!</v>
      </c>
    </row>
    <row r="3382" spans="5:10" x14ac:dyDescent="0.25">
      <c r="E3382">
        <f t="shared" si="313"/>
        <v>0</v>
      </c>
      <c r="F3382">
        <f t="shared" si="314"/>
        <v>0</v>
      </c>
      <c r="G3382">
        <f t="shared" si="315"/>
        <v>0</v>
      </c>
      <c r="H3382" t="str">
        <f t="shared" si="316"/>
        <v/>
      </c>
      <c r="I3382" t="e">
        <f t="shared" si="317"/>
        <v>#NUM!</v>
      </c>
      <c r="J3382" t="e">
        <f t="shared" si="318"/>
        <v>#NUM!</v>
      </c>
    </row>
    <row r="3383" spans="5:10" x14ac:dyDescent="0.25">
      <c r="E3383">
        <f t="shared" si="313"/>
        <v>0</v>
      </c>
      <c r="F3383">
        <f t="shared" si="314"/>
        <v>0</v>
      </c>
      <c r="G3383">
        <f t="shared" si="315"/>
        <v>0</v>
      </c>
      <c r="H3383" t="str">
        <f t="shared" si="316"/>
        <v/>
      </c>
      <c r="I3383" t="e">
        <f t="shared" si="317"/>
        <v>#NUM!</v>
      </c>
      <c r="J3383" t="e">
        <f t="shared" si="318"/>
        <v>#NUM!</v>
      </c>
    </row>
    <row r="3384" spans="5:10" x14ac:dyDescent="0.25">
      <c r="E3384">
        <f t="shared" si="313"/>
        <v>0</v>
      </c>
      <c r="F3384">
        <f t="shared" si="314"/>
        <v>0</v>
      </c>
      <c r="G3384">
        <f t="shared" si="315"/>
        <v>0</v>
      </c>
      <c r="H3384" t="str">
        <f t="shared" si="316"/>
        <v/>
      </c>
      <c r="I3384" t="e">
        <f t="shared" si="317"/>
        <v>#NUM!</v>
      </c>
      <c r="J3384" t="e">
        <f t="shared" si="318"/>
        <v>#NUM!</v>
      </c>
    </row>
    <row r="3385" spans="5:10" x14ac:dyDescent="0.25">
      <c r="E3385">
        <f t="shared" si="313"/>
        <v>0</v>
      </c>
      <c r="F3385">
        <f t="shared" si="314"/>
        <v>0</v>
      </c>
      <c r="G3385">
        <f t="shared" si="315"/>
        <v>0</v>
      </c>
      <c r="H3385" t="str">
        <f t="shared" si="316"/>
        <v/>
      </c>
      <c r="I3385" t="e">
        <f t="shared" si="317"/>
        <v>#NUM!</v>
      </c>
      <c r="J3385" t="e">
        <f t="shared" si="318"/>
        <v>#NUM!</v>
      </c>
    </row>
    <row r="3386" spans="5:10" x14ac:dyDescent="0.25">
      <c r="E3386">
        <f t="shared" si="313"/>
        <v>0</v>
      </c>
      <c r="F3386">
        <f t="shared" si="314"/>
        <v>0</v>
      </c>
      <c r="G3386">
        <f t="shared" si="315"/>
        <v>0</v>
      </c>
      <c r="H3386" t="str">
        <f t="shared" si="316"/>
        <v/>
      </c>
      <c r="I3386" t="e">
        <f t="shared" si="317"/>
        <v>#NUM!</v>
      </c>
      <c r="J3386" t="e">
        <f t="shared" si="318"/>
        <v>#NUM!</v>
      </c>
    </row>
    <row r="3387" spans="5:10" x14ac:dyDescent="0.25">
      <c r="E3387">
        <f t="shared" si="313"/>
        <v>0</v>
      </c>
      <c r="F3387">
        <f t="shared" si="314"/>
        <v>0</v>
      </c>
      <c r="G3387">
        <f t="shared" si="315"/>
        <v>0</v>
      </c>
      <c r="H3387" t="str">
        <f t="shared" si="316"/>
        <v/>
      </c>
      <c r="I3387" t="e">
        <f t="shared" si="317"/>
        <v>#NUM!</v>
      </c>
      <c r="J3387" t="e">
        <f t="shared" si="318"/>
        <v>#NUM!</v>
      </c>
    </row>
    <row r="3388" spans="5:10" x14ac:dyDescent="0.25">
      <c r="E3388">
        <f t="shared" si="313"/>
        <v>0</v>
      </c>
      <c r="F3388">
        <f t="shared" si="314"/>
        <v>0</v>
      </c>
      <c r="G3388">
        <f t="shared" si="315"/>
        <v>0</v>
      </c>
      <c r="H3388" t="str">
        <f t="shared" si="316"/>
        <v/>
      </c>
      <c r="I3388" t="e">
        <f t="shared" si="317"/>
        <v>#NUM!</v>
      </c>
      <c r="J3388" t="e">
        <f t="shared" si="318"/>
        <v>#NUM!</v>
      </c>
    </row>
    <row r="3389" spans="5:10" x14ac:dyDescent="0.25">
      <c r="E3389">
        <f t="shared" si="313"/>
        <v>0</v>
      </c>
      <c r="F3389">
        <f t="shared" si="314"/>
        <v>0</v>
      </c>
      <c r="G3389">
        <f t="shared" si="315"/>
        <v>0</v>
      </c>
      <c r="H3389" t="str">
        <f t="shared" si="316"/>
        <v/>
      </c>
      <c r="I3389" t="e">
        <f t="shared" si="317"/>
        <v>#NUM!</v>
      </c>
      <c r="J3389" t="e">
        <f t="shared" si="318"/>
        <v>#NUM!</v>
      </c>
    </row>
    <row r="3390" spans="5:10" x14ac:dyDescent="0.25">
      <c r="E3390">
        <f t="shared" si="313"/>
        <v>0</v>
      </c>
      <c r="F3390">
        <f t="shared" si="314"/>
        <v>0</v>
      </c>
      <c r="G3390">
        <f t="shared" si="315"/>
        <v>0</v>
      </c>
      <c r="H3390" t="str">
        <f t="shared" si="316"/>
        <v/>
      </c>
      <c r="I3390" t="e">
        <f t="shared" si="317"/>
        <v>#NUM!</v>
      </c>
      <c r="J3390" t="e">
        <f t="shared" si="318"/>
        <v>#NUM!</v>
      </c>
    </row>
    <row r="3391" spans="5:10" x14ac:dyDescent="0.25">
      <c r="E3391">
        <f t="shared" si="313"/>
        <v>0</v>
      </c>
      <c r="F3391">
        <f t="shared" si="314"/>
        <v>0</v>
      </c>
      <c r="G3391">
        <f t="shared" si="315"/>
        <v>0</v>
      </c>
      <c r="H3391" t="str">
        <f t="shared" si="316"/>
        <v/>
      </c>
      <c r="I3391" t="e">
        <f t="shared" si="317"/>
        <v>#NUM!</v>
      </c>
      <c r="J3391" t="e">
        <f t="shared" si="318"/>
        <v>#NUM!</v>
      </c>
    </row>
    <row r="3392" spans="5:10" x14ac:dyDescent="0.25">
      <c r="E3392">
        <f t="shared" si="313"/>
        <v>0</v>
      </c>
      <c r="F3392">
        <f t="shared" si="314"/>
        <v>0</v>
      </c>
      <c r="G3392">
        <f t="shared" si="315"/>
        <v>0</v>
      </c>
      <c r="H3392" t="str">
        <f t="shared" si="316"/>
        <v/>
      </c>
      <c r="I3392" t="e">
        <f t="shared" si="317"/>
        <v>#NUM!</v>
      </c>
      <c r="J3392" t="e">
        <f t="shared" si="318"/>
        <v>#NUM!</v>
      </c>
    </row>
    <row r="3393" spans="5:10" x14ac:dyDescent="0.25">
      <c r="E3393">
        <f t="shared" si="313"/>
        <v>0</v>
      </c>
      <c r="F3393">
        <f t="shared" si="314"/>
        <v>0</v>
      </c>
      <c r="G3393">
        <f t="shared" si="315"/>
        <v>0</v>
      </c>
      <c r="H3393" t="str">
        <f t="shared" si="316"/>
        <v/>
      </c>
      <c r="I3393" t="e">
        <f t="shared" si="317"/>
        <v>#NUM!</v>
      </c>
      <c r="J3393" t="e">
        <f t="shared" si="318"/>
        <v>#NUM!</v>
      </c>
    </row>
    <row r="3394" spans="5:10" x14ac:dyDescent="0.25">
      <c r="E3394">
        <f t="shared" si="313"/>
        <v>0</v>
      </c>
      <c r="F3394">
        <f t="shared" si="314"/>
        <v>0</v>
      </c>
      <c r="G3394">
        <f t="shared" si="315"/>
        <v>0</v>
      </c>
      <c r="H3394" t="str">
        <f t="shared" si="316"/>
        <v/>
      </c>
      <c r="I3394" t="e">
        <f t="shared" si="317"/>
        <v>#NUM!</v>
      </c>
      <c r="J3394" t="e">
        <f t="shared" si="318"/>
        <v>#NUM!</v>
      </c>
    </row>
    <row r="3395" spans="5:10" x14ac:dyDescent="0.25">
      <c r="E3395">
        <f t="shared" ref="E3395:E3458" si="319">_xlfn.NUMBERVALUE(MID(B3395,9,8))</f>
        <v>0</v>
      </c>
      <c r="F3395">
        <f t="shared" ref="F3395:F3458" si="320">A3395</f>
        <v>0</v>
      </c>
      <c r="G3395">
        <f t="shared" ref="G3395:G3458" si="321">SMALL($E$1:$E$5000,ROW(A3394))</f>
        <v>0</v>
      </c>
      <c r="H3395" t="str">
        <f t="shared" ref="H3395:H3458" si="322">IF(LEFT(B3395,3)=I$1,E3395,"")</f>
        <v/>
      </c>
      <c r="I3395" t="e">
        <f t="shared" ref="I3395:I3458" si="323">SMALL(H$1:H$5000,ROW(A3394))</f>
        <v>#NUM!</v>
      </c>
      <c r="J3395" t="e">
        <f t="shared" ref="J3395:J3458" si="324">VLOOKUP(I3395,E$2:F$5000,2,FALSE)</f>
        <v>#NUM!</v>
      </c>
    </row>
    <row r="3396" spans="5:10" x14ac:dyDescent="0.25">
      <c r="E3396">
        <f t="shared" si="319"/>
        <v>0</v>
      </c>
      <c r="F3396">
        <f t="shared" si="320"/>
        <v>0</v>
      </c>
      <c r="G3396">
        <f t="shared" si="321"/>
        <v>0</v>
      </c>
      <c r="H3396" t="str">
        <f t="shared" si="322"/>
        <v/>
      </c>
      <c r="I3396" t="e">
        <f t="shared" si="323"/>
        <v>#NUM!</v>
      </c>
      <c r="J3396" t="e">
        <f t="shared" si="324"/>
        <v>#NUM!</v>
      </c>
    </row>
    <row r="3397" spans="5:10" x14ac:dyDescent="0.25">
      <c r="E3397">
        <f t="shared" si="319"/>
        <v>0</v>
      </c>
      <c r="F3397">
        <f t="shared" si="320"/>
        <v>0</v>
      </c>
      <c r="G3397">
        <f t="shared" si="321"/>
        <v>0</v>
      </c>
      <c r="H3397" t="str">
        <f t="shared" si="322"/>
        <v/>
      </c>
      <c r="I3397" t="e">
        <f t="shared" si="323"/>
        <v>#NUM!</v>
      </c>
      <c r="J3397" t="e">
        <f t="shared" si="324"/>
        <v>#NUM!</v>
      </c>
    </row>
    <row r="3398" spans="5:10" x14ac:dyDescent="0.25">
      <c r="E3398">
        <f t="shared" si="319"/>
        <v>0</v>
      </c>
      <c r="F3398">
        <f t="shared" si="320"/>
        <v>0</v>
      </c>
      <c r="G3398">
        <f t="shared" si="321"/>
        <v>0</v>
      </c>
      <c r="H3398" t="str">
        <f t="shared" si="322"/>
        <v/>
      </c>
      <c r="I3398" t="e">
        <f t="shared" si="323"/>
        <v>#NUM!</v>
      </c>
      <c r="J3398" t="e">
        <f t="shared" si="324"/>
        <v>#NUM!</v>
      </c>
    </row>
    <row r="3399" spans="5:10" x14ac:dyDescent="0.25">
      <c r="E3399">
        <f t="shared" si="319"/>
        <v>0</v>
      </c>
      <c r="F3399">
        <f t="shared" si="320"/>
        <v>0</v>
      </c>
      <c r="G3399">
        <f t="shared" si="321"/>
        <v>0</v>
      </c>
      <c r="H3399" t="str">
        <f t="shared" si="322"/>
        <v/>
      </c>
      <c r="I3399" t="e">
        <f t="shared" si="323"/>
        <v>#NUM!</v>
      </c>
      <c r="J3399" t="e">
        <f t="shared" si="324"/>
        <v>#NUM!</v>
      </c>
    </row>
    <row r="3400" spans="5:10" x14ac:dyDescent="0.25">
      <c r="E3400">
        <f t="shared" si="319"/>
        <v>0</v>
      </c>
      <c r="F3400">
        <f t="shared" si="320"/>
        <v>0</v>
      </c>
      <c r="G3400">
        <f t="shared" si="321"/>
        <v>0</v>
      </c>
      <c r="H3400" t="str">
        <f t="shared" si="322"/>
        <v/>
      </c>
      <c r="I3400" t="e">
        <f t="shared" si="323"/>
        <v>#NUM!</v>
      </c>
      <c r="J3400" t="e">
        <f t="shared" si="324"/>
        <v>#NUM!</v>
      </c>
    </row>
    <row r="3401" spans="5:10" x14ac:dyDescent="0.25">
      <c r="E3401">
        <f t="shared" si="319"/>
        <v>0</v>
      </c>
      <c r="F3401">
        <f t="shared" si="320"/>
        <v>0</v>
      </c>
      <c r="G3401">
        <f t="shared" si="321"/>
        <v>0</v>
      </c>
      <c r="H3401" t="str">
        <f t="shared" si="322"/>
        <v/>
      </c>
      <c r="I3401" t="e">
        <f t="shared" si="323"/>
        <v>#NUM!</v>
      </c>
      <c r="J3401" t="e">
        <f t="shared" si="324"/>
        <v>#NUM!</v>
      </c>
    </row>
    <row r="3402" spans="5:10" x14ac:dyDescent="0.25">
      <c r="E3402">
        <f t="shared" si="319"/>
        <v>0</v>
      </c>
      <c r="F3402">
        <f t="shared" si="320"/>
        <v>0</v>
      </c>
      <c r="G3402">
        <f t="shared" si="321"/>
        <v>0</v>
      </c>
      <c r="H3402" t="str">
        <f t="shared" si="322"/>
        <v/>
      </c>
      <c r="I3402" t="e">
        <f t="shared" si="323"/>
        <v>#NUM!</v>
      </c>
      <c r="J3402" t="e">
        <f t="shared" si="324"/>
        <v>#NUM!</v>
      </c>
    </row>
    <row r="3403" spans="5:10" x14ac:dyDescent="0.25">
      <c r="E3403">
        <f t="shared" si="319"/>
        <v>0</v>
      </c>
      <c r="F3403">
        <f t="shared" si="320"/>
        <v>0</v>
      </c>
      <c r="G3403">
        <f t="shared" si="321"/>
        <v>0</v>
      </c>
      <c r="H3403" t="str">
        <f t="shared" si="322"/>
        <v/>
      </c>
      <c r="I3403" t="e">
        <f t="shared" si="323"/>
        <v>#NUM!</v>
      </c>
      <c r="J3403" t="e">
        <f t="shared" si="324"/>
        <v>#NUM!</v>
      </c>
    </row>
    <row r="3404" spans="5:10" x14ac:dyDescent="0.25">
      <c r="E3404">
        <f t="shared" si="319"/>
        <v>0</v>
      </c>
      <c r="F3404">
        <f t="shared" si="320"/>
        <v>0</v>
      </c>
      <c r="G3404">
        <f t="shared" si="321"/>
        <v>0</v>
      </c>
      <c r="H3404" t="str">
        <f t="shared" si="322"/>
        <v/>
      </c>
      <c r="I3404" t="e">
        <f t="shared" si="323"/>
        <v>#NUM!</v>
      </c>
      <c r="J3404" t="e">
        <f t="shared" si="324"/>
        <v>#NUM!</v>
      </c>
    </row>
    <row r="3405" spans="5:10" x14ac:dyDescent="0.25">
      <c r="E3405">
        <f t="shared" si="319"/>
        <v>0</v>
      </c>
      <c r="F3405">
        <f t="shared" si="320"/>
        <v>0</v>
      </c>
      <c r="G3405">
        <f t="shared" si="321"/>
        <v>0</v>
      </c>
      <c r="H3405" t="str">
        <f t="shared" si="322"/>
        <v/>
      </c>
      <c r="I3405" t="e">
        <f t="shared" si="323"/>
        <v>#NUM!</v>
      </c>
      <c r="J3405" t="e">
        <f t="shared" si="324"/>
        <v>#NUM!</v>
      </c>
    </row>
    <row r="3406" spans="5:10" x14ac:dyDescent="0.25">
      <c r="E3406">
        <f t="shared" si="319"/>
        <v>0</v>
      </c>
      <c r="F3406">
        <f t="shared" si="320"/>
        <v>0</v>
      </c>
      <c r="G3406">
        <f t="shared" si="321"/>
        <v>0</v>
      </c>
      <c r="H3406" t="str">
        <f t="shared" si="322"/>
        <v/>
      </c>
      <c r="I3406" t="e">
        <f t="shared" si="323"/>
        <v>#NUM!</v>
      </c>
      <c r="J3406" t="e">
        <f t="shared" si="324"/>
        <v>#NUM!</v>
      </c>
    </row>
    <row r="3407" spans="5:10" x14ac:dyDescent="0.25">
      <c r="E3407">
        <f t="shared" si="319"/>
        <v>0</v>
      </c>
      <c r="F3407">
        <f t="shared" si="320"/>
        <v>0</v>
      </c>
      <c r="G3407">
        <f t="shared" si="321"/>
        <v>0</v>
      </c>
      <c r="H3407" t="str">
        <f t="shared" si="322"/>
        <v/>
      </c>
      <c r="I3407" t="e">
        <f t="shared" si="323"/>
        <v>#NUM!</v>
      </c>
      <c r="J3407" t="e">
        <f t="shared" si="324"/>
        <v>#NUM!</v>
      </c>
    </row>
    <row r="3408" spans="5:10" x14ac:dyDescent="0.25">
      <c r="E3408">
        <f t="shared" si="319"/>
        <v>0</v>
      </c>
      <c r="F3408">
        <f t="shared" si="320"/>
        <v>0</v>
      </c>
      <c r="G3408">
        <f t="shared" si="321"/>
        <v>0</v>
      </c>
      <c r="H3408" t="str">
        <f t="shared" si="322"/>
        <v/>
      </c>
      <c r="I3408" t="e">
        <f t="shared" si="323"/>
        <v>#NUM!</v>
      </c>
      <c r="J3408" t="e">
        <f t="shared" si="324"/>
        <v>#NUM!</v>
      </c>
    </row>
    <row r="3409" spans="5:10" x14ac:dyDescent="0.25">
      <c r="E3409">
        <f t="shared" si="319"/>
        <v>0</v>
      </c>
      <c r="F3409">
        <f t="shared" si="320"/>
        <v>0</v>
      </c>
      <c r="G3409">
        <f t="shared" si="321"/>
        <v>0</v>
      </c>
      <c r="H3409" t="str">
        <f t="shared" si="322"/>
        <v/>
      </c>
      <c r="I3409" t="e">
        <f t="shared" si="323"/>
        <v>#NUM!</v>
      </c>
      <c r="J3409" t="e">
        <f t="shared" si="324"/>
        <v>#NUM!</v>
      </c>
    </row>
    <row r="3410" spans="5:10" x14ac:dyDescent="0.25">
      <c r="E3410">
        <f t="shared" si="319"/>
        <v>0</v>
      </c>
      <c r="F3410">
        <f t="shared" si="320"/>
        <v>0</v>
      </c>
      <c r="G3410">
        <f t="shared" si="321"/>
        <v>0</v>
      </c>
      <c r="H3410" t="str">
        <f t="shared" si="322"/>
        <v/>
      </c>
      <c r="I3410" t="e">
        <f t="shared" si="323"/>
        <v>#NUM!</v>
      </c>
      <c r="J3410" t="e">
        <f t="shared" si="324"/>
        <v>#NUM!</v>
      </c>
    </row>
    <row r="3411" spans="5:10" x14ac:dyDescent="0.25">
      <c r="E3411">
        <f t="shared" si="319"/>
        <v>0</v>
      </c>
      <c r="F3411">
        <f t="shared" si="320"/>
        <v>0</v>
      </c>
      <c r="G3411">
        <f t="shared" si="321"/>
        <v>0</v>
      </c>
      <c r="H3411" t="str">
        <f t="shared" si="322"/>
        <v/>
      </c>
      <c r="I3411" t="e">
        <f t="shared" si="323"/>
        <v>#NUM!</v>
      </c>
      <c r="J3411" t="e">
        <f t="shared" si="324"/>
        <v>#NUM!</v>
      </c>
    </row>
    <row r="3412" spans="5:10" x14ac:dyDescent="0.25">
      <c r="E3412">
        <f t="shared" si="319"/>
        <v>0</v>
      </c>
      <c r="F3412">
        <f t="shared" si="320"/>
        <v>0</v>
      </c>
      <c r="G3412">
        <f t="shared" si="321"/>
        <v>0</v>
      </c>
      <c r="H3412" t="str">
        <f t="shared" si="322"/>
        <v/>
      </c>
      <c r="I3412" t="e">
        <f t="shared" si="323"/>
        <v>#NUM!</v>
      </c>
      <c r="J3412" t="e">
        <f t="shared" si="324"/>
        <v>#NUM!</v>
      </c>
    </row>
    <row r="3413" spans="5:10" x14ac:dyDescent="0.25">
      <c r="E3413">
        <f t="shared" si="319"/>
        <v>0</v>
      </c>
      <c r="F3413">
        <f t="shared" si="320"/>
        <v>0</v>
      </c>
      <c r="G3413">
        <f t="shared" si="321"/>
        <v>0</v>
      </c>
      <c r="H3413" t="str">
        <f t="shared" si="322"/>
        <v/>
      </c>
      <c r="I3413" t="e">
        <f t="shared" si="323"/>
        <v>#NUM!</v>
      </c>
      <c r="J3413" t="e">
        <f t="shared" si="324"/>
        <v>#NUM!</v>
      </c>
    </row>
    <row r="3414" spans="5:10" x14ac:dyDescent="0.25">
      <c r="E3414">
        <f t="shared" si="319"/>
        <v>0</v>
      </c>
      <c r="F3414">
        <f t="shared" si="320"/>
        <v>0</v>
      </c>
      <c r="G3414">
        <f t="shared" si="321"/>
        <v>0</v>
      </c>
      <c r="H3414" t="str">
        <f t="shared" si="322"/>
        <v/>
      </c>
      <c r="I3414" t="e">
        <f t="shared" si="323"/>
        <v>#NUM!</v>
      </c>
      <c r="J3414" t="e">
        <f t="shared" si="324"/>
        <v>#NUM!</v>
      </c>
    </row>
    <row r="3415" spans="5:10" x14ac:dyDescent="0.25">
      <c r="E3415">
        <f t="shared" si="319"/>
        <v>0</v>
      </c>
      <c r="F3415">
        <f t="shared" si="320"/>
        <v>0</v>
      </c>
      <c r="G3415">
        <f t="shared" si="321"/>
        <v>0</v>
      </c>
      <c r="H3415" t="str">
        <f t="shared" si="322"/>
        <v/>
      </c>
      <c r="I3415" t="e">
        <f t="shared" si="323"/>
        <v>#NUM!</v>
      </c>
      <c r="J3415" t="e">
        <f t="shared" si="324"/>
        <v>#NUM!</v>
      </c>
    </row>
    <row r="3416" spans="5:10" x14ac:dyDescent="0.25">
      <c r="E3416">
        <f t="shared" si="319"/>
        <v>0</v>
      </c>
      <c r="F3416">
        <f t="shared" si="320"/>
        <v>0</v>
      </c>
      <c r="G3416">
        <f t="shared" si="321"/>
        <v>0</v>
      </c>
      <c r="H3416" t="str">
        <f t="shared" si="322"/>
        <v/>
      </c>
      <c r="I3416" t="e">
        <f t="shared" si="323"/>
        <v>#NUM!</v>
      </c>
      <c r="J3416" t="e">
        <f t="shared" si="324"/>
        <v>#NUM!</v>
      </c>
    </row>
    <row r="3417" spans="5:10" x14ac:dyDescent="0.25">
      <c r="E3417">
        <f t="shared" si="319"/>
        <v>0</v>
      </c>
      <c r="F3417">
        <f t="shared" si="320"/>
        <v>0</v>
      </c>
      <c r="G3417">
        <f t="shared" si="321"/>
        <v>0</v>
      </c>
      <c r="H3417" t="str">
        <f t="shared" si="322"/>
        <v/>
      </c>
      <c r="I3417" t="e">
        <f t="shared" si="323"/>
        <v>#NUM!</v>
      </c>
      <c r="J3417" t="e">
        <f t="shared" si="324"/>
        <v>#NUM!</v>
      </c>
    </row>
    <row r="3418" spans="5:10" x14ac:dyDescent="0.25">
      <c r="E3418">
        <f t="shared" si="319"/>
        <v>0</v>
      </c>
      <c r="F3418">
        <f t="shared" si="320"/>
        <v>0</v>
      </c>
      <c r="G3418">
        <f t="shared" si="321"/>
        <v>0</v>
      </c>
      <c r="H3418" t="str">
        <f t="shared" si="322"/>
        <v/>
      </c>
      <c r="I3418" t="e">
        <f t="shared" si="323"/>
        <v>#NUM!</v>
      </c>
      <c r="J3418" t="e">
        <f t="shared" si="324"/>
        <v>#NUM!</v>
      </c>
    </row>
    <row r="3419" spans="5:10" x14ac:dyDescent="0.25">
      <c r="E3419">
        <f t="shared" si="319"/>
        <v>0</v>
      </c>
      <c r="F3419">
        <f t="shared" si="320"/>
        <v>0</v>
      </c>
      <c r="G3419">
        <f t="shared" si="321"/>
        <v>0</v>
      </c>
      <c r="H3419" t="str">
        <f t="shared" si="322"/>
        <v/>
      </c>
      <c r="I3419" t="e">
        <f t="shared" si="323"/>
        <v>#NUM!</v>
      </c>
      <c r="J3419" t="e">
        <f t="shared" si="324"/>
        <v>#NUM!</v>
      </c>
    </row>
    <row r="3420" spans="5:10" x14ac:dyDescent="0.25">
      <c r="E3420">
        <f t="shared" si="319"/>
        <v>0</v>
      </c>
      <c r="F3420">
        <f t="shared" si="320"/>
        <v>0</v>
      </c>
      <c r="G3420">
        <f t="shared" si="321"/>
        <v>0</v>
      </c>
      <c r="H3420" t="str">
        <f t="shared" si="322"/>
        <v/>
      </c>
      <c r="I3420" t="e">
        <f t="shared" si="323"/>
        <v>#NUM!</v>
      </c>
      <c r="J3420" t="e">
        <f t="shared" si="324"/>
        <v>#NUM!</v>
      </c>
    </row>
    <row r="3421" spans="5:10" x14ac:dyDescent="0.25">
      <c r="E3421">
        <f t="shared" si="319"/>
        <v>0</v>
      </c>
      <c r="F3421">
        <f t="shared" si="320"/>
        <v>0</v>
      </c>
      <c r="G3421">
        <f t="shared" si="321"/>
        <v>0</v>
      </c>
      <c r="H3421" t="str">
        <f t="shared" si="322"/>
        <v/>
      </c>
      <c r="I3421" t="e">
        <f t="shared" si="323"/>
        <v>#NUM!</v>
      </c>
      <c r="J3421" t="e">
        <f t="shared" si="324"/>
        <v>#NUM!</v>
      </c>
    </row>
    <row r="3422" spans="5:10" x14ac:dyDescent="0.25">
      <c r="E3422">
        <f t="shared" si="319"/>
        <v>0</v>
      </c>
      <c r="F3422">
        <f t="shared" si="320"/>
        <v>0</v>
      </c>
      <c r="G3422">
        <f t="shared" si="321"/>
        <v>0</v>
      </c>
      <c r="H3422" t="str">
        <f t="shared" si="322"/>
        <v/>
      </c>
      <c r="I3422" t="e">
        <f t="shared" si="323"/>
        <v>#NUM!</v>
      </c>
      <c r="J3422" t="e">
        <f t="shared" si="324"/>
        <v>#NUM!</v>
      </c>
    </row>
    <row r="3423" spans="5:10" x14ac:dyDescent="0.25">
      <c r="E3423">
        <f t="shared" si="319"/>
        <v>0</v>
      </c>
      <c r="F3423">
        <f t="shared" si="320"/>
        <v>0</v>
      </c>
      <c r="G3423">
        <f t="shared" si="321"/>
        <v>0</v>
      </c>
      <c r="H3423" t="str">
        <f t="shared" si="322"/>
        <v/>
      </c>
      <c r="I3423" t="e">
        <f t="shared" si="323"/>
        <v>#NUM!</v>
      </c>
      <c r="J3423" t="e">
        <f t="shared" si="324"/>
        <v>#NUM!</v>
      </c>
    </row>
    <row r="3424" spans="5:10" x14ac:dyDescent="0.25">
      <c r="E3424">
        <f t="shared" si="319"/>
        <v>0</v>
      </c>
      <c r="F3424">
        <f t="shared" si="320"/>
        <v>0</v>
      </c>
      <c r="G3424">
        <f t="shared" si="321"/>
        <v>0</v>
      </c>
      <c r="H3424" t="str">
        <f t="shared" si="322"/>
        <v/>
      </c>
      <c r="I3424" t="e">
        <f t="shared" si="323"/>
        <v>#NUM!</v>
      </c>
      <c r="J3424" t="e">
        <f t="shared" si="324"/>
        <v>#NUM!</v>
      </c>
    </row>
    <row r="3425" spans="5:10" x14ac:dyDescent="0.25">
      <c r="E3425">
        <f t="shared" si="319"/>
        <v>0</v>
      </c>
      <c r="F3425">
        <f t="shared" si="320"/>
        <v>0</v>
      </c>
      <c r="G3425">
        <f t="shared" si="321"/>
        <v>0</v>
      </c>
      <c r="H3425" t="str">
        <f t="shared" si="322"/>
        <v/>
      </c>
      <c r="I3425" t="e">
        <f t="shared" si="323"/>
        <v>#NUM!</v>
      </c>
      <c r="J3425" t="e">
        <f t="shared" si="324"/>
        <v>#NUM!</v>
      </c>
    </row>
    <row r="3426" spans="5:10" x14ac:dyDescent="0.25">
      <c r="E3426">
        <f t="shared" si="319"/>
        <v>0</v>
      </c>
      <c r="F3426">
        <f t="shared" si="320"/>
        <v>0</v>
      </c>
      <c r="G3426">
        <f t="shared" si="321"/>
        <v>0</v>
      </c>
      <c r="H3426" t="str">
        <f t="shared" si="322"/>
        <v/>
      </c>
      <c r="I3426" t="e">
        <f t="shared" si="323"/>
        <v>#NUM!</v>
      </c>
      <c r="J3426" t="e">
        <f t="shared" si="324"/>
        <v>#NUM!</v>
      </c>
    </row>
    <row r="3427" spans="5:10" x14ac:dyDescent="0.25">
      <c r="E3427">
        <f t="shared" si="319"/>
        <v>0</v>
      </c>
      <c r="F3427">
        <f t="shared" si="320"/>
        <v>0</v>
      </c>
      <c r="G3427">
        <f t="shared" si="321"/>
        <v>0</v>
      </c>
      <c r="H3427" t="str">
        <f t="shared" si="322"/>
        <v/>
      </c>
      <c r="I3427" t="e">
        <f t="shared" si="323"/>
        <v>#NUM!</v>
      </c>
      <c r="J3427" t="e">
        <f t="shared" si="324"/>
        <v>#NUM!</v>
      </c>
    </row>
    <row r="3428" spans="5:10" x14ac:dyDescent="0.25">
      <c r="E3428">
        <f t="shared" si="319"/>
        <v>0</v>
      </c>
      <c r="F3428">
        <f t="shared" si="320"/>
        <v>0</v>
      </c>
      <c r="G3428">
        <f t="shared" si="321"/>
        <v>0</v>
      </c>
      <c r="H3428" t="str">
        <f t="shared" si="322"/>
        <v/>
      </c>
      <c r="I3428" t="e">
        <f t="shared" si="323"/>
        <v>#NUM!</v>
      </c>
      <c r="J3428" t="e">
        <f t="shared" si="324"/>
        <v>#NUM!</v>
      </c>
    </row>
    <row r="3429" spans="5:10" x14ac:dyDescent="0.25">
      <c r="E3429">
        <f t="shared" si="319"/>
        <v>0</v>
      </c>
      <c r="F3429">
        <f t="shared" si="320"/>
        <v>0</v>
      </c>
      <c r="G3429">
        <f t="shared" si="321"/>
        <v>0</v>
      </c>
      <c r="H3429" t="str">
        <f t="shared" si="322"/>
        <v/>
      </c>
      <c r="I3429" t="e">
        <f t="shared" si="323"/>
        <v>#NUM!</v>
      </c>
      <c r="J3429" t="e">
        <f t="shared" si="324"/>
        <v>#NUM!</v>
      </c>
    </row>
    <row r="3430" spans="5:10" x14ac:dyDescent="0.25">
      <c r="E3430">
        <f t="shared" si="319"/>
        <v>0</v>
      </c>
      <c r="F3430">
        <f t="shared" si="320"/>
        <v>0</v>
      </c>
      <c r="G3430">
        <f t="shared" si="321"/>
        <v>0</v>
      </c>
      <c r="H3430" t="str">
        <f t="shared" si="322"/>
        <v/>
      </c>
      <c r="I3430" t="e">
        <f t="shared" si="323"/>
        <v>#NUM!</v>
      </c>
      <c r="J3430" t="e">
        <f t="shared" si="324"/>
        <v>#NUM!</v>
      </c>
    </row>
    <row r="3431" spans="5:10" x14ac:dyDescent="0.25">
      <c r="E3431">
        <f t="shared" si="319"/>
        <v>0</v>
      </c>
      <c r="F3431">
        <f t="shared" si="320"/>
        <v>0</v>
      </c>
      <c r="G3431">
        <f t="shared" si="321"/>
        <v>0</v>
      </c>
      <c r="H3431" t="str">
        <f t="shared" si="322"/>
        <v/>
      </c>
      <c r="I3431" t="e">
        <f t="shared" si="323"/>
        <v>#NUM!</v>
      </c>
      <c r="J3431" t="e">
        <f t="shared" si="324"/>
        <v>#NUM!</v>
      </c>
    </row>
    <row r="3432" spans="5:10" x14ac:dyDescent="0.25">
      <c r="E3432">
        <f t="shared" si="319"/>
        <v>0</v>
      </c>
      <c r="F3432">
        <f t="shared" si="320"/>
        <v>0</v>
      </c>
      <c r="G3432">
        <f t="shared" si="321"/>
        <v>0</v>
      </c>
      <c r="H3432" t="str">
        <f t="shared" si="322"/>
        <v/>
      </c>
      <c r="I3432" t="e">
        <f t="shared" si="323"/>
        <v>#NUM!</v>
      </c>
      <c r="J3432" t="e">
        <f t="shared" si="324"/>
        <v>#NUM!</v>
      </c>
    </row>
    <row r="3433" spans="5:10" x14ac:dyDescent="0.25">
      <c r="E3433">
        <f t="shared" si="319"/>
        <v>0</v>
      </c>
      <c r="F3433">
        <f t="shared" si="320"/>
        <v>0</v>
      </c>
      <c r="G3433">
        <f t="shared" si="321"/>
        <v>0</v>
      </c>
      <c r="H3433" t="str">
        <f t="shared" si="322"/>
        <v/>
      </c>
      <c r="I3433" t="e">
        <f t="shared" si="323"/>
        <v>#NUM!</v>
      </c>
      <c r="J3433" t="e">
        <f t="shared" si="324"/>
        <v>#NUM!</v>
      </c>
    </row>
    <row r="3434" spans="5:10" x14ac:dyDescent="0.25">
      <c r="E3434">
        <f t="shared" si="319"/>
        <v>0</v>
      </c>
      <c r="F3434">
        <f t="shared" si="320"/>
        <v>0</v>
      </c>
      <c r="G3434">
        <f t="shared" si="321"/>
        <v>0</v>
      </c>
      <c r="H3434" t="str">
        <f t="shared" si="322"/>
        <v/>
      </c>
      <c r="I3434" t="e">
        <f t="shared" si="323"/>
        <v>#NUM!</v>
      </c>
      <c r="J3434" t="e">
        <f t="shared" si="324"/>
        <v>#NUM!</v>
      </c>
    </row>
    <row r="3435" spans="5:10" x14ac:dyDescent="0.25">
      <c r="E3435">
        <f t="shared" si="319"/>
        <v>0</v>
      </c>
      <c r="F3435">
        <f t="shared" si="320"/>
        <v>0</v>
      </c>
      <c r="G3435">
        <f t="shared" si="321"/>
        <v>0</v>
      </c>
      <c r="H3435" t="str">
        <f t="shared" si="322"/>
        <v/>
      </c>
      <c r="I3435" t="e">
        <f t="shared" si="323"/>
        <v>#NUM!</v>
      </c>
      <c r="J3435" t="e">
        <f t="shared" si="324"/>
        <v>#NUM!</v>
      </c>
    </row>
    <row r="3436" spans="5:10" x14ac:dyDescent="0.25">
      <c r="E3436">
        <f t="shared" si="319"/>
        <v>0</v>
      </c>
      <c r="F3436">
        <f t="shared" si="320"/>
        <v>0</v>
      </c>
      <c r="G3436">
        <f t="shared" si="321"/>
        <v>0</v>
      </c>
      <c r="H3436" t="str">
        <f t="shared" si="322"/>
        <v/>
      </c>
      <c r="I3436" t="e">
        <f t="shared" si="323"/>
        <v>#NUM!</v>
      </c>
      <c r="J3436" t="e">
        <f t="shared" si="324"/>
        <v>#NUM!</v>
      </c>
    </row>
    <row r="3437" spans="5:10" x14ac:dyDescent="0.25">
      <c r="E3437">
        <f t="shared" si="319"/>
        <v>0</v>
      </c>
      <c r="F3437">
        <f t="shared" si="320"/>
        <v>0</v>
      </c>
      <c r="G3437">
        <f t="shared" si="321"/>
        <v>0</v>
      </c>
      <c r="H3437" t="str">
        <f t="shared" si="322"/>
        <v/>
      </c>
      <c r="I3437" t="e">
        <f t="shared" si="323"/>
        <v>#NUM!</v>
      </c>
      <c r="J3437" t="e">
        <f t="shared" si="324"/>
        <v>#NUM!</v>
      </c>
    </row>
    <row r="3438" spans="5:10" x14ac:dyDescent="0.25">
      <c r="E3438">
        <f t="shared" si="319"/>
        <v>0</v>
      </c>
      <c r="F3438">
        <f t="shared" si="320"/>
        <v>0</v>
      </c>
      <c r="G3438">
        <f t="shared" si="321"/>
        <v>0</v>
      </c>
      <c r="H3438" t="str">
        <f t="shared" si="322"/>
        <v/>
      </c>
      <c r="I3438" t="e">
        <f t="shared" si="323"/>
        <v>#NUM!</v>
      </c>
      <c r="J3438" t="e">
        <f t="shared" si="324"/>
        <v>#NUM!</v>
      </c>
    </row>
    <row r="3439" spans="5:10" x14ac:dyDescent="0.25">
      <c r="E3439">
        <f t="shared" si="319"/>
        <v>0</v>
      </c>
      <c r="F3439">
        <f t="shared" si="320"/>
        <v>0</v>
      </c>
      <c r="G3439">
        <f t="shared" si="321"/>
        <v>0</v>
      </c>
      <c r="H3439" t="str">
        <f t="shared" si="322"/>
        <v/>
      </c>
      <c r="I3439" t="e">
        <f t="shared" si="323"/>
        <v>#NUM!</v>
      </c>
      <c r="J3439" t="e">
        <f t="shared" si="324"/>
        <v>#NUM!</v>
      </c>
    </row>
    <row r="3440" spans="5:10" x14ac:dyDescent="0.25">
      <c r="E3440">
        <f t="shared" si="319"/>
        <v>0</v>
      </c>
      <c r="F3440">
        <f t="shared" si="320"/>
        <v>0</v>
      </c>
      <c r="G3440">
        <f t="shared" si="321"/>
        <v>0</v>
      </c>
      <c r="H3440" t="str">
        <f t="shared" si="322"/>
        <v/>
      </c>
      <c r="I3440" t="e">
        <f t="shared" si="323"/>
        <v>#NUM!</v>
      </c>
      <c r="J3440" t="e">
        <f t="shared" si="324"/>
        <v>#NUM!</v>
      </c>
    </row>
    <row r="3441" spans="5:10" x14ac:dyDescent="0.25">
      <c r="E3441">
        <f t="shared" si="319"/>
        <v>0</v>
      </c>
      <c r="F3441">
        <f t="shared" si="320"/>
        <v>0</v>
      </c>
      <c r="G3441">
        <f t="shared" si="321"/>
        <v>0</v>
      </c>
      <c r="H3441" t="str">
        <f t="shared" si="322"/>
        <v/>
      </c>
      <c r="I3441" t="e">
        <f t="shared" si="323"/>
        <v>#NUM!</v>
      </c>
      <c r="J3441" t="e">
        <f t="shared" si="324"/>
        <v>#NUM!</v>
      </c>
    </row>
    <row r="3442" spans="5:10" x14ac:dyDescent="0.25">
      <c r="E3442">
        <f t="shared" si="319"/>
        <v>0</v>
      </c>
      <c r="F3442">
        <f t="shared" si="320"/>
        <v>0</v>
      </c>
      <c r="G3442">
        <f t="shared" si="321"/>
        <v>0</v>
      </c>
      <c r="H3442" t="str">
        <f t="shared" si="322"/>
        <v/>
      </c>
      <c r="I3442" t="e">
        <f t="shared" si="323"/>
        <v>#NUM!</v>
      </c>
      <c r="J3442" t="e">
        <f t="shared" si="324"/>
        <v>#NUM!</v>
      </c>
    </row>
    <row r="3443" spans="5:10" x14ac:dyDescent="0.25">
      <c r="E3443">
        <f t="shared" si="319"/>
        <v>0</v>
      </c>
      <c r="F3443">
        <f t="shared" si="320"/>
        <v>0</v>
      </c>
      <c r="G3443">
        <f t="shared" si="321"/>
        <v>0</v>
      </c>
      <c r="H3443" t="str">
        <f t="shared" si="322"/>
        <v/>
      </c>
      <c r="I3443" t="e">
        <f t="shared" si="323"/>
        <v>#NUM!</v>
      </c>
      <c r="J3443" t="e">
        <f t="shared" si="324"/>
        <v>#NUM!</v>
      </c>
    </row>
    <row r="3444" spans="5:10" x14ac:dyDescent="0.25">
      <c r="E3444">
        <f t="shared" si="319"/>
        <v>0</v>
      </c>
      <c r="F3444">
        <f t="shared" si="320"/>
        <v>0</v>
      </c>
      <c r="G3444">
        <f t="shared" si="321"/>
        <v>0</v>
      </c>
      <c r="H3444" t="str">
        <f t="shared" si="322"/>
        <v/>
      </c>
      <c r="I3444" t="e">
        <f t="shared" si="323"/>
        <v>#NUM!</v>
      </c>
      <c r="J3444" t="e">
        <f t="shared" si="324"/>
        <v>#NUM!</v>
      </c>
    </row>
    <row r="3445" spans="5:10" x14ac:dyDescent="0.25">
      <c r="E3445">
        <f t="shared" si="319"/>
        <v>0</v>
      </c>
      <c r="F3445">
        <f t="shared" si="320"/>
        <v>0</v>
      </c>
      <c r="G3445">
        <f t="shared" si="321"/>
        <v>0</v>
      </c>
      <c r="H3445" t="str">
        <f t="shared" si="322"/>
        <v/>
      </c>
      <c r="I3445" t="e">
        <f t="shared" si="323"/>
        <v>#NUM!</v>
      </c>
      <c r="J3445" t="e">
        <f t="shared" si="324"/>
        <v>#NUM!</v>
      </c>
    </row>
    <row r="3446" spans="5:10" x14ac:dyDescent="0.25">
      <c r="E3446">
        <f t="shared" si="319"/>
        <v>0</v>
      </c>
      <c r="F3446">
        <f t="shared" si="320"/>
        <v>0</v>
      </c>
      <c r="G3446">
        <f t="shared" si="321"/>
        <v>0</v>
      </c>
      <c r="H3446" t="str">
        <f t="shared" si="322"/>
        <v/>
      </c>
      <c r="I3446" t="e">
        <f t="shared" si="323"/>
        <v>#NUM!</v>
      </c>
      <c r="J3446" t="e">
        <f t="shared" si="324"/>
        <v>#NUM!</v>
      </c>
    </row>
    <row r="3447" spans="5:10" x14ac:dyDescent="0.25">
      <c r="E3447">
        <f t="shared" si="319"/>
        <v>0</v>
      </c>
      <c r="F3447">
        <f t="shared" si="320"/>
        <v>0</v>
      </c>
      <c r="G3447">
        <f t="shared" si="321"/>
        <v>0</v>
      </c>
      <c r="H3447" t="str">
        <f t="shared" si="322"/>
        <v/>
      </c>
      <c r="I3447" t="e">
        <f t="shared" si="323"/>
        <v>#NUM!</v>
      </c>
      <c r="J3447" t="e">
        <f t="shared" si="324"/>
        <v>#NUM!</v>
      </c>
    </row>
    <row r="3448" spans="5:10" x14ac:dyDescent="0.25">
      <c r="E3448">
        <f t="shared" si="319"/>
        <v>0</v>
      </c>
      <c r="F3448">
        <f t="shared" si="320"/>
        <v>0</v>
      </c>
      <c r="G3448">
        <f t="shared" si="321"/>
        <v>0</v>
      </c>
      <c r="H3448" t="str">
        <f t="shared" si="322"/>
        <v/>
      </c>
      <c r="I3448" t="e">
        <f t="shared" si="323"/>
        <v>#NUM!</v>
      </c>
      <c r="J3448" t="e">
        <f t="shared" si="324"/>
        <v>#NUM!</v>
      </c>
    </row>
    <row r="3449" spans="5:10" x14ac:dyDescent="0.25">
      <c r="E3449">
        <f t="shared" si="319"/>
        <v>0</v>
      </c>
      <c r="F3449">
        <f t="shared" si="320"/>
        <v>0</v>
      </c>
      <c r="G3449">
        <f t="shared" si="321"/>
        <v>0</v>
      </c>
      <c r="H3449" t="str">
        <f t="shared" si="322"/>
        <v/>
      </c>
      <c r="I3449" t="e">
        <f t="shared" si="323"/>
        <v>#NUM!</v>
      </c>
      <c r="J3449" t="e">
        <f t="shared" si="324"/>
        <v>#NUM!</v>
      </c>
    </row>
    <row r="3450" spans="5:10" x14ac:dyDescent="0.25">
      <c r="E3450">
        <f t="shared" si="319"/>
        <v>0</v>
      </c>
      <c r="F3450">
        <f t="shared" si="320"/>
        <v>0</v>
      </c>
      <c r="G3450">
        <f t="shared" si="321"/>
        <v>0</v>
      </c>
      <c r="H3450" t="str">
        <f t="shared" si="322"/>
        <v/>
      </c>
      <c r="I3450" t="e">
        <f t="shared" si="323"/>
        <v>#NUM!</v>
      </c>
      <c r="J3450" t="e">
        <f t="shared" si="324"/>
        <v>#NUM!</v>
      </c>
    </row>
    <row r="3451" spans="5:10" x14ac:dyDescent="0.25">
      <c r="E3451">
        <f t="shared" si="319"/>
        <v>0</v>
      </c>
      <c r="F3451">
        <f t="shared" si="320"/>
        <v>0</v>
      </c>
      <c r="G3451">
        <f t="shared" si="321"/>
        <v>0</v>
      </c>
      <c r="H3451" t="str">
        <f t="shared" si="322"/>
        <v/>
      </c>
      <c r="I3451" t="e">
        <f t="shared" si="323"/>
        <v>#NUM!</v>
      </c>
      <c r="J3451" t="e">
        <f t="shared" si="324"/>
        <v>#NUM!</v>
      </c>
    </row>
    <row r="3452" spans="5:10" x14ac:dyDescent="0.25">
      <c r="E3452">
        <f t="shared" si="319"/>
        <v>0</v>
      </c>
      <c r="F3452">
        <f t="shared" si="320"/>
        <v>0</v>
      </c>
      <c r="G3452">
        <f t="shared" si="321"/>
        <v>0</v>
      </c>
      <c r="H3452" t="str">
        <f t="shared" si="322"/>
        <v/>
      </c>
      <c r="I3452" t="e">
        <f t="shared" si="323"/>
        <v>#NUM!</v>
      </c>
      <c r="J3452" t="e">
        <f t="shared" si="324"/>
        <v>#NUM!</v>
      </c>
    </row>
    <row r="3453" spans="5:10" x14ac:dyDescent="0.25">
      <c r="E3453">
        <f t="shared" si="319"/>
        <v>0</v>
      </c>
      <c r="F3453">
        <f t="shared" si="320"/>
        <v>0</v>
      </c>
      <c r="G3453">
        <f t="shared" si="321"/>
        <v>0</v>
      </c>
      <c r="H3453" t="str">
        <f t="shared" si="322"/>
        <v/>
      </c>
      <c r="I3453" t="e">
        <f t="shared" si="323"/>
        <v>#NUM!</v>
      </c>
      <c r="J3453" t="e">
        <f t="shared" si="324"/>
        <v>#NUM!</v>
      </c>
    </row>
    <row r="3454" spans="5:10" x14ac:dyDescent="0.25">
      <c r="E3454">
        <f t="shared" si="319"/>
        <v>0</v>
      </c>
      <c r="F3454">
        <f t="shared" si="320"/>
        <v>0</v>
      </c>
      <c r="G3454">
        <f t="shared" si="321"/>
        <v>0</v>
      </c>
      <c r="H3454" t="str">
        <f t="shared" si="322"/>
        <v/>
      </c>
      <c r="I3454" t="e">
        <f t="shared" si="323"/>
        <v>#NUM!</v>
      </c>
      <c r="J3454" t="e">
        <f t="shared" si="324"/>
        <v>#NUM!</v>
      </c>
    </row>
    <row r="3455" spans="5:10" x14ac:dyDescent="0.25">
      <c r="E3455">
        <f t="shared" si="319"/>
        <v>0</v>
      </c>
      <c r="F3455">
        <f t="shared" si="320"/>
        <v>0</v>
      </c>
      <c r="G3455">
        <f t="shared" si="321"/>
        <v>0</v>
      </c>
      <c r="H3455" t="str">
        <f t="shared" si="322"/>
        <v/>
      </c>
      <c r="I3455" t="e">
        <f t="shared" si="323"/>
        <v>#NUM!</v>
      </c>
      <c r="J3455" t="e">
        <f t="shared" si="324"/>
        <v>#NUM!</v>
      </c>
    </row>
    <row r="3456" spans="5:10" x14ac:dyDescent="0.25">
      <c r="E3456">
        <f t="shared" si="319"/>
        <v>0</v>
      </c>
      <c r="F3456">
        <f t="shared" si="320"/>
        <v>0</v>
      </c>
      <c r="G3456">
        <f t="shared" si="321"/>
        <v>0</v>
      </c>
      <c r="H3456" t="str">
        <f t="shared" si="322"/>
        <v/>
      </c>
      <c r="I3456" t="e">
        <f t="shared" si="323"/>
        <v>#NUM!</v>
      </c>
      <c r="J3456" t="e">
        <f t="shared" si="324"/>
        <v>#NUM!</v>
      </c>
    </row>
    <row r="3457" spans="5:10" x14ac:dyDescent="0.25">
      <c r="E3457">
        <f t="shared" si="319"/>
        <v>0</v>
      </c>
      <c r="F3457">
        <f t="shared" si="320"/>
        <v>0</v>
      </c>
      <c r="G3457">
        <f t="shared" si="321"/>
        <v>0</v>
      </c>
      <c r="H3457" t="str">
        <f t="shared" si="322"/>
        <v/>
      </c>
      <c r="I3457" t="e">
        <f t="shared" si="323"/>
        <v>#NUM!</v>
      </c>
      <c r="J3457" t="e">
        <f t="shared" si="324"/>
        <v>#NUM!</v>
      </c>
    </row>
    <row r="3458" spans="5:10" x14ac:dyDescent="0.25">
      <c r="E3458">
        <f t="shared" si="319"/>
        <v>0</v>
      </c>
      <c r="F3458">
        <f t="shared" si="320"/>
        <v>0</v>
      </c>
      <c r="G3458">
        <f t="shared" si="321"/>
        <v>0</v>
      </c>
      <c r="H3458" t="str">
        <f t="shared" si="322"/>
        <v/>
      </c>
      <c r="I3458" t="e">
        <f t="shared" si="323"/>
        <v>#NUM!</v>
      </c>
      <c r="J3458" t="e">
        <f t="shared" si="324"/>
        <v>#NUM!</v>
      </c>
    </row>
    <row r="3459" spans="5:10" x14ac:dyDescent="0.25">
      <c r="E3459">
        <f t="shared" ref="E3459:E3522" si="325">_xlfn.NUMBERVALUE(MID(B3459,9,8))</f>
        <v>0</v>
      </c>
      <c r="F3459">
        <f t="shared" ref="F3459:F3522" si="326">A3459</f>
        <v>0</v>
      </c>
      <c r="G3459">
        <f t="shared" ref="G3459:G3522" si="327">SMALL($E$1:$E$5000,ROW(A3458))</f>
        <v>0</v>
      </c>
      <c r="H3459" t="str">
        <f t="shared" ref="H3459:H3522" si="328">IF(LEFT(B3459,3)=I$1,E3459,"")</f>
        <v/>
      </c>
      <c r="I3459" t="e">
        <f t="shared" ref="I3459:I3522" si="329">SMALL(H$1:H$5000,ROW(A3458))</f>
        <v>#NUM!</v>
      </c>
      <c r="J3459" t="e">
        <f t="shared" ref="J3459:J3522" si="330">VLOOKUP(I3459,E$2:F$5000,2,FALSE)</f>
        <v>#NUM!</v>
      </c>
    </row>
    <row r="3460" spans="5:10" x14ac:dyDescent="0.25">
      <c r="E3460">
        <f t="shared" si="325"/>
        <v>0</v>
      </c>
      <c r="F3460">
        <f t="shared" si="326"/>
        <v>0</v>
      </c>
      <c r="G3460">
        <f t="shared" si="327"/>
        <v>0</v>
      </c>
      <c r="H3460" t="str">
        <f t="shared" si="328"/>
        <v/>
      </c>
      <c r="I3460" t="e">
        <f t="shared" si="329"/>
        <v>#NUM!</v>
      </c>
      <c r="J3460" t="e">
        <f t="shared" si="330"/>
        <v>#NUM!</v>
      </c>
    </row>
    <row r="3461" spans="5:10" x14ac:dyDescent="0.25">
      <c r="E3461">
        <f t="shared" si="325"/>
        <v>0</v>
      </c>
      <c r="F3461">
        <f t="shared" si="326"/>
        <v>0</v>
      </c>
      <c r="G3461">
        <f t="shared" si="327"/>
        <v>0</v>
      </c>
      <c r="H3461" t="str">
        <f t="shared" si="328"/>
        <v/>
      </c>
      <c r="I3461" t="e">
        <f t="shared" si="329"/>
        <v>#NUM!</v>
      </c>
      <c r="J3461" t="e">
        <f t="shared" si="330"/>
        <v>#NUM!</v>
      </c>
    </row>
    <row r="3462" spans="5:10" x14ac:dyDescent="0.25">
      <c r="E3462">
        <f t="shared" si="325"/>
        <v>0</v>
      </c>
      <c r="F3462">
        <f t="shared" si="326"/>
        <v>0</v>
      </c>
      <c r="G3462">
        <f t="shared" si="327"/>
        <v>0</v>
      </c>
      <c r="H3462" t="str">
        <f t="shared" si="328"/>
        <v/>
      </c>
      <c r="I3462" t="e">
        <f t="shared" si="329"/>
        <v>#NUM!</v>
      </c>
      <c r="J3462" t="e">
        <f t="shared" si="330"/>
        <v>#NUM!</v>
      </c>
    </row>
    <row r="3463" spans="5:10" x14ac:dyDescent="0.25">
      <c r="E3463">
        <f t="shared" si="325"/>
        <v>0</v>
      </c>
      <c r="F3463">
        <f t="shared" si="326"/>
        <v>0</v>
      </c>
      <c r="G3463">
        <f t="shared" si="327"/>
        <v>0</v>
      </c>
      <c r="H3463" t="str">
        <f t="shared" si="328"/>
        <v/>
      </c>
      <c r="I3463" t="e">
        <f t="shared" si="329"/>
        <v>#NUM!</v>
      </c>
      <c r="J3463" t="e">
        <f t="shared" si="330"/>
        <v>#NUM!</v>
      </c>
    </row>
    <row r="3464" spans="5:10" x14ac:dyDescent="0.25">
      <c r="E3464">
        <f t="shared" si="325"/>
        <v>0</v>
      </c>
      <c r="F3464">
        <f t="shared" si="326"/>
        <v>0</v>
      </c>
      <c r="G3464">
        <f t="shared" si="327"/>
        <v>0</v>
      </c>
      <c r="H3464" t="str">
        <f t="shared" si="328"/>
        <v/>
      </c>
      <c r="I3464" t="e">
        <f t="shared" si="329"/>
        <v>#NUM!</v>
      </c>
      <c r="J3464" t="e">
        <f t="shared" si="330"/>
        <v>#NUM!</v>
      </c>
    </row>
    <row r="3465" spans="5:10" x14ac:dyDescent="0.25">
      <c r="E3465">
        <f t="shared" si="325"/>
        <v>0</v>
      </c>
      <c r="F3465">
        <f t="shared" si="326"/>
        <v>0</v>
      </c>
      <c r="G3465">
        <f t="shared" si="327"/>
        <v>0</v>
      </c>
      <c r="H3465" t="str">
        <f t="shared" si="328"/>
        <v/>
      </c>
      <c r="I3465" t="e">
        <f t="shared" si="329"/>
        <v>#NUM!</v>
      </c>
      <c r="J3465" t="e">
        <f t="shared" si="330"/>
        <v>#NUM!</v>
      </c>
    </row>
    <row r="3466" spans="5:10" x14ac:dyDescent="0.25">
      <c r="E3466">
        <f t="shared" si="325"/>
        <v>0</v>
      </c>
      <c r="F3466">
        <f t="shared" si="326"/>
        <v>0</v>
      </c>
      <c r="G3466">
        <f t="shared" si="327"/>
        <v>0</v>
      </c>
      <c r="H3466" t="str">
        <f t="shared" si="328"/>
        <v/>
      </c>
      <c r="I3466" t="e">
        <f t="shared" si="329"/>
        <v>#NUM!</v>
      </c>
      <c r="J3466" t="e">
        <f t="shared" si="330"/>
        <v>#NUM!</v>
      </c>
    </row>
    <row r="3467" spans="5:10" x14ac:dyDescent="0.25">
      <c r="E3467">
        <f t="shared" si="325"/>
        <v>0</v>
      </c>
      <c r="F3467">
        <f t="shared" si="326"/>
        <v>0</v>
      </c>
      <c r="G3467">
        <f t="shared" si="327"/>
        <v>0</v>
      </c>
      <c r="H3467" t="str">
        <f t="shared" si="328"/>
        <v/>
      </c>
      <c r="I3467" t="e">
        <f t="shared" si="329"/>
        <v>#NUM!</v>
      </c>
      <c r="J3467" t="e">
        <f t="shared" si="330"/>
        <v>#NUM!</v>
      </c>
    </row>
    <row r="3468" spans="5:10" x14ac:dyDescent="0.25">
      <c r="E3468">
        <f t="shared" si="325"/>
        <v>0</v>
      </c>
      <c r="F3468">
        <f t="shared" si="326"/>
        <v>0</v>
      </c>
      <c r="G3468">
        <f t="shared" si="327"/>
        <v>0</v>
      </c>
      <c r="H3468" t="str">
        <f t="shared" si="328"/>
        <v/>
      </c>
      <c r="I3468" t="e">
        <f t="shared" si="329"/>
        <v>#NUM!</v>
      </c>
      <c r="J3468" t="e">
        <f t="shared" si="330"/>
        <v>#NUM!</v>
      </c>
    </row>
    <row r="3469" spans="5:10" x14ac:dyDescent="0.25">
      <c r="E3469">
        <f t="shared" si="325"/>
        <v>0</v>
      </c>
      <c r="F3469">
        <f t="shared" si="326"/>
        <v>0</v>
      </c>
      <c r="G3469">
        <f t="shared" si="327"/>
        <v>0</v>
      </c>
      <c r="H3469" t="str">
        <f t="shared" si="328"/>
        <v/>
      </c>
      <c r="I3469" t="e">
        <f t="shared" si="329"/>
        <v>#NUM!</v>
      </c>
      <c r="J3469" t="e">
        <f t="shared" si="330"/>
        <v>#NUM!</v>
      </c>
    </row>
    <row r="3470" spans="5:10" x14ac:dyDescent="0.25">
      <c r="E3470">
        <f t="shared" si="325"/>
        <v>0</v>
      </c>
      <c r="F3470">
        <f t="shared" si="326"/>
        <v>0</v>
      </c>
      <c r="G3470">
        <f t="shared" si="327"/>
        <v>0</v>
      </c>
      <c r="H3470" t="str">
        <f t="shared" si="328"/>
        <v/>
      </c>
      <c r="I3470" t="e">
        <f t="shared" si="329"/>
        <v>#NUM!</v>
      </c>
      <c r="J3470" t="e">
        <f t="shared" si="330"/>
        <v>#NUM!</v>
      </c>
    </row>
    <row r="3471" spans="5:10" x14ac:dyDescent="0.25">
      <c r="E3471">
        <f t="shared" si="325"/>
        <v>0</v>
      </c>
      <c r="F3471">
        <f t="shared" si="326"/>
        <v>0</v>
      </c>
      <c r="G3471">
        <f t="shared" si="327"/>
        <v>0</v>
      </c>
      <c r="H3471" t="str">
        <f t="shared" si="328"/>
        <v/>
      </c>
      <c r="I3471" t="e">
        <f t="shared" si="329"/>
        <v>#NUM!</v>
      </c>
      <c r="J3471" t="e">
        <f t="shared" si="330"/>
        <v>#NUM!</v>
      </c>
    </row>
    <row r="3472" spans="5:10" x14ac:dyDescent="0.25">
      <c r="E3472">
        <f t="shared" si="325"/>
        <v>0</v>
      </c>
      <c r="F3472">
        <f t="shared" si="326"/>
        <v>0</v>
      </c>
      <c r="G3472">
        <f t="shared" si="327"/>
        <v>0</v>
      </c>
      <c r="H3472" t="str">
        <f t="shared" si="328"/>
        <v/>
      </c>
      <c r="I3472" t="e">
        <f t="shared" si="329"/>
        <v>#NUM!</v>
      </c>
      <c r="J3472" t="e">
        <f t="shared" si="330"/>
        <v>#NUM!</v>
      </c>
    </row>
    <row r="3473" spans="5:10" x14ac:dyDescent="0.25">
      <c r="E3473">
        <f t="shared" si="325"/>
        <v>0</v>
      </c>
      <c r="F3473">
        <f t="shared" si="326"/>
        <v>0</v>
      </c>
      <c r="G3473">
        <f t="shared" si="327"/>
        <v>0</v>
      </c>
      <c r="H3473" t="str">
        <f t="shared" si="328"/>
        <v/>
      </c>
      <c r="I3473" t="e">
        <f t="shared" si="329"/>
        <v>#NUM!</v>
      </c>
      <c r="J3473" t="e">
        <f t="shared" si="330"/>
        <v>#NUM!</v>
      </c>
    </row>
    <row r="3474" spans="5:10" x14ac:dyDescent="0.25">
      <c r="E3474">
        <f t="shared" si="325"/>
        <v>0</v>
      </c>
      <c r="F3474">
        <f t="shared" si="326"/>
        <v>0</v>
      </c>
      <c r="G3474">
        <f t="shared" si="327"/>
        <v>0</v>
      </c>
      <c r="H3474" t="str">
        <f t="shared" si="328"/>
        <v/>
      </c>
      <c r="I3474" t="e">
        <f t="shared" si="329"/>
        <v>#NUM!</v>
      </c>
      <c r="J3474" t="e">
        <f t="shared" si="330"/>
        <v>#NUM!</v>
      </c>
    </row>
    <row r="3475" spans="5:10" x14ac:dyDescent="0.25">
      <c r="E3475">
        <f t="shared" si="325"/>
        <v>0</v>
      </c>
      <c r="F3475">
        <f t="shared" si="326"/>
        <v>0</v>
      </c>
      <c r="G3475">
        <f t="shared" si="327"/>
        <v>0</v>
      </c>
      <c r="H3475" t="str">
        <f t="shared" si="328"/>
        <v/>
      </c>
      <c r="I3475" t="e">
        <f t="shared" si="329"/>
        <v>#NUM!</v>
      </c>
      <c r="J3475" t="e">
        <f t="shared" si="330"/>
        <v>#NUM!</v>
      </c>
    </row>
    <row r="3476" spans="5:10" x14ac:dyDescent="0.25">
      <c r="E3476">
        <f t="shared" si="325"/>
        <v>0</v>
      </c>
      <c r="F3476">
        <f t="shared" si="326"/>
        <v>0</v>
      </c>
      <c r="G3476">
        <f t="shared" si="327"/>
        <v>0</v>
      </c>
      <c r="H3476" t="str">
        <f t="shared" si="328"/>
        <v/>
      </c>
      <c r="I3476" t="e">
        <f t="shared" si="329"/>
        <v>#NUM!</v>
      </c>
      <c r="J3476" t="e">
        <f t="shared" si="330"/>
        <v>#NUM!</v>
      </c>
    </row>
    <row r="3477" spans="5:10" x14ac:dyDescent="0.25">
      <c r="E3477">
        <f t="shared" si="325"/>
        <v>0</v>
      </c>
      <c r="F3477">
        <f t="shared" si="326"/>
        <v>0</v>
      </c>
      <c r="G3477">
        <f t="shared" si="327"/>
        <v>0</v>
      </c>
      <c r="H3477" t="str">
        <f t="shared" si="328"/>
        <v/>
      </c>
      <c r="I3477" t="e">
        <f t="shared" si="329"/>
        <v>#NUM!</v>
      </c>
      <c r="J3477" t="e">
        <f t="shared" si="330"/>
        <v>#NUM!</v>
      </c>
    </row>
    <row r="3478" spans="5:10" x14ac:dyDescent="0.25">
      <c r="E3478">
        <f t="shared" si="325"/>
        <v>0</v>
      </c>
      <c r="F3478">
        <f t="shared" si="326"/>
        <v>0</v>
      </c>
      <c r="G3478">
        <f t="shared" si="327"/>
        <v>0</v>
      </c>
      <c r="H3478" t="str">
        <f t="shared" si="328"/>
        <v/>
      </c>
      <c r="I3478" t="e">
        <f t="shared" si="329"/>
        <v>#NUM!</v>
      </c>
      <c r="J3478" t="e">
        <f t="shared" si="330"/>
        <v>#NUM!</v>
      </c>
    </row>
    <row r="3479" spans="5:10" x14ac:dyDescent="0.25">
      <c r="E3479">
        <f t="shared" si="325"/>
        <v>0</v>
      </c>
      <c r="F3479">
        <f t="shared" si="326"/>
        <v>0</v>
      </c>
      <c r="G3479">
        <f t="shared" si="327"/>
        <v>0</v>
      </c>
      <c r="H3479" t="str">
        <f t="shared" si="328"/>
        <v/>
      </c>
      <c r="I3479" t="e">
        <f t="shared" si="329"/>
        <v>#NUM!</v>
      </c>
      <c r="J3479" t="e">
        <f t="shared" si="330"/>
        <v>#NUM!</v>
      </c>
    </row>
    <row r="3480" spans="5:10" x14ac:dyDescent="0.25">
      <c r="E3480">
        <f t="shared" si="325"/>
        <v>0</v>
      </c>
      <c r="F3480">
        <f t="shared" si="326"/>
        <v>0</v>
      </c>
      <c r="G3480">
        <f t="shared" si="327"/>
        <v>0</v>
      </c>
      <c r="H3480" t="str">
        <f t="shared" si="328"/>
        <v/>
      </c>
      <c r="I3480" t="e">
        <f t="shared" si="329"/>
        <v>#NUM!</v>
      </c>
      <c r="J3480" t="e">
        <f t="shared" si="330"/>
        <v>#NUM!</v>
      </c>
    </row>
    <row r="3481" spans="5:10" x14ac:dyDescent="0.25">
      <c r="E3481">
        <f t="shared" si="325"/>
        <v>0</v>
      </c>
      <c r="F3481">
        <f t="shared" si="326"/>
        <v>0</v>
      </c>
      <c r="G3481">
        <f t="shared" si="327"/>
        <v>0</v>
      </c>
      <c r="H3481" t="str">
        <f t="shared" si="328"/>
        <v/>
      </c>
      <c r="I3481" t="e">
        <f t="shared" si="329"/>
        <v>#NUM!</v>
      </c>
      <c r="J3481" t="e">
        <f t="shared" si="330"/>
        <v>#NUM!</v>
      </c>
    </row>
    <row r="3482" spans="5:10" x14ac:dyDescent="0.25">
      <c r="E3482">
        <f t="shared" si="325"/>
        <v>0</v>
      </c>
      <c r="F3482">
        <f t="shared" si="326"/>
        <v>0</v>
      </c>
      <c r="G3482">
        <f t="shared" si="327"/>
        <v>0</v>
      </c>
      <c r="H3482" t="str">
        <f t="shared" si="328"/>
        <v/>
      </c>
      <c r="I3482" t="e">
        <f t="shared" si="329"/>
        <v>#NUM!</v>
      </c>
      <c r="J3482" t="e">
        <f t="shared" si="330"/>
        <v>#NUM!</v>
      </c>
    </row>
    <row r="3483" spans="5:10" x14ac:dyDescent="0.25">
      <c r="E3483">
        <f t="shared" si="325"/>
        <v>0</v>
      </c>
      <c r="F3483">
        <f t="shared" si="326"/>
        <v>0</v>
      </c>
      <c r="G3483">
        <f t="shared" si="327"/>
        <v>0</v>
      </c>
      <c r="H3483" t="str">
        <f t="shared" si="328"/>
        <v/>
      </c>
      <c r="I3483" t="e">
        <f t="shared" si="329"/>
        <v>#NUM!</v>
      </c>
      <c r="J3483" t="e">
        <f t="shared" si="330"/>
        <v>#NUM!</v>
      </c>
    </row>
    <row r="3484" spans="5:10" x14ac:dyDescent="0.25">
      <c r="E3484">
        <f t="shared" si="325"/>
        <v>0</v>
      </c>
      <c r="F3484">
        <f t="shared" si="326"/>
        <v>0</v>
      </c>
      <c r="G3484">
        <f t="shared" si="327"/>
        <v>0</v>
      </c>
      <c r="H3484" t="str">
        <f t="shared" si="328"/>
        <v/>
      </c>
      <c r="I3484" t="e">
        <f t="shared" si="329"/>
        <v>#NUM!</v>
      </c>
      <c r="J3484" t="e">
        <f t="shared" si="330"/>
        <v>#NUM!</v>
      </c>
    </row>
    <row r="3485" spans="5:10" x14ac:dyDescent="0.25">
      <c r="E3485">
        <f t="shared" si="325"/>
        <v>0</v>
      </c>
      <c r="F3485">
        <f t="shared" si="326"/>
        <v>0</v>
      </c>
      <c r="G3485">
        <f t="shared" si="327"/>
        <v>0</v>
      </c>
      <c r="H3485" t="str">
        <f t="shared" si="328"/>
        <v/>
      </c>
      <c r="I3485" t="e">
        <f t="shared" si="329"/>
        <v>#NUM!</v>
      </c>
      <c r="J3485" t="e">
        <f t="shared" si="330"/>
        <v>#NUM!</v>
      </c>
    </row>
    <row r="3486" spans="5:10" x14ac:dyDescent="0.25">
      <c r="E3486">
        <f t="shared" si="325"/>
        <v>0</v>
      </c>
      <c r="F3486">
        <f t="shared" si="326"/>
        <v>0</v>
      </c>
      <c r="G3486">
        <f t="shared" si="327"/>
        <v>0</v>
      </c>
      <c r="H3486" t="str">
        <f t="shared" si="328"/>
        <v/>
      </c>
      <c r="I3486" t="e">
        <f t="shared" si="329"/>
        <v>#NUM!</v>
      </c>
      <c r="J3486" t="e">
        <f t="shared" si="330"/>
        <v>#NUM!</v>
      </c>
    </row>
    <row r="3487" spans="5:10" x14ac:dyDescent="0.25">
      <c r="E3487">
        <f t="shared" si="325"/>
        <v>0</v>
      </c>
      <c r="F3487">
        <f t="shared" si="326"/>
        <v>0</v>
      </c>
      <c r="G3487">
        <f t="shared" si="327"/>
        <v>0</v>
      </c>
      <c r="H3487" t="str">
        <f t="shared" si="328"/>
        <v/>
      </c>
      <c r="I3487" t="e">
        <f t="shared" si="329"/>
        <v>#NUM!</v>
      </c>
      <c r="J3487" t="e">
        <f t="shared" si="330"/>
        <v>#NUM!</v>
      </c>
    </row>
    <row r="3488" spans="5:10" x14ac:dyDescent="0.25">
      <c r="E3488">
        <f t="shared" si="325"/>
        <v>0</v>
      </c>
      <c r="F3488">
        <f t="shared" si="326"/>
        <v>0</v>
      </c>
      <c r="G3488">
        <f t="shared" si="327"/>
        <v>0</v>
      </c>
      <c r="H3488" t="str">
        <f t="shared" si="328"/>
        <v/>
      </c>
      <c r="I3488" t="e">
        <f t="shared" si="329"/>
        <v>#NUM!</v>
      </c>
      <c r="J3488" t="e">
        <f t="shared" si="330"/>
        <v>#NUM!</v>
      </c>
    </row>
    <row r="3489" spans="5:10" x14ac:dyDescent="0.25">
      <c r="E3489">
        <f t="shared" si="325"/>
        <v>0</v>
      </c>
      <c r="F3489">
        <f t="shared" si="326"/>
        <v>0</v>
      </c>
      <c r="G3489">
        <f t="shared" si="327"/>
        <v>0</v>
      </c>
      <c r="H3489" t="str">
        <f t="shared" si="328"/>
        <v/>
      </c>
      <c r="I3489" t="e">
        <f t="shared" si="329"/>
        <v>#NUM!</v>
      </c>
      <c r="J3489" t="e">
        <f t="shared" si="330"/>
        <v>#NUM!</v>
      </c>
    </row>
    <row r="3490" spans="5:10" x14ac:dyDescent="0.25">
      <c r="E3490">
        <f t="shared" si="325"/>
        <v>0</v>
      </c>
      <c r="F3490">
        <f t="shared" si="326"/>
        <v>0</v>
      </c>
      <c r="G3490">
        <f t="shared" si="327"/>
        <v>0</v>
      </c>
      <c r="H3490" t="str">
        <f t="shared" si="328"/>
        <v/>
      </c>
      <c r="I3490" t="e">
        <f t="shared" si="329"/>
        <v>#NUM!</v>
      </c>
      <c r="J3490" t="e">
        <f t="shared" si="330"/>
        <v>#NUM!</v>
      </c>
    </row>
    <row r="3491" spans="5:10" x14ac:dyDescent="0.25">
      <c r="E3491">
        <f t="shared" si="325"/>
        <v>0</v>
      </c>
      <c r="F3491">
        <f t="shared" si="326"/>
        <v>0</v>
      </c>
      <c r="G3491">
        <f t="shared" si="327"/>
        <v>0</v>
      </c>
      <c r="H3491" t="str">
        <f t="shared" si="328"/>
        <v/>
      </c>
      <c r="I3491" t="e">
        <f t="shared" si="329"/>
        <v>#NUM!</v>
      </c>
      <c r="J3491" t="e">
        <f t="shared" si="330"/>
        <v>#NUM!</v>
      </c>
    </row>
    <row r="3492" spans="5:10" x14ac:dyDescent="0.25">
      <c r="E3492">
        <f t="shared" si="325"/>
        <v>0</v>
      </c>
      <c r="F3492">
        <f t="shared" si="326"/>
        <v>0</v>
      </c>
      <c r="G3492">
        <f t="shared" si="327"/>
        <v>0</v>
      </c>
      <c r="H3492" t="str">
        <f t="shared" si="328"/>
        <v/>
      </c>
      <c r="I3492" t="e">
        <f t="shared" si="329"/>
        <v>#NUM!</v>
      </c>
      <c r="J3492" t="e">
        <f t="shared" si="330"/>
        <v>#NUM!</v>
      </c>
    </row>
    <row r="3493" spans="5:10" x14ac:dyDescent="0.25">
      <c r="E3493">
        <f t="shared" si="325"/>
        <v>0</v>
      </c>
      <c r="F3493">
        <f t="shared" si="326"/>
        <v>0</v>
      </c>
      <c r="G3493">
        <f t="shared" si="327"/>
        <v>0</v>
      </c>
      <c r="H3493" t="str">
        <f t="shared" si="328"/>
        <v/>
      </c>
      <c r="I3493" t="e">
        <f t="shared" si="329"/>
        <v>#NUM!</v>
      </c>
      <c r="J3493" t="e">
        <f t="shared" si="330"/>
        <v>#NUM!</v>
      </c>
    </row>
    <row r="3494" spans="5:10" x14ac:dyDescent="0.25">
      <c r="E3494">
        <f t="shared" si="325"/>
        <v>0</v>
      </c>
      <c r="F3494">
        <f t="shared" si="326"/>
        <v>0</v>
      </c>
      <c r="G3494">
        <f t="shared" si="327"/>
        <v>0</v>
      </c>
      <c r="H3494" t="str">
        <f t="shared" si="328"/>
        <v/>
      </c>
      <c r="I3494" t="e">
        <f t="shared" si="329"/>
        <v>#NUM!</v>
      </c>
      <c r="J3494" t="e">
        <f t="shared" si="330"/>
        <v>#NUM!</v>
      </c>
    </row>
    <row r="3495" spans="5:10" x14ac:dyDescent="0.25">
      <c r="E3495">
        <f t="shared" si="325"/>
        <v>0</v>
      </c>
      <c r="F3495">
        <f t="shared" si="326"/>
        <v>0</v>
      </c>
      <c r="G3495">
        <f t="shared" si="327"/>
        <v>0</v>
      </c>
      <c r="H3495" t="str">
        <f t="shared" si="328"/>
        <v/>
      </c>
      <c r="I3495" t="e">
        <f t="shared" si="329"/>
        <v>#NUM!</v>
      </c>
      <c r="J3495" t="e">
        <f t="shared" si="330"/>
        <v>#NUM!</v>
      </c>
    </row>
    <row r="3496" spans="5:10" x14ac:dyDescent="0.25">
      <c r="E3496">
        <f t="shared" si="325"/>
        <v>0</v>
      </c>
      <c r="F3496">
        <f t="shared" si="326"/>
        <v>0</v>
      </c>
      <c r="G3496">
        <f t="shared" si="327"/>
        <v>0</v>
      </c>
      <c r="H3496" t="str">
        <f t="shared" si="328"/>
        <v/>
      </c>
      <c r="I3496" t="e">
        <f t="shared" si="329"/>
        <v>#NUM!</v>
      </c>
      <c r="J3496" t="e">
        <f t="shared" si="330"/>
        <v>#NUM!</v>
      </c>
    </row>
    <row r="3497" spans="5:10" x14ac:dyDescent="0.25">
      <c r="E3497">
        <f t="shared" si="325"/>
        <v>0</v>
      </c>
      <c r="F3497">
        <f t="shared" si="326"/>
        <v>0</v>
      </c>
      <c r="G3497">
        <f t="shared" si="327"/>
        <v>0</v>
      </c>
      <c r="H3497" t="str">
        <f t="shared" si="328"/>
        <v/>
      </c>
      <c r="I3497" t="e">
        <f t="shared" si="329"/>
        <v>#NUM!</v>
      </c>
      <c r="J3497" t="e">
        <f t="shared" si="330"/>
        <v>#NUM!</v>
      </c>
    </row>
    <row r="3498" spans="5:10" x14ac:dyDescent="0.25">
      <c r="E3498">
        <f t="shared" si="325"/>
        <v>0</v>
      </c>
      <c r="F3498">
        <f t="shared" si="326"/>
        <v>0</v>
      </c>
      <c r="G3498">
        <f t="shared" si="327"/>
        <v>0</v>
      </c>
      <c r="H3498" t="str">
        <f t="shared" si="328"/>
        <v/>
      </c>
      <c r="I3498" t="e">
        <f t="shared" si="329"/>
        <v>#NUM!</v>
      </c>
      <c r="J3498" t="e">
        <f t="shared" si="330"/>
        <v>#NUM!</v>
      </c>
    </row>
    <row r="3499" spans="5:10" x14ac:dyDescent="0.25">
      <c r="E3499">
        <f t="shared" si="325"/>
        <v>0</v>
      </c>
      <c r="F3499">
        <f t="shared" si="326"/>
        <v>0</v>
      </c>
      <c r="G3499">
        <f t="shared" si="327"/>
        <v>0</v>
      </c>
      <c r="H3499" t="str">
        <f t="shared" si="328"/>
        <v/>
      </c>
      <c r="I3499" t="e">
        <f t="shared" si="329"/>
        <v>#NUM!</v>
      </c>
      <c r="J3499" t="e">
        <f t="shared" si="330"/>
        <v>#NUM!</v>
      </c>
    </row>
    <row r="3500" spans="5:10" x14ac:dyDescent="0.25">
      <c r="E3500">
        <f t="shared" si="325"/>
        <v>0</v>
      </c>
      <c r="F3500">
        <f t="shared" si="326"/>
        <v>0</v>
      </c>
      <c r="G3500">
        <f t="shared" si="327"/>
        <v>0</v>
      </c>
      <c r="H3500" t="str">
        <f t="shared" si="328"/>
        <v/>
      </c>
      <c r="I3500" t="e">
        <f t="shared" si="329"/>
        <v>#NUM!</v>
      </c>
      <c r="J3500" t="e">
        <f t="shared" si="330"/>
        <v>#NUM!</v>
      </c>
    </row>
    <row r="3501" spans="5:10" x14ac:dyDescent="0.25">
      <c r="E3501">
        <f t="shared" si="325"/>
        <v>0</v>
      </c>
      <c r="F3501">
        <f t="shared" si="326"/>
        <v>0</v>
      </c>
      <c r="G3501">
        <f t="shared" si="327"/>
        <v>0</v>
      </c>
      <c r="H3501" t="str">
        <f t="shared" si="328"/>
        <v/>
      </c>
      <c r="I3501" t="e">
        <f t="shared" si="329"/>
        <v>#NUM!</v>
      </c>
      <c r="J3501" t="e">
        <f t="shared" si="330"/>
        <v>#NUM!</v>
      </c>
    </row>
    <row r="3502" spans="5:10" x14ac:dyDescent="0.25">
      <c r="E3502">
        <f t="shared" si="325"/>
        <v>0</v>
      </c>
      <c r="F3502">
        <f t="shared" si="326"/>
        <v>0</v>
      </c>
      <c r="G3502">
        <f t="shared" si="327"/>
        <v>0</v>
      </c>
      <c r="H3502" t="str">
        <f t="shared" si="328"/>
        <v/>
      </c>
      <c r="I3502" t="e">
        <f t="shared" si="329"/>
        <v>#NUM!</v>
      </c>
      <c r="J3502" t="e">
        <f t="shared" si="330"/>
        <v>#NUM!</v>
      </c>
    </row>
    <row r="3503" spans="5:10" x14ac:dyDescent="0.25">
      <c r="E3503">
        <f t="shared" si="325"/>
        <v>0</v>
      </c>
      <c r="F3503">
        <f t="shared" si="326"/>
        <v>0</v>
      </c>
      <c r="G3503">
        <f t="shared" si="327"/>
        <v>0</v>
      </c>
      <c r="H3503" t="str">
        <f t="shared" si="328"/>
        <v/>
      </c>
      <c r="I3503" t="e">
        <f t="shared" si="329"/>
        <v>#NUM!</v>
      </c>
      <c r="J3503" t="e">
        <f t="shared" si="330"/>
        <v>#NUM!</v>
      </c>
    </row>
    <row r="3504" spans="5:10" x14ac:dyDescent="0.25">
      <c r="E3504">
        <f t="shared" si="325"/>
        <v>0</v>
      </c>
      <c r="F3504">
        <f t="shared" si="326"/>
        <v>0</v>
      </c>
      <c r="G3504">
        <f t="shared" si="327"/>
        <v>0</v>
      </c>
      <c r="H3504" t="str">
        <f t="shared" si="328"/>
        <v/>
      </c>
      <c r="I3504" t="e">
        <f t="shared" si="329"/>
        <v>#NUM!</v>
      </c>
      <c r="J3504" t="e">
        <f t="shared" si="330"/>
        <v>#NUM!</v>
      </c>
    </row>
    <row r="3505" spans="5:10" x14ac:dyDescent="0.25">
      <c r="E3505">
        <f t="shared" si="325"/>
        <v>0</v>
      </c>
      <c r="F3505">
        <f t="shared" si="326"/>
        <v>0</v>
      </c>
      <c r="G3505">
        <f t="shared" si="327"/>
        <v>0</v>
      </c>
      <c r="H3505" t="str">
        <f t="shared" si="328"/>
        <v/>
      </c>
      <c r="I3505" t="e">
        <f t="shared" si="329"/>
        <v>#NUM!</v>
      </c>
      <c r="J3505" t="e">
        <f t="shared" si="330"/>
        <v>#NUM!</v>
      </c>
    </row>
    <row r="3506" spans="5:10" x14ac:dyDescent="0.25">
      <c r="E3506">
        <f t="shared" si="325"/>
        <v>0</v>
      </c>
      <c r="F3506">
        <f t="shared" si="326"/>
        <v>0</v>
      </c>
      <c r="G3506">
        <f t="shared" si="327"/>
        <v>0</v>
      </c>
      <c r="H3506" t="str">
        <f t="shared" si="328"/>
        <v/>
      </c>
      <c r="I3506" t="e">
        <f t="shared" si="329"/>
        <v>#NUM!</v>
      </c>
      <c r="J3506" t="e">
        <f t="shared" si="330"/>
        <v>#NUM!</v>
      </c>
    </row>
    <row r="3507" spans="5:10" x14ac:dyDescent="0.25">
      <c r="E3507">
        <f t="shared" si="325"/>
        <v>0</v>
      </c>
      <c r="F3507">
        <f t="shared" si="326"/>
        <v>0</v>
      </c>
      <c r="G3507">
        <f t="shared" si="327"/>
        <v>0</v>
      </c>
      <c r="H3507" t="str">
        <f t="shared" si="328"/>
        <v/>
      </c>
      <c r="I3507" t="e">
        <f t="shared" si="329"/>
        <v>#NUM!</v>
      </c>
      <c r="J3507" t="e">
        <f t="shared" si="330"/>
        <v>#NUM!</v>
      </c>
    </row>
    <row r="3508" spans="5:10" x14ac:dyDescent="0.25">
      <c r="E3508">
        <f t="shared" si="325"/>
        <v>0</v>
      </c>
      <c r="F3508">
        <f t="shared" si="326"/>
        <v>0</v>
      </c>
      <c r="G3508">
        <f t="shared" si="327"/>
        <v>0</v>
      </c>
      <c r="H3508" t="str">
        <f t="shared" si="328"/>
        <v/>
      </c>
      <c r="I3508" t="e">
        <f t="shared" si="329"/>
        <v>#NUM!</v>
      </c>
      <c r="J3508" t="e">
        <f t="shared" si="330"/>
        <v>#NUM!</v>
      </c>
    </row>
    <row r="3509" spans="5:10" x14ac:dyDescent="0.25">
      <c r="E3509">
        <f t="shared" si="325"/>
        <v>0</v>
      </c>
      <c r="F3509">
        <f t="shared" si="326"/>
        <v>0</v>
      </c>
      <c r="G3509">
        <f t="shared" si="327"/>
        <v>0</v>
      </c>
      <c r="H3509" t="str">
        <f t="shared" si="328"/>
        <v/>
      </c>
      <c r="I3509" t="e">
        <f t="shared" si="329"/>
        <v>#NUM!</v>
      </c>
      <c r="J3509" t="e">
        <f t="shared" si="330"/>
        <v>#NUM!</v>
      </c>
    </row>
    <row r="3510" spans="5:10" x14ac:dyDescent="0.25">
      <c r="E3510">
        <f t="shared" si="325"/>
        <v>0</v>
      </c>
      <c r="F3510">
        <f t="shared" si="326"/>
        <v>0</v>
      </c>
      <c r="G3510">
        <f t="shared" si="327"/>
        <v>0</v>
      </c>
      <c r="H3510" t="str">
        <f t="shared" si="328"/>
        <v/>
      </c>
      <c r="I3510" t="e">
        <f t="shared" si="329"/>
        <v>#NUM!</v>
      </c>
      <c r="J3510" t="e">
        <f t="shared" si="330"/>
        <v>#NUM!</v>
      </c>
    </row>
    <row r="3511" spans="5:10" x14ac:dyDescent="0.25">
      <c r="E3511">
        <f t="shared" si="325"/>
        <v>0</v>
      </c>
      <c r="F3511">
        <f t="shared" si="326"/>
        <v>0</v>
      </c>
      <c r="G3511">
        <f t="shared" si="327"/>
        <v>0</v>
      </c>
      <c r="H3511" t="str">
        <f t="shared" si="328"/>
        <v/>
      </c>
      <c r="I3511" t="e">
        <f t="shared" si="329"/>
        <v>#NUM!</v>
      </c>
      <c r="J3511" t="e">
        <f t="shared" si="330"/>
        <v>#NUM!</v>
      </c>
    </row>
    <row r="3512" spans="5:10" x14ac:dyDescent="0.25">
      <c r="E3512">
        <f t="shared" si="325"/>
        <v>0</v>
      </c>
      <c r="F3512">
        <f t="shared" si="326"/>
        <v>0</v>
      </c>
      <c r="G3512">
        <f t="shared" si="327"/>
        <v>0</v>
      </c>
      <c r="H3512" t="str">
        <f t="shared" si="328"/>
        <v/>
      </c>
      <c r="I3512" t="e">
        <f t="shared" si="329"/>
        <v>#NUM!</v>
      </c>
      <c r="J3512" t="e">
        <f t="shared" si="330"/>
        <v>#NUM!</v>
      </c>
    </row>
    <row r="3513" spans="5:10" x14ac:dyDescent="0.25">
      <c r="E3513">
        <f t="shared" si="325"/>
        <v>0</v>
      </c>
      <c r="F3513">
        <f t="shared" si="326"/>
        <v>0</v>
      </c>
      <c r="G3513">
        <f t="shared" si="327"/>
        <v>0</v>
      </c>
      <c r="H3513" t="str">
        <f t="shared" si="328"/>
        <v/>
      </c>
      <c r="I3513" t="e">
        <f t="shared" si="329"/>
        <v>#NUM!</v>
      </c>
      <c r="J3513" t="e">
        <f t="shared" si="330"/>
        <v>#NUM!</v>
      </c>
    </row>
    <row r="3514" spans="5:10" x14ac:dyDescent="0.25">
      <c r="E3514">
        <f t="shared" si="325"/>
        <v>0</v>
      </c>
      <c r="F3514">
        <f t="shared" si="326"/>
        <v>0</v>
      </c>
      <c r="G3514">
        <f t="shared" si="327"/>
        <v>0</v>
      </c>
      <c r="H3514" t="str">
        <f t="shared" si="328"/>
        <v/>
      </c>
      <c r="I3514" t="e">
        <f t="shared" si="329"/>
        <v>#NUM!</v>
      </c>
      <c r="J3514" t="e">
        <f t="shared" si="330"/>
        <v>#NUM!</v>
      </c>
    </row>
    <row r="3515" spans="5:10" x14ac:dyDescent="0.25">
      <c r="E3515">
        <f t="shared" si="325"/>
        <v>0</v>
      </c>
      <c r="F3515">
        <f t="shared" si="326"/>
        <v>0</v>
      </c>
      <c r="G3515">
        <f t="shared" si="327"/>
        <v>0</v>
      </c>
      <c r="H3515" t="str">
        <f t="shared" si="328"/>
        <v/>
      </c>
      <c r="I3515" t="e">
        <f t="shared" si="329"/>
        <v>#NUM!</v>
      </c>
      <c r="J3515" t="e">
        <f t="shared" si="330"/>
        <v>#NUM!</v>
      </c>
    </row>
    <row r="3516" spans="5:10" x14ac:dyDescent="0.25">
      <c r="E3516">
        <f t="shared" si="325"/>
        <v>0</v>
      </c>
      <c r="F3516">
        <f t="shared" si="326"/>
        <v>0</v>
      </c>
      <c r="G3516">
        <f t="shared" si="327"/>
        <v>0</v>
      </c>
      <c r="H3516" t="str">
        <f t="shared" si="328"/>
        <v/>
      </c>
      <c r="I3516" t="e">
        <f t="shared" si="329"/>
        <v>#NUM!</v>
      </c>
      <c r="J3516" t="e">
        <f t="shared" si="330"/>
        <v>#NUM!</v>
      </c>
    </row>
    <row r="3517" spans="5:10" x14ac:dyDescent="0.25">
      <c r="E3517">
        <f t="shared" si="325"/>
        <v>0</v>
      </c>
      <c r="F3517">
        <f t="shared" si="326"/>
        <v>0</v>
      </c>
      <c r="G3517">
        <f t="shared" si="327"/>
        <v>0</v>
      </c>
      <c r="H3517" t="str">
        <f t="shared" si="328"/>
        <v/>
      </c>
      <c r="I3517" t="e">
        <f t="shared" si="329"/>
        <v>#NUM!</v>
      </c>
      <c r="J3517" t="e">
        <f t="shared" si="330"/>
        <v>#NUM!</v>
      </c>
    </row>
    <row r="3518" spans="5:10" x14ac:dyDescent="0.25">
      <c r="E3518">
        <f t="shared" si="325"/>
        <v>0</v>
      </c>
      <c r="F3518">
        <f t="shared" si="326"/>
        <v>0</v>
      </c>
      <c r="G3518">
        <f t="shared" si="327"/>
        <v>0</v>
      </c>
      <c r="H3518" t="str">
        <f t="shared" si="328"/>
        <v/>
      </c>
      <c r="I3518" t="e">
        <f t="shared" si="329"/>
        <v>#NUM!</v>
      </c>
      <c r="J3518" t="e">
        <f t="shared" si="330"/>
        <v>#NUM!</v>
      </c>
    </row>
    <row r="3519" spans="5:10" x14ac:dyDescent="0.25">
      <c r="E3519">
        <f t="shared" si="325"/>
        <v>0</v>
      </c>
      <c r="F3519">
        <f t="shared" si="326"/>
        <v>0</v>
      </c>
      <c r="G3519">
        <f t="shared" si="327"/>
        <v>0</v>
      </c>
      <c r="H3519" t="str">
        <f t="shared" si="328"/>
        <v/>
      </c>
      <c r="I3519" t="e">
        <f t="shared" si="329"/>
        <v>#NUM!</v>
      </c>
      <c r="J3519" t="e">
        <f t="shared" si="330"/>
        <v>#NUM!</v>
      </c>
    </row>
    <row r="3520" spans="5:10" x14ac:dyDescent="0.25">
      <c r="E3520">
        <f t="shared" si="325"/>
        <v>0</v>
      </c>
      <c r="F3520">
        <f t="shared" si="326"/>
        <v>0</v>
      </c>
      <c r="G3520">
        <f t="shared" si="327"/>
        <v>0</v>
      </c>
      <c r="H3520" t="str">
        <f t="shared" si="328"/>
        <v/>
      </c>
      <c r="I3520" t="e">
        <f t="shared" si="329"/>
        <v>#NUM!</v>
      </c>
      <c r="J3520" t="e">
        <f t="shared" si="330"/>
        <v>#NUM!</v>
      </c>
    </row>
    <row r="3521" spans="5:10" x14ac:dyDescent="0.25">
      <c r="E3521">
        <f t="shared" si="325"/>
        <v>0</v>
      </c>
      <c r="F3521">
        <f t="shared" si="326"/>
        <v>0</v>
      </c>
      <c r="G3521">
        <f t="shared" si="327"/>
        <v>0</v>
      </c>
      <c r="H3521" t="str">
        <f t="shared" si="328"/>
        <v/>
      </c>
      <c r="I3521" t="e">
        <f t="shared" si="329"/>
        <v>#NUM!</v>
      </c>
      <c r="J3521" t="e">
        <f t="shared" si="330"/>
        <v>#NUM!</v>
      </c>
    </row>
    <row r="3522" spans="5:10" x14ac:dyDescent="0.25">
      <c r="E3522">
        <f t="shared" si="325"/>
        <v>0</v>
      </c>
      <c r="F3522">
        <f t="shared" si="326"/>
        <v>0</v>
      </c>
      <c r="G3522">
        <f t="shared" si="327"/>
        <v>0</v>
      </c>
      <c r="H3522" t="str">
        <f t="shared" si="328"/>
        <v/>
      </c>
      <c r="I3522" t="e">
        <f t="shared" si="329"/>
        <v>#NUM!</v>
      </c>
      <c r="J3522" t="e">
        <f t="shared" si="330"/>
        <v>#NUM!</v>
      </c>
    </row>
    <row r="3523" spans="5:10" x14ac:dyDescent="0.25">
      <c r="E3523">
        <f t="shared" ref="E3523:E3586" si="331">_xlfn.NUMBERVALUE(MID(B3523,9,8))</f>
        <v>0</v>
      </c>
      <c r="F3523">
        <f t="shared" ref="F3523:F3586" si="332">A3523</f>
        <v>0</v>
      </c>
      <c r="G3523">
        <f t="shared" ref="G3523:G3586" si="333">SMALL($E$1:$E$5000,ROW(A3522))</f>
        <v>0</v>
      </c>
      <c r="H3523" t="str">
        <f t="shared" ref="H3523:H3586" si="334">IF(LEFT(B3523,3)=I$1,E3523,"")</f>
        <v/>
      </c>
      <c r="I3523" t="e">
        <f t="shared" ref="I3523:I3586" si="335">SMALL(H$1:H$5000,ROW(A3522))</f>
        <v>#NUM!</v>
      </c>
      <c r="J3523" t="e">
        <f t="shared" ref="J3523:J3586" si="336">VLOOKUP(I3523,E$2:F$5000,2,FALSE)</f>
        <v>#NUM!</v>
      </c>
    </row>
    <row r="3524" spans="5:10" x14ac:dyDescent="0.25">
      <c r="E3524">
        <f t="shared" si="331"/>
        <v>0</v>
      </c>
      <c r="F3524">
        <f t="shared" si="332"/>
        <v>0</v>
      </c>
      <c r="G3524">
        <f t="shared" si="333"/>
        <v>0</v>
      </c>
      <c r="H3524" t="str">
        <f t="shared" si="334"/>
        <v/>
      </c>
      <c r="I3524" t="e">
        <f t="shared" si="335"/>
        <v>#NUM!</v>
      </c>
      <c r="J3524" t="e">
        <f t="shared" si="336"/>
        <v>#NUM!</v>
      </c>
    </row>
    <row r="3525" spans="5:10" x14ac:dyDescent="0.25">
      <c r="E3525">
        <f t="shared" si="331"/>
        <v>0</v>
      </c>
      <c r="F3525">
        <f t="shared" si="332"/>
        <v>0</v>
      </c>
      <c r="G3525">
        <f t="shared" si="333"/>
        <v>0</v>
      </c>
      <c r="H3525" t="str">
        <f t="shared" si="334"/>
        <v/>
      </c>
      <c r="I3525" t="e">
        <f t="shared" si="335"/>
        <v>#NUM!</v>
      </c>
      <c r="J3525" t="e">
        <f t="shared" si="336"/>
        <v>#NUM!</v>
      </c>
    </row>
    <row r="3526" spans="5:10" x14ac:dyDescent="0.25">
      <c r="E3526">
        <f t="shared" si="331"/>
        <v>0</v>
      </c>
      <c r="F3526">
        <f t="shared" si="332"/>
        <v>0</v>
      </c>
      <c r="G3526">
        <f t="shared" si="333"/>
        <v>0</v>
      </c>
      <c r="H3526" t="str">
        <f t="shared" si="334"/>
        <v/>
      </c>
      <c r="I3526" t="e">
        <f t="shared" si="335"/>
        <v>#NUM!</v>
      </c>
      <c r="J3526" t="e">
        <f t="shared" si="336"/>
        <v>#NUM!</v>
      </c>
    </row>
    <row r="3527" spans="5:10" x14ac:dyDescent="0.25">
      <c r="E3527">
        <f t="shared" si="331"/>
        <v>0</v>
      </c>
      <c r="F3527">
        <f t="shared" si="332"/>
        <v>0</v>
      </c>
      <c r="G3527">
        <f t="shared" si="333"/>
        <v>0</v>
      </c>
      <c r="H3527" t="str">
        <f t="shared" si="334"/>
        <v/>
      </c>
      <c r="I3527" t="e">
        <f t="shared" si="335"/>
        <v>#NUM!</v>
      </c>
      <c r="J3527" t="e">
        <f t="shared" si="336"/>
        <v>#NUM!</v>
      </c>
    </row>
    <row r="3528" spans="5:10" x14ac:dyDescent="0.25">
      <c r="E3528">
        <f t="shared" si="331"/>
        <v>0</v>
      </c>
      <c r="F3528">
        <f t="shared" si="332"/>
        <v>0</v>
      </c>
      <c r="G3528">
        <f t="shared" si="333"/>
        <v>0</v>
      </c>
      <c r="H3528" t="str">
        <f t="shared" si="334"/>
        <v/>
      </c>
      <c r="I3528" t="e">
        <f t="shared" si="335"/>
        <v>#NUM!</v>
      </c>
      <c r="J3528" t="e">
        <f t="shared" si="336"/>
        <v>#NUM!</v>
      </c>
    </row>
    <row r="3529" spans="5:10" x14ac:dyDescent="0.25">
      <c r="E3529">
        <f t="shared" si="331"/>
        <v>0</v>
      </c>
      <c r="F3529">
        <f t="shared" si="332"/>
        <v>0</v>
      </c>
      <c r="G3529">
        <f t="shared" si="333"/>
        <v>0</v>
      </c>
      <c r="H3529" t="str">
        <f t="shared" si="334"/>
        <v/>
      </c>
      <c r="I3529" t="e">
        <f t="shared" si="335"/>
        <v>#NUM!</v>
      </c>
      <c r="J3529" t="e">
        <f t="shared" si="336"/>
        <v>#NUM!</v>
      </c>
    </row>
    <row r="3530" spans="5:10" x14ac:dyDescent="0.25">
      <c r="E3530">
        <f t="shared" si="331"/>
        <v>0</v>
      </c>
      <c r="F3530">
        <f t="shared" si="332"/>
        <v>0</v>
      </c>
      <c r="G3530">
        <f t="shared" si="333"/>
        <v>0</v>
      </c>
      <c r="H3530" t="str">
        <f t="shared" si="334"/>
        <v/>
      </c>
      <c r="I3530" t="e">
        <f t="shared" si="335"/>
        <v>#NUM!</v>
      </c>
      <c r="J3530" t="e">
        <f t="shared" si="336"/>
        <v>#NUM!</v>
      </c>
    </row>
    <row r="3531" spans="5:10" x14ac:dyDescent="0.25">
      <c r="E3531">
        <f t="shared" si="331"/>
        <v>0</v>
      </c>
      <c r="F3531">
        <f t="shared" si="332"/>
        <v>0</v>
      </c>
      <c r="G3531">
        <f t="shared" si="333"/>
        <v>0</v>
      </c>
      <c r="H3531" t="str">
        <f t="shared" si="334"/>
        <v/>
      </c>
      <c r="I3531" t="e">
        <f t="shared" si="335"/>
        <v>#NUM!</v>
      </c>
      <c r="J3531" t="e">
        <f t="shared" si="336"/>
        <v>#NUM!</v>
      </c>
    </row>
    <row r="3532" spans="5:10" x14ac:dyDescent="0.25">
      <c r="E3532">
        <f t="shared" si="331"/>
        <v>0</v>
      </c>
      <c r="F3532">
        <f t="shared" si="332"/>
        <v>0</v>
      </c>
      <c r="G3532">
        <f t="shared" si="333"/>
        <v>0</v>
      </c>
      <c r="H3532" t="str">
        <f t="shared" si="334"/>
        <v/>
      </c>
      <c r="I3532" t="e">
        <f t="shared" si="335"/>
        <v>#NUM!</v>
      </c>
      <c r="J3532" t="e">
        <f t="shared" si="336"/>
        <v>#NUM!</v>
      </c>
    </row>
    <row r="3533" spans="5:10" x14ac:dyDescent="0.25">
      <c r="E3533">
        <f t="shared" si="331"/>
        <v>0</v>
      </c>
      <c r="F3533">
        <f t="shared" si="332"/>
        <v>0</v>
      </c>
      <c r="G3533">
        <f t="shared" si="333"/>
        <v>0</v>
      </c>
      <c r="H3533" t="str">
        <f t="shared" si="334"/>
        <v/>
      </c>
      <c r="I3533" t="e">
        <f t="shared" si="335"/>
        <v>#NUM!</v>
      </c>
      <c r="J3533" t="e">
        <f t="shared" si="336"/>
        <v>#NUM!</v>
      </c>
    </row>
    <row r="3534" spans="5:10" x14ac:dyDescent="0.25">
      <c r="E3534">
        <f t="shared" si="331"/>
        <v>0</v>
      </c>
      <c r="F3534">
        <f t="shared" si="332"/>
        <v>0</v>
      </c>
      <c r="G3534">
        <f t="shared" si="333"/>
        <v>0</v>
      </c>
      <c r="H3534" t="str">
        <f t="shared" si="334"/>
        <v/>
      </c>
      <c r="I3534" t="e">
        <f t="shared" si="335"/>
        <v>#NUM!</v>
      </c>
      <c r="J3534" t="e">
        <f t="shared" si="336"/>
        <v>#NUM!</v>
      </c>
    </row>
    <row r="3535" spans="5:10" x14ac:dyDescent="0.25">
      <c r="E3535">
        <f t="shared" si="331"/>
        <v>0</v>
      </c>
      <c r="F3535">
        <f t="shared" si="332"/>
        <v>0</v>
      </c>
      <c r="G3535">
        <f t="shared" si="333"/>
        <v>0</v>
      </c>
      <c r="H3535" t="str">
        <f t="shared" si="334"/>
        <v/>
      </c>
      <c r="I3535" t="e">
        <f t="shared" si="335"/>
        <v>#NUM!</v>
      </c>
      <c r="J3535" t="e">
        <f t="shared" si="336"/>
        <v>#NUM!</v>
      </c>
    </row>
    <row r="3536" spans="5:10" x14ac:dyDescent="0.25">
      <c r="E3536">
        <f t="shared" si="331"/>
        <v>0</v>
      </c>
      <c r="F3536">
        <f t="shared" si="332"/>
        <v>0</v>
      </c>
      <c r="G3536">
        <f t="shared" si="333"/>
        <v>0</v>
      </c>
      <c r="H3536" t="str">
        <f t="shared" si="334"/>
        <v/>
      </c>
      <c r="I3536" t="e">
        <f t="shared" si="335"/>
        <v>#NUM!</v>
      </c>
      <c r="J3536" t="e">
        <f t="shared" si="336"/>
        <v>#NUM!</v>
      </c>
    </row>
    <row r="3537" spans="5:10" x14ac:dyDescent="0.25">
      <c r="E3537">
        <f t="shared" si="331"/>
        <v>0</v>
      </c>
      <c r="F3537">
        <f t="shared" si="332"/>
        <v>0</v>
      </c>
      <c r="G3537">
        <f t="shared" si="333"/>
        <v>0</v>
      </c>
      <c r="H3537" t="str">
        <f t="shared" si="334"/>
        <v/>
      </c>
      <c r="I3537" t="e">
        <f t="shared" si="335"/>
        <v>#NUM!</v>
      </c>
      <c r="J3537" t="e">
        <f t="shared" si="336"/>
        <v>#NUM!</v>
      </c>
    </row>
    <row r="3538" spans="5:10" x14ac:dyDescent="0.25">
      <c r="E3538">
        <f t="shared" si="331"/>
        <v>0</v>
      </c>
      <c r="F3538">
        <f t="shared" si="332"/>
        <v>0</v>
      </c>
      <c r="G3538">
        <f t="shared" si="333"/>
        <v>0</v>
      </c>
      <c r="H3538" t="str">
        <f t="shared" si="334"/>
        <v/>
      </c>
      <c r="I3538" t="e">
        <f t="shared" si="335"/>
        <v>#NUM!</v>
      </c>
      <c r="J3538" t="e">
        <f t="shared" si="336"/>
        <v>#NUM!</v>
      </c>
    </row>
    <row r="3539" spans="5:10" x14ac:dyDescent="0.25">
      <c r="E3539">
        <f t="shared" si="331"/>
        <v>0</v>
      </c>
      <c r="F3539">
        <f t="shared" si="332"/>
        <v>0</v>
      </c>
      <c r="G3539">
        <f t="shared" si="333"/>
        <v>0</v>
      </c>
      <c r="H3539" t="str">
        <f t="shared" si="334"/>
        <v/>
      </c>
      <c r="I3539" t="e">
        <f t="shared" si="335"/>
        <v>#NUM!</v>
      </c>
      <c r="J3539" t="e">
        <f t="shared" si="336"/>
        <v>#NUM!</v>
      </c>
    </row>
    <row r="3540" spans="5:10" x14ac:dyDescent="0.25">
      <c r="E3540">
        <f t="shared" si="331"/>
        <v>0</v>
      </c>
      <c r="F3540">
        <f t="shared" si="332"/>
        <v>0</v>
      </c>
      <c r="G3540">
        <f t="shared" si="333"/>
        <v>0</v>
      </c>
      <c r="H3540" t="str">
        <f t="shared" si="334"/>
        <v/>
      </c>
      <c r="I3540" t="e">
        <f t="shared" si="335"/>
        <v>#NUM!</v>
      </c>
      <c r="J3540" t="e">
        <f t="shared" si="336"/>
        <v>#NUM!</v>
      </c>
    </row>
    <row r="3541" spans="5:10" x14ac:dyDescent="0.25">
      <c r="E3541">
        <f t="shared" si="331"/>
        <v>0</v>
      </c>
      <c r="F3541">
        <f t="shared" si="332"/>
        <v>0</v>
      </c>
      <c r="G3541">
        <f t="shared" si="333"/>
        <v>0</v>
      </c>
      <c r="H3541" t="str">
        <f t="shared" si="334"/>
        <v/>
      </c>
      <c r="I3541" t="e">
        <f t="shared" si="335"/>
        <v>#NUM!</v>
      </c>
      <c r="J3541" t="e">
        <f t="shared" si="336"/>
        <v>#NUM!</v>
      </c>
    </row>
    <row r="3542" spans="5:10" x14ac:dyDescent="0.25">
      <c r="E3542">
        <f t="shared" si="331"/>
        <v>0</v>
      </c>
      <c r="F3542">
        <f t="shared" si="332"/>
        <v>0</v>
      </c>
      <c r="G3542">
        <f t="shared" si="333"/>
        <v>0</v>
      </c>
      <c r="H3542" t="str">
        <f t="shared" si="334"/>
        <v/>
      </c>
      <c r="I3542" t="e">
        <f t="shared" si="335"/>
        <v>#NUM!</v>
      </c>
      <c r="J3542" t="e">
        <f t="shared" si="336"/>
        <v>#NUM!</v>
      </c>
    </row>
    <row r="3543" spans="5:10" x14ac:dyDescent="0.25">
      <c r="E3543">
        <f t="shared" si="331"/>
        <v>0</v>
      </c>
      <c r="F3543">
        <f t="shared" si="332"/>
        <v>0</v>
      </c>
      <c r="G3543">
        <f t="shared" si="333"/>
        <v>0</v>
      </c>
      <c r="H3543" t="str">
        <f t="shared" si="334"/>
        <v/>
      </c>
      <c r="I3543" t="e">
        <f t="shared" si="335"/>
        <v>#NUM!</v>
      </c>
      <c r="J3543" t="e">
        <f t="shared" si="336"/>
        <v>#NUM!</v>
      </c>
    </row>
    <row r="3544" spans="5:10" x14ac:dyDescent="0.25">
      <c r="E3544">
        <f t="shared" si="331"/>
        <v>0</v>
      </c>
      <c r="F3544">
        <f t="shared" si="332"/>
        <v>0</v>
      </c>
      <c r="G3544">
        <f t="shared" si="333"/>
        <v>0</v>
      </c>
      <c r="H3544" t="str">
        <f t="shared" si="334"/>
        <v/>
      </c>
      <c r="I3544" t="e">
        <f t="shared" si="335"/>
        <v>#NUM!</v>
      </c>
      <c r="J3544" t="e">
        <f t="shared" si="336"/>
        <v>#NUM!</v>
      </c>
    </row>
    <row r="3545" spans="5:10" x14ac:dyDescent="0.25">
      <c r="E3545">
        <f t="shared" si="331"/>
        <v>0</v>
      </c>
      <c r="F3545">
        <f t="shared" si="332"/>
        <v>0</v>
      </c>
      <c r="G3545">
        <f t="shared" si="333"/>
        <v>0</v>
      </c>
      <c r="H3545" t="str">
        <f t="shared" si="334"/>
        <v/>
      </c>
      <c r="I3545" t="e">
        <f t="shared" si="335"/>
        <v>#NUM!</v>
      </c>
      <c r="J3545" t="e">
        <f t="shared" si="336"/>
        <v>#NUM!</v>
      </c>
    </row>
    <row r="3546" spans="5:10" x14ac:dyDescent="0.25">
      <c r="E3546">
        <f t="shared" si="331"/>
        <v>0</v>
      </c>
      <c r="F3546">
        <f t="shared" si="332"/>
        <v>0</v>
      </c>
      <c r="G3546">
        <f t="shared" si="333"/>
        <v>0</v>
      </c>
      <c r="H3546" t="str">
        <f t="shared" si="334"/>
        <v/>
      </c>
      <c r="I3546" t="e">
        <f t="shared" si="335"/>
        <v>#NUM!</v>
      </c>
      <c r="J3546" t="e">
        <f t="shared" si="336"/>
        <v>#NUM!</v>
      </c>
    </row>
    <row r="3547" spans="5:10" x14ac:dyDescent="0.25">
      <c r="E3547">
        <f t="shared" si="331"/>
        <v>0</v>
      </c>
      <c r="F3547">
        <f t="shared" si="332"/>
        <v>0</v>
      </c>
      <c r="G3547">
        <f t="shared" si="333"/>
        <v>0</v>
      </c>
      <c r="H3547" t="str">
        <f t="shared" si="334"/>
        <v/>
      </c>
      <c r="I3547" t="e">
        <f t="shared" si="335"/>
        <v>#NUM!</v>
      </c>
      <c r="J3547" t="e">
        <f t="shared" si="336"/>
        <v>#NUM!</v>
      </c>
    </row>
    <row r="3548" spans="5:10" x14ac:dyDescent="0.25">
      <c r="E3548">
        <f t="shared" si="331"/>
        <v>0</v>
      </c>
      <c r="F3548">
        <f t="shared" si="332"/>
        <v>0</v>
      </c>
      <c r="G3548">
        <f t="shared" si="333"/>
        <v>0</v>
      </c>
      <c r="H3548" t="str">
        <f t="shared" si="334"/>
        <v/>
      </c>
      <c r="I3548" t="e">
        <f t="shared" si="335"/>
        <v>#NUM!</v>
      </c>
      <c r="J3548" t="e">
        <f t="shared" si="336"/>
        <v>#NUM!</v>
      </c>
    </row>
    <row r="3549" spans="5:10" x14ac:dyDescent="0.25">
      <c r="E3549">
        <f t="shared" si="331"/>
        <v>0</v>
      </c>
      <c r="F3549">
        <f t="shared" si="332"/>
        <v>0</v>
      </c>
      <c r="G3549">
        <f t="shared" si="333"/>
        <v>0</v>
      </c>
      <c r="H3549" t="str">
        <f t="shared" si="334"/>
        <v/>
      </c>
      <c r="I3549" t="e">
        <f t="shared" si="335"/>
        <v>#NUM!</v>
      </c>
      <c r="J3549" t="e">
        <f t="shared" si="336"/>
        <v>#NUM!</v>
      </c>
    </row>
    <row r="3550" spans="5:10" x14ac:dyDescent="0.25">
      <c r="E3550">
        <f t="shared" si="331"/>
        <v>0</v>
      </c>
      <c r="F3550">
        <f t="shared" si="332"/>
        <v>0</v>
      </c>
      <c r="G3550">
        <f t="shared" si="333"/>
        <v>0</v>
      </c>
      <c r="H3550" t="str">
        <f t="shared" si="334"/>
        <v/>
      </c>
      <c r="I3550" t="e">
        <f t="shared" si="335"/>
        <v>#NUM!</v>
      </c>
      <c r="J3550" t="e">
        <f t="shared" si="336"/>
        <v>#NUM!</v>
      </c>
    </row>
    <row r="3551" spans="5:10" x14ac:dyDescent="0.25">
      <c r="E3551">
        <f t="shared" si="331"/>
        <v>0</v>
      </c>
      <c r="F3551">
        <f t="shared" si="332"/>
        <v>0</v>
      </c>
      <c r="G3551">
        <f t="shared" si="333"/>
        <v>0</v>
      </c>
      <c r="H3551" t="str">
        <f t="shared" si="334"/>
        <v/>
      </c>
      <c r="I3551" t="e">
        <f t="shared" si="335"/>
        <v>#NUM!</v>
      </c>
      <c r="J3551" t="e">
        <f t="shared" si="336"/>
        <v>#NUM!</v>
      </c>
    </row>
    <row r="3552" spans="5:10" x14ac:dyDescent="0.25">
      <c r="E3552">
        <f t="shared" si="331"/>
        <v>0</v>
      </c>
      <c r="F3552">
        <f t="shared" si="332"/>
        <v>0</v>
      </c>
      <c r="G3552">
        <f t="shared" si="333"/>
        <v>0</v>
      </c>
      <c r="H3552" t="str">
        <f t="shared" si="334"/>
        <v/>
      </c>
      <c r="I3552" t="e">
        <f t="shared" si="335"/>
        <v>#NUM!</v>
      </c>
      <c r="J3552" t="e">
        <f t="shared" si="336"/>
        <v>#NUM!</v>
      </c>
    </row>
    <row r="3553" spans="5:10" x14ac:dyDescent="0.25">
      <c r="E3553">
        <f t="shared" si="331"/>
        <v>0</v>
      </c>
      <c r="F3553">
        <f t="shared" si="332"/>
        <v>0</v>
      </c>
      <c r="G3553">
        <f t="shared" si="333"/>
        <v>0</v>
      </c>
      <c r="H3553" t="str">
        <f t="shared" si="334"/>
        <v/>
      </c>
      <c r="I3553" t="e">
        <f t="shared" si="335"/>
        <v>#NUM!</v>
      </c>
      <c r="J3553" t="e">
        <f t="shared" si="336"/>
        <v>#NUM!</v>
      </c>
    </row>
    <row r="3554" spans="5:10" x14ac:dyDescent="0.25">
      <c r="E3554">
        <f t="shared" si="331"/>
        <v>0</v>
      </c>
      <c r="F3554">
        <f t="shared" si="332"/>
        <v>0</v>
      </c>
      <c r="G3554">
        <f t="shared" si="333"/>
        <v>0</v>
      </c>
      <c r="H3554" t="str">
        <f t="shared" si="334"/>
        <v/>
      </c>
      <c r="I3554" t="e">
        <f t="shared" si="335"/>
        <v>#NUM!</v>
      </c>
      <c r="J3554" t="e">
        <f t="shared" si="336"/>
        <v>#NUM!</v>
      </c>
    </row>
    <row r="3555" spans="5:10" x14ac:dyDescent="0.25">
      <c r="E3555">
        <f t="shared" si="331"/>
        <v>0</v>
      </c>
      <c r="F3555">
        <f t="shared" si="332"/>
        <v>0</v>
      </c>
      <c r="G3555">
        <f t="shared" si="333"/>
        <v>0</v>
      </c>
      <c r="H3555" t="str">
        <f t="shared" si="334"/>
        <v/>
      </c>
      <c r="I3555" t="e">
        <f t="shared" si="335"/>
        <v>#NUM!</v>
      </c>
      <c r="J3555" t="e">
        <f t="shared" si="336"/>
        <v>#NUM!</v>
      </c>
    </row>
    <row r="3556" spans="5:10" x14ac:dyDescent="0.25">
      <c r="E3556">
        <f t="shared" si="331"/>
        <v>0</v>
      </c>
      <c r="F3556">
        <f t="shared" si="332"/>
        <v>0</v>
      </c>
      <c r="G3556">
        <f t="shared" si="333"/>
        <v>0</v>
      </c>
      <c r="H3556" t="str">
        <f t="shared" si="334"/>
        <v/>
      </c>
      <c r="I3556" t="e">
        <f t="shared" si="335"/>
        <v>#NUM!</v>
      </c>
      <c r="J3556" t="e">
        <f t="shared" si="336"/>
        <v>#NUM!</v>
      </c>
    </row>
    <row r="3557" spans="5:10" x14ac:dyDescent="0.25">
      <c r="E3557">
        <f t="shared" si="331"/>
        <v>0</v>
      </c>
      <c r="F3557">
        <f t="shared" si="332"/>
        <v>0</v>
      </c>
      <c r="G3557">
        <f t="shared" si="333"/>
        <v>0</v>
      </c>
      <c r="H3557" t="str">
        <f t="shared" si="334"/>
        <v/>
      </c>
      <c r="I3557" t="e">
        <f t="shared" si="335"/>
        <v>#NUM!</v>
      </c>
      <c r="J3557" t="e">
        <f t="shared" si="336"/>
        <v>#NUM!</v>
      </c>
    </row>
    <row r="3558" spans="5:10" x14ac:dyDescent="0.25">
      <c r="E3558">
        <f t="shared" si="331"/>
        <v>0</v>
      </c>
      <c r="F3558">
        <f t="shared" si="332"/>
        <v>0</v>
      </c>
      <c r="G3558">
        <f t="shared" si="333"/>
        <v>0</v>
      </c>
      <c r="H3558" t="str">
        <f t="shared" si="334"/>
        <v/>
      </c>
      <c r="I3558" t="e">
        <f t="shared" si="335"/>
        <v>#NUM!</v>
      </c>
      <c r="J3558" t="e">
        <f t="shared" si="336"/>
        <v>#NUM!</v>
      </c>
    </row>
    <row r="3559" spans="5:10" x14ac:dyDescent="0.25">
      <c r="E3559">
        <f t="shared" si="331"/>
        <v>0</v>
      </c>
      <c r="F3559">
        <f t="shared" si="332"/>
        <v>0</v>
      </c>
      <c r="G3559">
        <f t="shared" si="333"/>
        <v>0</v>
      </c>
      <c r="H3559" t="str">
        <f t="shared" si="334"/>
        <v/>
      </c>
      <c r="I3559" t="e">
        <f t="shared" si="335"/>
        <v>#NUM!</v>
      </c>
      <c r="J3559" t="e">
        <f t="shared" si="336"/>
        <v>#NUM!</v>
      </c>
    </row>
    <row r="3560" spans="5:10" x14ac:dyDescent="0.25">
      <c r="E3560">
        <f t="shared" si="331"/>
        <v>0</v>
      </c>
      <c r="F3560">
        <f t="shared" si="332"/>
        <v>0</v>
      </c>
      <c r="G3560">
        <f t="shared" si="333"/>
        <v>0</v>
      </c>
      <c r="H3560" t="str">
        <f t="shared" si="334"/>
        <v/>
      </c>
      <c r="I3560" t="e">
        <f t="shared" si="335"/>
        <v>#NUM!</v>
      </c>
      <c r="J3560" t="e">
        <f t="shared" si="336"/>
        <v>#NUM!</v>
      </c>
    </row>
    <row r="3561" spans="5:10" x14ac:dyDescent="0.25">
      <c r="E3561">
        <f t="shared" si="331"/>
        <v>0</v>
      </c>
      <c r="F3561">
        <f t="shared" si="332"/>
        <v>0</v>
      </c>
      <c r="G3561">
        <f t="shared" si="333"/>
        <v>0</v>
      </c>
      <c r="H3561" t="str">
        <f t="shared" si="334"/>
        <v/>
      </c>
      <c r="I3561" t="e">
        <f t="shared" si="335"/>
        <v>#NUM!</v>
      </c>
      <c r="J3561" t="e">
        <f t="shared" si="336"/>
        <v>#NUM!</v>
      </c>
    </row>
    <row r="3562" spans="5:10" x14ac:dyDescent="0.25">
      <c r="E3562">
        <f t="shared" si="331"/>
        <v>0</v>
      </c>
      <c r="F3562">
        <f t="shared" si="332"/>
        <v>0</v>
      </c>
      <c r="G3562">
        <f t="shared" si="333"/>
        <v>0</v>
      </c>
      <c r="H3562" t="str">
        <f t="shared" si="334"/>
        <v/>
      </c>
      <c r="I3562" t="e">
        <f t="shared" si="335"/>
        <v>#NUM!</v>
      </c>
      <c r="J3562" t="e">
        <f t="shared" si="336"/>
        <v>#NUM!</v>
      </c>
    </row>
    <row r="3563" spans="5:10" x14ac:dyDescent="0.25">
      <c r="E3563">
        <f t="shared" si="331"/>
        <v>0</v>
      </c>
      <c r="F3563">
        <f t="shared" si="332"/>
        <v>0</v>
      </c>
      <c r="G3563">
        <f t="shared" si="333"/>
        <v>0</v>
      </c>
      <c r="H3563" t="str">
        <f t="shared" si="334"/>
        <v/>
      </c>
      <c r="I3563" t="e">
        <f t="shared" si="335"/>
        <v>#NUM!</v>
      </c>
      <c r="J3563" t="e">
        <f t="shared" si="336"/>
        <v>#NUM!</v>
      </c>
    </row>
    <row r="3564" spans="5:10" x14ac:dyDescent="0.25">
      <c r="E3564">
        <f t="shared" si="331"/>
        <v>0</v>
      </c>
      <c r="F3564">
        <f t="shared" si="332"/>
        <v>0</v>
      </c>
      <c r="G3564">
        <f t="shared" si="333"/>
        <v>0</v>
      </c>
      <c r="H3564" t="str">
        <f t="shared" si="334"/>
        <v/>
      </c>
      <c r="I3564" t="e">
        <f t="shared" si="335"/>
        <v>#NUM!</v>
      </c>
      <c r="J3564" t="e">
        <f t="shared" si="336"/>
        <v>#NUM!</v>
      </c>
    </row>
    <row r="3565" spans="5:10" x14ac:dyDescent="0.25">
      <c r="E3565">
        <f t="shared" si="331"/>
        <v>0</v>
      </c>
      <c r="F3565">
        <f t="shared" si="332"/>
        <v>0</v>
      </c>
      <c r="G3565">
        <f t="shared" si="333"/>
        <v>0</v>
      </c>
      <c r="H3565" t="str">
        <f t="shared" si="334"/>
        <v/>
      </c>
      <c r="I3565" t="e">
        <f t="shared" si="335"/>
        <v>#NUM!</v>
      </c>
      <c r="J3565" t="e">
        <f t="shared" si="336"/>
        <v>#NUM!</v>
      </c>
    </row>
    <row r="3566" spans="5:10" x14ac:dyDescent="0.25">
      <c r="E3566">
        <f t="shared" si="331"/>
        <v>0</v>
      </c>
      <c r="F3566">
        <f t="shared" si="332"/>
        <v>0</v>
      </c>
      <c r="G3566">
        <f t="shared" si="333"/>
        <v>0</v>
      </c>
      <c r="H3566" t="str">
        <f t="shared" si="334"/>
        <v/>
      </c>
      <c r="I3566" t="e">
        <f t="shared" si="335"/>
        <v>#NUM!</v>
      </c>
      <c r="J3566" t="e">
        <f t="shared" si="336"/>
        <v>#NUM!</v>
      </c>
    </row>
    <row r="3567" spans="5:10" x14ac:dyDescent="0.25">
      <c r="E3567">
        <f t="shared" si="331"/>
        <v>0</v>
      </c>
      <c r="F3567">
        <f t="shared" si="332"/>
        <v>0</v>
      </c>
      <c r="G3567">
        <f t="shared" si="333"/>
        <v>0</v>
      </c>
      <c r="H3567" t="str">
        <f t="shared" si="334"/>
        <v/>
      </c>
      <c r="I3567" t="e">
        <f t="shared" si="335"/>
        <v>#NUM!</v>
      </c>
      <c r="J3567" t="e">
        <f t="shared" si="336"/>
        <v>#NUM!</v>
      </c>
    </row>
    <row r="3568" spans="5:10" x14ac:dyDescent="0.25">
      <c r="E3568">
        <f t="shared" si="331"/>
        <v>0</v>
      </c>
      <c r="F3568">
        <f t="shared" si="332"/>
        <v>0</v>
      </c>
      <c r="G3568">
        <f t="shared" si="333"/>
        <v>0</v>
      </c>
      <c r="H3568" t="str">
        <f t="shared" si="334"/>
        <v/>
      </c>
      <c r="I3568" t="e">
        <f t="shared" si="335"/>
        <v>#NUM!</v>
      </c>
      <c r="J3568" t="e">
        <f t="shared" si="336"/>
        <v>#NUM!</v>
      </c>
    </row>
    <row r="3569" spans="5:10" x14ac:dyDescent="0.25">
      <c r="E3569">
        <f t="shared" si="331"/>
        <v>0</v>
      </c>
      <c r="F3569">
        <f t="shared" si="332"/>
        <v>0</v>
      </c>
      <c r="G3569">
        <f t="shared" si="333"/>
        <v>0</v>
      </c>
      <c r="H3569" t="str">
        <f t="shared" si="334"/>
        <v/>
      </c>
      <c r="I3569" t="e">
        <f t="shared" si="335"/>
        <v>#NUM!</v>
      </c>
      <c r="J3569" t="e">
        <f t="shared" si="336"/>
        <v>#NUM!</v>
      </c>
    </row>
    <row r="3570" spans="5:10" x14ac:dyDescent="0.25">
      <c r="E3570">
        <f t="shared" si="331"/>
        <v>0</v>
      </c>
      <c r="F3570">
        <f t="shared" si="332"/>
        <v>0</v>
      </c>
      <c r="G3570">
        <f t="shared" si="333"/>
        <v>0</v>
      </c>
      <c r="H3570" t="str">
        <f t="shared" si="334"/>
        <v/>
      </c>
      <c r="I3570" t="e">
        <f t="shared" si="335"/>
        <v>#NUM!</v>
      </c>
      <c r="J3570" t="e">
        <f t="shared" si="336"/>
        <v>#NUM!</v>
      </c>
    </row>
    <row r="3571" spans="5:10" x14ac:dyDescent="0.25">
      <c r="E3571">
        <f t="shared" si="331"/>
        <v>0</v>
      </c>
      <c r="F3571">
        <f t="shared" si="332"/>
        <v>0</v>
      </c>
      <c r="G3571">
        <f t="shared" si="333"/>
        <v>0</v>
      </c>
      <c r="H3571" t="str">
        <f t="shared" si="334"/>
        <v/>
      </c>
      <c r="I3571" t="e">
        <f t="shared" si="335"/>
        <v>#NUM!</v>
      </c>
      <c r="J3571" t="e">
        <f t="shared" si="336"/>
        <v>#NUM!</v>
      </c>
    </row>
    <row r="3572" spans="5:10" x14ac:dyDescent="0.25">
      <c r="E3572">
        <f t="shared" si="331"/>
        <v>0</v>
      </c>
      <c r="F3572">
        <f t="shared" si="332"/>
        <v>0</v>
      </c>
      <c r="G3572">
        <f t="shared" si="333"/>
        <v>0</v>
      </c>
      <c r="H3572" t="str">
        <f t="shared" si="334"/>
        <v/>
      </c>
      <c r="I3572" t="e">
        <f t="shared" si="335"/>
        <v>#NUM!</v>
      </c>
      <c r="J3572" t="e">
        <f t="shared" si="336"/>
        <v>#NUM!</v>
      </c>
    </row>
    <row r="3573" spans="5:10" x14ac:dyDescent="0.25">
      <c r="E3573">
        <f t="shared" si="331"/>
        <v>0</v>
      </c>
      <c r="F3573">
        <f t="shared" si="332"/>
        <v>0</v>
      </c>
      <c r="G3573">
        <f t="shared" si="333"/>
        <v>0</v>
      </c>
      <c r="H3573" t="str">
        <f t="shared" si="334"/>
        <v/>
      </c>
      <c r="I3573" t="e">
        <f t="shared" si="335"/>
        <v>#NUM!</v>
      </c>
      <c r="J3573" t="e">
        <f t="shared" si="336"/>
        <v>#NUM!</v>
      </c>
    </row>
    <row r="3574" spans="5:10" x14ac:dyDescent="0.25">
      <c r="E3574">
        <f t="shared" si="331"/>
        <v>0</v>
      </c>
      <c r="F3574">
        <f t="shared" si="332"/>
        <v>0</v>
      </c>
      <c r="G3574">
        <f t="shared" si="333"/>
        <v>0</v>
      </c>
      <c r="H3574" t="str">
        <f t="shared" si="334"/>
        <v/>
      </c>
      <c r="I3574" t="e">
        <f t="shared" si="335"/>
        <v>#NUM!</v>
      </c>
      <c r="J3574" t="e">
        <f t="shared" si="336"/>
        <v>#NUM!</v>
      </c>
    </row>
    <row r="3575" spans="5:10" x14ac:dyDescent="0.25">
      <c r="E3575">
        <f t="shared" si="331"/>
        <v>0</v>
      </c>
      <c r="F3575">
        <f t="shared" si="332"/>
        <v>0</v>
      </c>
      <c r="G3575">
        <f t="shared" si="333"/>
        <v>0</v>
      </c>
      <c r="H3575" t="str">
        <f t="shared" si="334"/>
        <v/>
      </c>
      <c r="I3575" t="e">
        <f t="shared" si="335"/>
        <v>#NUM!</v>
      </c>
      <c r="J3575" t="e">
        <f t="shared" si="336"/>
        <v>#NUM!</v>
      </c>
    </row>
    <row r="3576" spans="5:10" x14ac:dyDescent="0.25">
      <c r="E3576">
        <f t="shared" si="331"/>
        <v>0</v>
      </c>
      <c r="F3576">
        <f t="shared" si="332"/>
        <v>0</v>
      </c>
      <c r="G3576">
        <f t="shared" si="333"/>
        <v>0</v>
      </c>
      <c r="H3576" t="str">
        <f t="shared" si="334"/>
        <v/>
      </c>
      <c r="I3576" t="e">
        <f t="shared" si="335"/>
        <v>#NUM!</v>
      </c>
      <c r="J3576" t="e">
        <f t="shared" si="336"/>
        <v>#NUM!</v>
      </c>
    </row>
    <row r="3577" spans="5:10" x14ac:dyDescent="0.25">
      <c r="E3577">
        <f t="shared" si="331"/>
        <v>0</v>
      </c>
      <c r="F3577">
        <f t="shared" si="332"/>
        <v>0</v>
      </c>
      <c r="G3577">
        <f t="shared" si="333"/>
        <v>0</v>
      </c>
      <c r="H3577" t="str">
        <f t="shared" si="334"/>
        <v/>
      </c>
      <c r="I3577" t="e">
        <f t="shared" si="335"/>
        <v>#NUM!</v>
      </c>
      <c r="J3577" t="e">
        <f t="shared" si="336"/>
        <v>#NUM!</v>
      </c>
    </row>
    <row r="3578" spans="5:10" x14ac:dyDescent="0.25">
      <c r="E3578">
        <f t="shared" si="331"/>
        <v>0</v>
      </c>
      <c r="F3578">
        <f t="shared" si="332"/>
        <v>0</v>
      </c>
      <c r="G3578">
        <f t="shared" si="333"/>
        <v>0</v>
      </c>
      <c r="H3578" t="str">
        <f t="shared" si="334"/>
        <v/>
      </c>
      <c r="I3578" t="e">
        <f t="shared" si="335"/>
        <v>#NUM!</v>
      </c>
      <c r="J3578" t="e">
        <f t="shared" si="336"/>
        <v>#NUM!</v>
      </c>
    </row>
    <row r="3579" spans="5:10" x14ac:dyDescent="0.25">
      <c r="E3579">
        <f t="shared" si="331"/>
        <v>0</v>
      </c>
      <c r="F3579">
        <f t="shared" si="332"/>
        <v>0</v>
      </c>
      <c r="G3579">
        <f t="shared" si="333"/>
        <v>0</v>
      </c>
      <c r="H3579" t="str">
        <f t="shared" si="334"/>
        <v/>
      </c>
      <c r="I3579" t="e">
        <f t="shared" si="335"/>
        <v>#NUM!</v>
      </c>
      <c r="J3579" t="e">
        <f t="shared" si="336"/>
        <v>#NUM!</v>
      </c>
    </row>
    <row r="3580" spans="5:10" x14ac:dyDescent="0.25">
      <c r="E3580">
        <f t="shared" si="331"/>
        <v>0</v>
      </c>
      <c r="F3580">
        <f t="shared" si="332"/>
        <v>0</v>
      </c>
      <c r="G3580">
        <f t="shared" si="333"/>
        <v>0</v>
      </c>
      <c r="H3580" t="str">
        <f t="shared" si="334"/>
        <v/>
      </c>
      <c r="I3580" t="e">
        <f t="shared" si="335"/>
        <v>#NUM!</v>
      </c>
      <c r="J3580" t="e">
        <f t="shared" si="336"/>
        <v>#NUM!</v>
      </c>
    </row>
    <row r="3581" spans="5:10" x14ac:dyDescent="0.25">
      <c r="E3581">
        <f t="shared" si="331"/>
        <v>0</v>
      </c>
      <c r="F3581">
        <f t="shared" si="332"/>
        <v>0</v>
      </c>
      <c r="G3581">
        <f t="shared" si="333"/>
        <v>0</v>
      </c>
      <c r="H3581" t="str">
        <f t="shared" si="334"/>
        <v/>
      </c>
      <c r="I3581" t="e">
        <f t="shared" si="335"/>
        <v>#NUM!</v>
      </c>
      <c r="J3581" t="e">
        <f t="shared" si="336"/>
        <v>#NUM!</v>
      </c>
    </row>
    <row r="3582" spans="5:10" x14ac:dyDescent="0.25">
      <c r="E3582">
        <f t="shared" si="331"/>
        <v>0</v>
      </c>
      <c r="F3582">
        <f t="shared" si="332"/>
        <v>0</v>
      </c>
      <c r="G3582">
        <f t="shared" si="333"/>
        <v>0</v>
      </c>
      <c r="H3582" t="str">
        <f t="shared" si="334"/>
        <v/>
      </c>
      <c r="I3582" t="e">
        <f t="shared" si="335"/>
        <v>#NUM!</v>
      </c>
      <c r="J3582" t="e">
        <f t="shared" si="336"/>
        <v>#NUM!</v>
      </c>
    </row>
    <row r="3583" spans="5:10" x14ac:dyDescent="0.25">
      <c r="E3583">
        <f t="shared" si="331"/>
        <v>0</v>
      </c>
      <c r="F3583">
        <f t="shared" si="332"/>
        <v>0</v>
      </c>
      <c r="G3583">
        <f t="shared" si="333"/>
        <v>0</v>
      </c>
      <c r="H3583" t="str">
        <f t="shared" si="334"/>
        <v/>
      </c>
      <c r="I3583" t="e">
        <f t="shared" si="335"/>
        <v>#NUM!</v>
      </c>
      <c r="J3583" t="e">
        <f t="shared" si="336"/>
        <v>#NUM!</v>
      </c>
    </row>
    <row r="3584" spans="5:10" x14ac:dyDescent="0.25">
      <c r="E3584">
        <f t="shared" si="331"/>
        <v>0</v>
      </c>
      <c r="F3584">
        <f t="shared" si="332"/>
        <v>0</v>
      </c>
      <c r="G3584">
        <f t="shared" si="333"/>
        <v>0</v>
      </c>
      <c r="H3584" t="str">
        <f t="shared" si="334"/>
        <v/>
      </c>
      <c r="I3584" t="e">
        <f t="shared" si="335"/>
        <v>#NUM!</v>
      </c>
      <c r="J3584" t="e">
        <f t="shared" si="336"/>
        <v>#NUM!</v>
      </c>
    </row>
    <row r="3585" spans="5:10" x14ac:dyDescent="0.25">
      <c r="E3585">
        <f t="shared" si="331"/>
        <v>0</v>
      </c>
      <c r="F3585">
        <f t="shared" si="332"/>
        <v>0</v>
      </c>
      <c r="G3585">
        <f t="shared" si="333"/>
        <v>0</v>
      </c>
      <c r="H3585" t="str">
        <f t="shared" si="334"/>
        <v/>
      </c>
      <c r="I3585" t="e">
        <f t="shared" si="335"/>
        <v>#NUM!</v>
      </c>
      <c r="J3585" t="e">
        <f t="shared" si="336"/>
        <v>#NUM!</v>
      </c>
    </row>
    <row r="3586" spans="5:10" x14ac:dyDescent="0.25">
      <c r="E3586">
        <f t="shared" si="331"/>
        <v>0</v>
      </c>
      <c r="F3586">
        <f t="shared" si="332"/>
        <v>0</v>
      </c>
      <c r="G3586">
        <f t="shared" si="333"/>
        <v>0</v>
      </c>
      <c r="H3586" t="str">
        <f t="shared" si="334"/>
        <v/>
      </c>
      <c r="I3586" t="e">
        <f t="shared" si="335"/>
        <v>#NUM!</v>
      </c>
      <c r="J3586" t="e">
        <f t="shared" si="336"/>
        <v>#NUM!</v>
      </c>
    </row>
    <row r="3587" spans="5:10" x14ac:dyDescent="0.25">
      <c r="E3587">
        <f t="shared" ref="E3587:E3650" si="337">_xlfn.NUMBERVALUE(MID(B3587,9,8))</f>
        <v>0</v>
      </c>
      <c r="F3587">
        <f t="shared" ref="F3587:F3650" si="338">A3587</f>
        <v>0</v>
      </c>
      <c r="G3587">
        <f t="shared" ref="G3587:G3650" si="339">SMALL($E$1:$E$5000,ROW(A3586))</f>
        <v>0</v>
      </c>
      <c r="H3587" t="str">
        <f t="shared" ref="H3587:H3650" si="340">IF(LEFT(B3587,3)=I$1,E3587,"")</f>
        <v/>
      </c>
      <c r="I3587" t="e">
        <f t="shared" ref="I3587:I3650" si="341">SMALL(H$1:H$5000,ROW(A3586))</f>
        <v>#NUM!</v>
      </c>
      <c r="J3587" t="e">
        <f t="shared" ref="J3587:J3650" si="342">VLOOKUP(I3587,E$2:F$5000,2,FALSE)</f>
        <v>#NUM!</v>
      </c>
    </row>
    <row r="3588" spans="5:10" x14ac:dyDescent="0.25">
      <c r="E3588">
        <f t="shared" si="337"/>
        <v>0</v>
      </c>
      <c r="F3588">
        <f t="shared" si="338"/>
        <v>0</v>
      </c>
      <c r="G3588">
        <f t="shared" si="339"/>
        <v>0</v>
      </c>
      <c r="H3588" t="str">
        <f t="shared" si="340"/>
        <v/>
      </c>
      <c r="I3588" t="e">
        <f t="shared" si="341"/>
        <v>#NUM!</v>
      </c>
      <c r="J3588" t="e">
        <f t="shared" si="342"/>
        <v>#NUM!</v>
      </c>
    </row>
    <row r="3589" spans="5:10" x14ac:dyDescent="0.25">
      <c r="E3589">
        <f t="shared" si="337"/>
        <v>0</v>
      </c>
      <c r="F3589">
        <f t="shared" si="338"/>
        <v>0</v>
      </c>
      <c r="G3589">
        <f t="shared" si="339"/>
        <v>0</v>
      </c>
      <c r="H3589" t="str">
        <f t="shared" si="340"/>
        <v/>
      </c>
      <c r="I3589" t="e">
        <f t="shared" si="341"/>
        <v>#NUM!</v>
      </c>
      <c r="J3589" t="e">
        <f t="shared" si="342"/>
        <v>#NUM!</v>
      </c>
    </row>
    <row r="3590" spans="5:10" x14ac:dyDescent="0.25">
      <c r="E3590">
        <f t="shared" si="337"/>
        <v>0</v>
      </c>
      <c r="F3590">
        <f t="shared" si="338"/>
        <v>0</v>
      </c>
      <c r="G3590">
        <f t="shared" si="339"/>
        <v>0</v>
      </c>
      <c r="H3590" t="str">
        <f t="shared" si="340"/>
        <v/>
      </c>
      <c r="I3590" t="e">
        <f t="shared" si="341"/>
        <v>#NUM!</v>
      </c>
      <c r="J3590" t="e">
        <f t="shared" si="342"/>
        <v>#NUM!</v>
      </c>
    </row>
    <row r="3591" spans="5:10" x14ac:dyDescent="0.25">
      <c r="E3591">
        <f t="shared" si="337"/>
        <v>0</v>
      </c>
      <c r="F3591">
        <f t="shared" si="338"/>
        <v>0</v>
      </c>
      <c r="G3591">
        <f t="shared" si="339"/>
        <v>0</v>
      </c>
      <c r="H3591" t="str">
        <f t="shared" si="340"/>
        <v/>
      </c>
      <c r="I3591" t="e">
        <f t="shared" si="341"/>
        <v>#NUM!</v>
      </c>
      <c r="J3591" t="e">
        <f t="shared" si="342"/>
        <v>#NUM!</v>
      </c>
    </row>
    <row r="3592" spans="5:10" x14ac:dyDescent="0.25">
      <c r="E3592">
        <f t="shared" si="337"/>
        <v>0</v>
      </c>
      <c r="F3592">
        <f t="shared" si="338"/>
        <v>0</v>
      </c>
      <c r="G3592">
        <f t="shared" si="339"/>
        <v>0</v>
      </c>
      <c r="H3592" t="str">
        <f t="shared" si="340"/>
        <v/>
      </c>
      <c r="I3592" t="e">
        <f t="shared" si="341"/>
        <v>#NUM!</v>
      </c>
      <c r="J3592" t="e">
        <f t="shared" si="342"/>
        <v>#NUM!</v>
      </c>
    </row>
    <row r="3593" spans="5:10" x14ac:dyDescent="0.25">
      <c r="E3593">
        <f t="shared" si="337"/>
        <v>0</v>
      </c>
      <c r="F3593">
        <f t="shared" si="338"/>
        <v>0</v>
      </c>
      <c r="G3593">
        <f t="shared" si="339"/>
        <v>0</v>
      </c>
      <c r="H3593" t="str">
        <f t="shared" si="340"/>
        <v/>
      </c>
      <c r="I3593" t="e">
        <f t="shared" si="341"/>
        <v>#NUM!</v>
      </c>
      <c r="J3593" t="e">
        <f t="shared" si="342"/>
        <v>#NUM!</v>
      </c>
    </row>
    <row r="3594" spans="5:10" x14ac:dyDescent="0.25">
      <c r="E3594">
        <f t="shared" si="337"/>
        <v>0</v>
      </c>
      <c r="F3594">
        <f t="shared" si="338"/>
        <v>0</v>
      </c>
      <c r="G3594">
        <f t="shared" si="339"/>
        <v>0</v>
      </c>
      <c r="H3594" t="str">
        <f t="shared" si="340"/>
        <v/>
      </c>
      <c r="I3594" t="e">
        <f t="shared" si="341"/>
        <v>#NUM!</v>
      </c>
      <c r="J3594" t="e">
        <f t="shared" si="342"/>
        <v>#NUM!</v>
      </c>
    </row>
    <row r="3595" spans="5:10" x14ac:dyDescent="0.25">
      <c r="E3595">
        <f t="shared" si="337"/>
        <v>0</v>
      </c>
      <c r="F3595">
        <f t="shared" si="338"/>
        <v>0</v>
      </c>
      <c r="G3595">
        <f t="shared" si="339"/>
        <v>0</v>
      </c>
      <c r="H3595" t="str">
        <f t="shared" si="340"/>
        <v/>
      </c>
      <c r="I3595" t="e">
        <f t="shared" si="341"/>
        <v>#NUM!</v>
      </c>
      <c r="J3595" t="e">
        <f t="shared" si="342"/>
        <v>#NUM!</v>
      </c>
    </row>
    <row r="3596" spans="5:10" x14ac:dyDescent="0.25">
      <c r="E3596">
        <f t="shared" si="337"/>
        <v>0</v>
      </c>
      <c r="F3596">
        <f t="shared" si="338"/>
        <v>0</v>
      </c>
      <c r="G3596">
        <f t="shared" si="339"/>
        <v>0</v>
      </c>
      <c r="H3596" t="str">
        <f t="shared" si="340"/>
        <v/>
      </c>
      <c r="I3596" t="e">
        <f t="shared" si="341"/>
        <v>#NUM!</v>
      </c>
      <c r="J3596" t="e">
        <f t="shared" si="342"/>
        <v>#NUM!</v>
      </c>
    </row>
    <row r="3597" spans="5:10" x14ac:dyDescent="0.25">
      <c r="E3597">
        <f t="shared" si="337"/>
        <v>0</v>
      </c>
      <c r="F3597">
        <f t="shared" si="338"/>
        <v>0</v>
      </c>
      <c r="G3597">
        <f t="shared" si="339"/>
        <v>0</v>
      </c>
      <c r="H3597" t="str">
        <f t="shared" si="340"/>
        <v/>
      </c>
      <c r="I3597" t="e">
        <f t="shared" si="341"/>
        <v>#NUM!</v>
      </c>
      <c r="J3597" t="e">
        <f t="shared" si="342"/>
        <v>#NUM!</v>
      </c>
    </row>
    <row r="3598" spans="5:10" x14ac:dyDescent="0.25">
      <c r="E3598">
        <f t="shared" si="337"/>
        <v>0</v>
      </c>
      <c r="F3598">
        <f t="shared" si="338"/>
        <v>0</v>
      </c>
      <c r="G3598">
        <f t="shared" si="339"/>
        <v>0</v>
      </c>
      <c r="H3598" t="str">
        <f t="shared" si="340"/>
        <v/>
      </c>
      <c r="I3598" t="e">
        <f t="shared" si="341"/>
        <v>#NUM!</v>
      </c>
      <c r="J3598" t="e">
        <f t="shared" si="342"/>
        <v>#NUM!</v>
      </c>
    </row>
    <row r="3599" spans="5:10" x14ac:dyDescent="0.25">
      <c r="E3599">
        <f t="shared" si="337"/>
        <v>0</v>
      </c>
      <c r="F3599">
        <f t="shared" si="338"/>
        <v>0</v>
      </c>
      <c r="G3599">
        <f t="shared" si="339"/>
        <v>0</v>
      </c>
      <c r="H3599" t="str">
        <f t="shared" si="340"/>
        <v/>
      </c>
      <c r="I3599" t="e">
        <f t="shared" si="341"/>
        <v>#NUM!</v>
      </c>
      <c r="J3599" t="e">
        <f t="shared" si="342"/>
        <v>#NUM!</v>
      </c>
    </row>
    <row r="3600" spans="5:10" x14ac:dyDescent="0.25">
      <c r="E3600">
        <f t="shared" si="337"/>
        <v>0</v>
      </c>
      <c r="F3600">
        <f t="shared" si="338"/>
        <v>0</v>
      </c>
      <c r="G3600">
        <f t="shared" si="339"/>
        <v>0</v>
      </c>
      <c r="H3600" t="str">
        <f t="shared" si="340"/>
        <v/>
      </c>
      <c r="I3600" t="e">
        <f t="shared" si="341"/>
        <v>#NUM!</v>
      </c>
      <c r="J3600" t="e">
        <f t="shared" si="342"/>
        <v>#NUM!</v>
      </c>
    </row>
    <row r="3601" spans="5:10" x14ac:dyDescent="0.25">
      <c r="E3601">
        <f t="shared" si="337"/>
        <v>0</v>
      </c>
      <c r="F3601">
        <f t="shared" si="338"/>
        <v>0</v>
      </c>
      <c r="G3601">
        <f t="shared" si="339"/>
        <v>0</v>
      </c>
      <c r="H3601" t="str">
        <f t="shared" si="340"/>
        <v/>
      </c>
      <c r="I3601" t="e">
        <f t="shared" si="341"/>
        <v>#NUM!</v>
      </c>
      <c r="J3601" t="e">
        <f t="shared" si="342"/>
        <v>#NUM!</v>
      </c>
    </row>
    <row r="3602" spans="5:10" x14ac:dyDescent="0.25">
      <c r="E3602">
        <f t="shared" si="337"/>
        <v>0</v>
      </c>
      <c r="F3602">
        <f t="shared" si="338"/>
        <v>0</v>
      </c>
      <c r="G3602">
        <f t="shared" si="339"/>
        <v>0</v>
      </c>
      <c r="H3602" t="str">
        <f t="shared" si="340"/>
        <v/>
      </c>
      <c r="I3602" t="e">
        <f t="shared" si="341"/>
        <v>#NUM!</v>
      </c>
      <c r="J3602" t="e">
        <f t="shared" si="342"/>
        <v>#NUM!</v>
      </c>
    </row>
    <row r="3603" spans="5:10" x14ac:dyDescent="0.25">
      <c r="E3603">
        <f t="shared" si="337"/>
        <v>0</v>
      </c>
      <c r="F3603">
        <f t="shared" si="338"/>
        <v>0</v>
      </c>
      <c r="G3603">
        <f t="shared" si="339"/>
        <v>0</v>
      </c>
      <c r="H3603" t="str">
        <f t="shared" si="340"/>
        <v/>
      </c>
      <c r="I3603" t="e">
        <f t="shared" si="341"/>
        <v>#NUM!</v>
      </c>
      <c r="J3603" t="e">
        <f t="shared" si="342"/>
        <v>#NUM!</v>
      </c>
    </row>
    <row r="3604" spans="5:10" x14ac:dyDescent="0.25">
      <c r="E3604">
        <f t="shared" si="337"/>
        <v>0</v>
      </c>
      <c r="F3604">
        <f t="shared" si="338"/>
        <v>0</v>
      </c>
      <c r="G3604">
        <f t="shared" si="339"/>
        <v>0</v>
      </c>
      <c r="H3604" t="str">
        <f t="shared" si="340"/>
        <v/>
      </c>
      <c r="I3604" t="e">
        <f t="shared" si="341"/>
        <v>#NUM!</v>
      </c>
      <c r="J3604" t="e">
        <f t="shared" si="342"/>
        <v>#NUM!</v>
      </c>
    </row>
    <row r="3605" spans="5:10" x14ac:dyDescent="0.25">
      <c r="E3605">
        <f t="shared" si="337"/>
        <v>0</v>
      </c>
      <c r="F3605">
        <f t="shared" si="338"/>
        <v>0</v>
      </c>
      <c r="G3605">
        <f t="shared" si="339"/>
        <v>0</v>
      </c>
      <c r="H3605" t="str">
        <f t="shared" si="340"/>
        <v/>
      </c>
      <c r="I3605" t="e">
        <f t="shared" si="341"/>
        <v>#NUM!</v>
      </c>
      <c r="J3605" t="e">
        <f t="shared" si="342"/>
        <v>#NUM!</v>
      </c>
    </row>
    <row r="3606" spans="5:10" x14ac:dyDescent="0.25">
      <c r="E3606">
        <f t="shared" si="337"/>
        <v>0</v>
      </c>
      <c r="F3606">
        <f t="shared" si="338"/>
        <v>0</v>
      </c>
      <c r="G3606">
        <f t="shared" si="339"/>
        <v>0</v>
      </c>
      <c r="H3606" t="str">
        <f t="shared" si="340"/>
        <v/>
      </c>
      <c r="I3606" t="e">
        <f t="shared" si="341"/>
        <v>#NUM!</v>
      </c>
      <c r="J3606" t="e">
        <f t="shared" si="342"/>
        <v>#NUM!</v>
      </c>
    </row>
    <row r="3607" spans="5:10" x14ac:dyDescent="0.25">
      <c r="E3607">
        <f t="shared" si="337"/>
        <v>0</v>
      </c>
      <c r="F3607">
        <f t="shared" si="338"/>
        <v>0</v>
      </c>
      <c r="G3607">
        <f t="shared" si="339"/>
        <v>0</v>
      </c>
      <c r="H3607" t="str">
        <f t="shared" si="340"/>
        <v/>
      </c>
      <c r="I3607" t="e">
        <f t="shared" si="341"/>
        <v>#NUM!</v>
      </c>
      <c r="J3607" t="e">
        <f t="shared" si="342"/>
        <v>#NUM!</v>
      </c>
    </row>
    <row r="3608" spans="5:10" x14ac:dyDescent="0.25">
      <c r="E3608">
        <f t="shared" si="337"/>
        <v>0</v>
      </c>
      <c r="F3608">
        <f t="shared" si="338"/>
        <v>0</v>
      </c>
      <c r="G3608">
        <f t="shared" si="339"/>
        <v>0</v>
      </c>
      <c r="H3608" t="str">
        <f t="shared" si="340"/>
        <v/>
      </c>
      <c r="I3608" t="e">
        <f t="shared" si="341"/>
        <v>#NUM!</v>
      </c>
      <c r="J3608" t="e">
        <f t="shared" si="342"/>
        <v>#NUM!</v>
      </c>
    </row>
    <row r="3609" spans="5:10" x14ac:dyDescent="0.25">
      <c r="E3609">
        <f t="shared" si="337"/>
        <v>0</v>
      </c>
      <c r="F3609">
        <f t="shared" si="338"/>
        <v>0</v>
      </c>
      <c r="G3609">
        <f t="shared" si="339"/>
        <v>0</v>
      </c>
      <c r="H3609" t="str">
        <f t="shared" si="340"/>
        <v/>
      </c>
      <c r="I3609" t="e">
        <f t="shared" si="341"/>
        <v>#NUM!</v>
      </c>
      <c r="J3609" t="e">
        <f t="shared" si="342"/>
        <v>#NUM!</v>
      </c>
    </row>
    <row r="3610" spans="5:10" x14ac:dyDescent="0.25">
      <c r="E3610">
        <f t="shared" si="337"/>
        <v>0</v>
      </c>
      <c r="F3610">
        <f t="shared" si="338"/>
        <v>0</v>
      </c>
      <c r="G3610">
        <f t="shared" si="339"/>
        <v>0</v>
      </c>
      <c r="H3610" t="str">
        <f t="shared" si="340"/>
        <v/>
      </c>
      <c r="I3610" t="e">
        <f t="shared" si="341"/>
        <v>#NUM!</v>
      </c>
      <c r="J3610" t="e">
        <f t="shared" si="342"/>
        <v>#NUM!</v>
      </c>
    </row>
    <row r="3611" spans="5:10" x14ac:dyDescent="0.25">
      <c r="E3611">
        <f t="shared" si="337"/>
        <v>0</v>
      </c>
      <c r="F3611">
        <f t="shared" si="338"/>
        <v>0</v>
      </c>
      <c r="G3611">
        <f t="shared" si="339"/>
        <v>0</v>
      </c>
      <c r="H3611" t="str">
        <f t="shared" si="340"/>
        <v/>
      </c>
      <c r="I3611" t="e">
        <f t="shared" si="341"/>
        <v>#NUM!</v>
      </c>
      <c r="J3611" t="e">
        <f t="shared" si="342"/>
        <v>#NUM!</v>
      </c>
    </row>
    <row r="3612" spans="5:10" x14ac:dyDescent="0.25">
      <c r="E3612">
        <f t="shared" si="337"/>
        <v>0</v>
      </c>
      <c r="F3612">
        <f t="shared" si="338"/>
        <v>0</v>
      </c>
      <c r="G3612">
        <f t="shared" si="339"/>
        <v>0</v>
      </c>
      <c r="H3612" t="str">
        <f t="shared" si="340"/>
        <v/>
      </c>
      <c r="I3612" t="e">
        <f t="shared" si="341"/>
        <v>#NUM!</v>
      </c>
      <c r="J3612" t="e">
        <f t="shared" si="342"/>
        <v>#NUM!</v>
      </c>
    </row>
    <row r="3613" spans="5:10" x14ac:dyDescent="0.25">
      <c r="E3613">
        <f t="shared" si="337"/>
        <v>0</v>
      </c>
      <c r="F3613">
        <f t="shared" si="338"/>
        <v>0</v>
      </c>
      <c r="G3613">
        <f t="shared" si="339"/>
        <v>0</v>
      </c>
      <c r="H3613" t="str">
        <f t="shared" si="340"/>
        <v/>
      </c>
      <c r="I3613" t="e">
        <f t="shared" si="341"/>
        <v>#NUM!</v>
      </c>
      <c r="J3613" t="e">
        <f t="shared" si="342"/>
        <v>#NUM!</v>
      </c>
    </row>
    <row r="3614" spans="5:10" x14ac:dyDescent="0.25">
      <c r="E3614">
        <f t="shared" si="337"/>
        <v>0</v>
      </c>
      <c r="F3614">
        <f t="shared" si="338"/>
        <v>0</v>
      </c>
      <c r="G3614">
        <f t="shared" si="339"/>
        <v>0</v>
      </c>
      <c r="H3614" t="str">
        <f t="shared" si="340"/>
        <v/>
      </c>
      <c r="I3614" t="e">
        <f t="shared" si="341"/>
        <v>#NUM!</v>
      </c>
      <c r="J3614" t="e">
        <f t="shared" si="342"/>
        <v>#NUM!</v>
      </c>
    </row>
    <row r="3615" spans="5:10" x14ac:dyDescent="0.25">
      <c r="E3615">
        <f t="shared" si="337"/>
        <v>0</v>
      </c>
      <c r="F3615">
        <f t="shared" si="338"/>
        <v>0</v>
      </c>
      <c r="G3615">
        <f t="shared" si="339"/>
        <v>0</v>
      </c>
      <c r="H3615" t="str">
        <f t="shared" si="340"/>
        <v/>
      </c>
      <c r="I3615" t="e">
        <f t="shared" si="341"/>
        <v>#NUM!</v>
      </c>
      <c r="J3615" t="e">
        <f t="shared" si="342"/>
        <v>#NUM!</v>
      </c>
    </row>
    <row r="3616" spans="5:10" x14ac:dyDescent="0.25">
      <c r="E3616">
        <f t="shared" si="337"/>
        <v>0</v>
      </c>
      <c r="F3616">
        <f t="shared" si="338"/>
        <v>0</v>
      </c>
      <c r="G3616">
        <f t="shared" si="339"/>
        <v>0</v>
      </c>
      <c r="H3616" t="str">
        <f t="shared" si="340"/>
        <v/>
      </c>
      <c r="I3616" t="e">
        <f t="shared" si="341"/>
        <v>#NUM!</v>
      </c>
      <c r="J3616" t="e">
        <f t="shared" si="342"/>
        <v>#NUM!</v>
      </c>
    </row>
    <row r="3617" spans="5:10" x14ac:dyDescent="0.25">
      <c r="E3617">
        <f t="shared" si="337"/>
        <v>0</v>
      </c>
      <c r="F3617">
        <f t="shared" si="338"/>
        <v>0</v>
      </c>
      <c r="G3617">
        <f t="shared" si="339"/>
        <v>0</v>
      </c>
      <c r="H3617" t="str">
        <f t="shared" si="340"/>
        <v/>
      </c>
      <c r="I3617" t="e">
        <f t="shared" si="341"/>
        <v>#NUM!</v>
      </c>
      <c r="J3617" t="e">
        <f t="shared" si="342"/>
        <v>#NUM!</v>
      </c>
    </row>
    <row r="3618" spans="5:10" x14ac:dyDescent="0.25">
      <c r="E3618">
        <f t="shared" si="337"/>
        <v>0</v>
      </c>
      <c r="F3618">
        <f t="shared" si="338"/>
        <v>0</v>
      </c>
      <c r="G3618">
        <f t="shared" si="339"/>
        <v>0</v>
      </c>
      <c r="H3618" t="str">
        <f t="shared" si="340"/>
        <v/>
      </c>
      <c r="I3618" t="e">
        <f t="shared" si="341"/>
        <v>#NUM!</v>
      </c>
      <c r="J3618" t="e">
        <f t="shared" si="342"/>
        <v>#NUM!</v>
      </c>
    </row>
    <row r="3619" spans="5:10" x14ac:dyDescent="0.25">
      <c r="E3619">
        <f t="shared" si="337"/>
        <v>0</v>
      </c>
      <c r="F3619">
        <f t="shared" si="338"/>
        <v>0</v>
      </c>
      <c r="G3619">
        <f t="shared" si="339"/>
        <v>0</v>
      </c>
      <c r="H3619" t="str">
        <f t="shared" si="340"/>
        <v/>
      </c>
      <c r="I3619" t="e">
        <f t="shared" si="341"/>
        <v>#NUM!</v>
      </c>
      <c r="J3619" t="e">
        <f t="shared" si="342"/>
        <v>#NUM!</v>
      </c>
    </row>
    <row r="3620" spans="5:10" x14ac:dyDescent="0.25">
      <c r="E3620">
        <f t="shared" si="337"/>
        <v>0</v>
      </c>
      <c r="F3620">
        <f t="shared" si="338"/>
        <v>0</v>
      </c>
      <c r="G3620">
        <f t="shared" si="339"/>
        <v>0</v>
      </c>
      <c r="H3620" t="str">
        <f t="shared" si="340"/>
        <v/>
      </c>
      <c r="I3620" t="e">
        <f t="shared" si="341"/>
        <v>#NUM!</v>
      </c>
      <c r="J3620" t="e">
        <f t="shared" si="342"/>
        <v>#NUM!</v>
      </c>
    </row>
    <row r="3621" spans="5:10" x14ac:dyDescent="0.25">
      <c r="E3621">
        <f t="shared" si="337"/>
        <v>0</v>
      </c>
      <c r="F3621">
        <f t="shared" si="338"/>
        <v>0</v>
      </c>
      <c r="G3621">
        <f t="shared" si="339"/>
        <v>0</v>
      </c>
      <c r="H3621" t="str">
        <f t="shared" si="340"/>
        <v/>
      </c>
      <c r="I3621" t="e">
        <f t="shared" si="341"/>
        <v>#NUM!</v>
      </c>
      <c r="J3621" t="e">
        <f t="shared" si="342"/>
        <v>#NUM!</v>
      </c>
    </row>
    <row r="3622" spans="5:10" x14ac:dyDescent="0.25">
      <c r="E3622">
        <f t="shared" si="337"/>
        <v>0</v>
      </c>
      <c r="F3622">
        <f t="shared" si="338"/>
        <v>0</v>
      </c>
      <c r="G3622">
        <f t="shared" si="339"/>
        <v>0</v>
      </c>
      <c r="H3622" t="str">
        <f t="shared" si="340"/>
        <v/>
      </c>
      <c r="I3622" t="e">
        <f t="shared" si="341"/>
        <v>#NUM!</v>
      </c>
      <c r="J3622" t="e">
        <f t="shared" si="342"/>
        <v>#NUM!</v>
      </c>
    </row>
    <row r="3623" spans="5:10" x14ac:dyDescent="0.25">
      <c r="E3623">
        <f t="shared" si="337"/>
        <v>0</v>
      </c>
      <c r="F3623">
        <f t="shared" si="338"/>
        <v>0</v>
      </c>
      <c r="G3623">
        <f t="shared" si="339"/>
        <v>0</v>
      </c>
      <c r="H3623" t="str">
        <f t="shared" si="340"/>
        <v/>
      </c>
      <c r="I3623" t="e">
        <f t="shared" si="341"/>
        <v>#NUM!</v>
      </c>
      <c r="J3623" t="e">
        <f t="shared" si="342"/>
        <v>#NUM!</v>
      </c>
    </row>
    <row r="3624" spans="5:10" x14ac:dyDescent="0.25">
      <c r="E3624">
        <f t="shared" si="337"/>
        <v>0</v>
      </c>
      <c r="F3624">
        <f t="shared" si="338"/>
        <v>0</v>
      </c>
      <c r="G3624">
        <f t="shared" si="339"/>
        <v>0</v>
      </c>
      <c r="H3624" t="str">
        <f t="shared" si="340"/>
        <v/>
      </c>
      <c r="I3624" t="e">
        <f t="shared" si="341"/>
        <v>#NUM!</v>
      </c>
      <c r="J3624" t="e">
        <f t="shared" si="342"/>
        <v>#NUM!</v>
      </c>
    </row>
    <row r="3625" spans="5:10" x14ac:dyDescent="0.25">
      <c r="E3625">
        <f t="shared" si="337"/>
        <v>0</v>
      </c>
      <c r="F3625">
        <f t="shared" si="338"/>
        <v>0</v>
      </c>
      <c r="G3625">
        <f t="shared" si="339"/>
        <v>0</v>
      </c>
      <c r="H3625" t="str">
        <f t="shared" si="340"/>
        <v/>
      </c>
      <c r="I3625" t="e">
        <f t="shared" si="341"/>
        <v>#NUM!</v>
      </c>
      <c r="J3625" t="e">
        <f t="shared" si="342"/>
        <v>#NUM!</v>
      </c>
    </row>
    <row r="3626" spans="5:10" x14ac:dyDescent="0.25">
      <c r="E3626">
        <f t="shared" si="337"/>
        <v>0</v>
      </c>
      <c r="F3626">
        <f t="shared" si="338"/>
        <v>0</v>
      </c>
      <c r="G3626">
        <f t="shared" si="339"/>
        <v>0</v>
      </c>
      <c r="H3626" t="str">
        <f t="shared" si="340"/>
        <v/>
      </c>
      <c r="I3626" t="e">
        <f t="shared" si="341"/>
        <v>#NUM!</v>
      </c>
      <c r="J3626" t="e">
        <f t="shared" si="342"/>
        <v>#NUM!</v>
      </c>
    </row>
    <row r="3627" spans="5:10" x14ac:dyDescent="0.25">
      <c r="E3627">
        <f t="shared" si="337"/>
        <v>0</v>
      </c>
      <c r="F3627">
        <f t="shared" si="338"/>
        <v>0</v>
      </c>
      <c r="G3627">
        <f t="shared" si="339"/>
        <v>0</v>
      </c>
      <c r="H3627" t="str">
        <f t="shared" si="340"/>
        <v/>
      </c>
      <c r="I3627" t="e">
        <f t="shared" si="341"/>
        <v>#NUM!</v>
      </c>
      <c r="J3627" t="e">
        <f t="shared" si="342"/>
        <v>#NUM!</v>
      </c>
    </row>
    <row r="3628" spans="5:10" x14ac:dyDescent="0.25">
      <c r="E3628">
        <f t="shared" si="337"/>
        <v>0</v>
      </c>
      <c r="F3628">
        <f t="shared" si="338"/>
        <v>0</v>
      </c>
      <c r="G3628">
        <f t="shared" si="339"/>
        <v>0</v>
      </c>
      <c r="H3628" t="str">
        <f t="shared" si="340"/>
        <v/>
      </c>
      <c r="I3628" t="e">
        <f t="shared" si="341"/>
        <v>#NUM!</v>
      </c>
      <c r="J3628" t="e">
        <f t="shared" si="342"/>
        <v>#NUM!</v>
      </c>
    </row>
    <row r="3629" spans="5:10" x14ac:dyDescent="0.25">
      <c r="E3629">
        <f t="shared" si="337"/>
        <v>0</v>
      </c>
      <c r="F3629">
        <f t="shared" si="338"/>
        <v>0</v>
      </c>
      <c r="G3629">
        <f t="shared" si="339"/>
        <v>0</v>
      </c>
      <c r="H3629" t="str">
        <f t="shared" si="340"/>
        <v/>
      </c>
      <c r="I3629" t="e">
        <f t="shared" si="341"/>
        <v>#NUM!</v>
      </c>
      <c r="J3629" t="e">
        <f t="shared" si="342"/>
        <v>#NUM!</v>
      </c>
    </row>
    <row r="3630" spans="5:10" x14ac:dyDescent="0.25">
      <c r="E3630">
        <f t="shared" si="337"/>
        <v>0</v>
      </c>
      <c r="F3630">
        <f t="shared" si="338"/>
        <v>0</v>
      </c>
      <c r="G3630">
        <f t="shared" si="339"/>
        <v>0</v>
      </c>
      <c r="H3630" t="str">
        <f t="shared" si="340"/>
        <v/>
      </c>
      <c r="I3630" t="e">
        <f t="shared" si="341"/>
        <v>#NUM!</v>
      </c>
      <c r="J3630" t="e">
        <f t="shared" si="342"/>
        <v>#NUM!</v>
      </c>
    </row>
    <row r="3631" spans="5:10" x14ac:dyDescent="0.25">
      <c r="E3631">
        <f t="shared" si="337"/>
        <v>0</v>
      </c>
      <c r="F3631">
        <f t="shared" si="338"/>
        <v>0</v>
      </c>
      <c r="G3631">
        <f t="shared" si="339"/>
        <v>0</v>
      </c>
      <c r="H3631" t="str">
        <f t="shared" si="340"/>
        <v/>
      </c>
      <c r="I3631" t="e">
        <f t="shared" si="341"/>
        <v>#NUM!</v>
      </c>
      <c r="J3631" t="e">
        <f t="shared" si="342"/>
        <v>#NUM!</v>
      </c>
    </row>
    <row r="3632" spans="5:10" x14ac:dyDescent="0.25">
      <c r="E3632">
        <f t="shared" si="337"/>
        <v>0</v>
      </c>
      <c r="F3632">
        <f t="shared" si="338"/>
        <v>0</v>
      </c>
      <c r="G3632">
        <f t="shared" si="339"/>
        <v>0</v>
      </c>
      <c r="H3632" t="str">
        <f t="shared" si="340"/>
        <v/>
      </c>
      <c r="I3632" t="e">
        <f t="shared" si="341"/>
        <v>#NUM!</v>
      </c>
      <c r="J3632" t="e">
        <f t="shared" si="342"/>
        <v>#NUM!</v>
      </c>
    </row>
    <row r="3633" spans="5:10" x14ac:dyDescent="0.25">
      <c r="E3633">
        <f t="shared" si="337"/>
        <v>0</v>
      </c>
      <c r="F3633">
        <f t="shared" si="338"/>
        <v>0</v>
      </c>
      <c r="G3633">
        <f t="shared" si="339"/>
        <v>0</v>
      </c>
      <c r="H3633" t="str">
        <f t="shared" si="340"/>
        <v/>
      </c>
      <c r="I3633" t="e">
        <f t="shared" si="341"/>
        <v>#NUM!</v>
      </c>
      <c r="J3633" t="e">
        <f t="shared" si="342"/>
        <v>#NUM!</v>
      </c>
    </row>
    <row r="3634" spans="5:10" x14ac:dyDescent="0.25">
      <c r="E3634">
        <f t="shared" si="337"/>
        <v>0</v>
      </c>
      <c r="F3634">
        <f t="shared" si="338"/>
        <v>0</v>
      </c>
      <c r="G3634">
        <f t="shared" si="339"/>
        <v>0</v>
      </c>
      <c r="H3634" t="str">
        <f t="shared" si="340"/>
        <v/>
      </c>
      <c r="I3634" t="e">
        <f t="shared" si="341"/>
        <v>#NUM!</v>
      </c>
      <c r="J3634" t="e">
        <f t="shared" si="342"/>
        <v>#NUM!</v>
      </c>
    </row>
    <row r="3635" spans="5:10" x14ac:dyDescent="0.25">
      <c r="E3635">
        <f t="shared" si="337"/>
        <v>0</v>
      </c>
      <c r="F3635">
        <f t="shared" si="338"/>
        <v>0</v>
      </c>
      <c r="G3635">
        <f t="shared" si="339"/>
        <v>0</v>
      </c>
      <c r="H3635" t="str">
        <f t="shared" si="340"/>
        <v/>
      </c>
      <c r="I3635" t="e">
        <f t="shared" si="341"/>
        <v>#NUM!</v>
      </c>
      <c r="J3635" t="e">
        <f t="shared" si="342"/>
        <v>#NUM!</v>
      </c>
    </row>
    <row r="3636" spans="5:10" x14ac:dyDescent="0.25">
      <c r="E3636">
        <f t="shared" si="337"/>
        <v>0</v>
      </c>
      <c r="F3636">
        <f t="shared" si="338"/>
        <v>0</v>
      </c>
      <c r="G3636">
        <f t="shared" si="339"/>
        <v>0</v>
      </c>
      <c r="H3636" t="str">
        <f t="shared" si="340"/>
        <v/>
      </c>
      <c r="I3636" t="e">
        <f t="shared" si="341"/>
        <v>#NUM!</v>
      </c>
      <c r="J3636" t="e">
        <f t="shared" si="342"/>
        <v>#NUM!</v>
      </c>
    </row>
    <row r="3637" spans="5:10" x14ac:dyDescent="0.25">
      <c r="E3637">
        <f t="shared" si="337"/>
        <v>0</v>
      </c>
      <c r="F3637">
        <f t="shared" si="338"/>
        <v>0</v>
      </c>
      <c r="G3637">
        <f t="shared" si="339"/>
        <v>0</v>
      </c>
      <c r="H3637" t="str">
        <f t="shared" si="340"/>
        <v/>
      </c>
      <c r="I3637" t="e">
        <f t="shared" si="341"/>
        <v>#NUM!</v>
      </c>
      <c r="J3637" t="e">
        <f t="shared" si="342"/>
        <v>#NUM!</v>
      </c>
    </row>
    <row r="3638" spans="5:10" x14ac:dyDescent="0.25">
      <c r="E3638">
        <f t="shared" si="337"/>
        <v>0</v>
      </c>
      <c r="F3638">
        <f t="shared" si="338"/>
        <v>0</v>
      </c>
      <c r="G3638">
        <f t="shared" si="339"/>
        <v>0</v>
      </c>
      <c r="H3638" t="str">
        <f t="shared" si="340"/>
        <v/>
      </c>
      <c r="I3638" t="e">
        <f t="shared" si="341"/>
        <v>#NUM!</v>
      </c>
      <c r="J3638" t="e">
        <f t="shared" si="342"/>
        <v>#NUM!</v>
      </c>
    </row>
    <row r="3639" spans="5:10" x14ac:dyDescent="0.25">
      <c r="E3639">
        <f t="shared" si="337"/>
        <v>0</v>
      </c>
      <c r="F3639">
        <f t="shared" si="338"/>
        <v>0</v>
      </c>
      <c r="G3639">
        <f t="shared" si="339"/>
        <v>0</v>
      </c>
      <c r="H3639" t="str">
        <f t="shared" si="340"/>
        <v/>
      </c>
      <c r="I3639" t="e">
        <f t="shared" si="341"/>
        <v>#NUM!</v>
      </c>
      <c r="J3639" t="e">
        <f t="shared" si="342"/>
        <v>#NUM!</v>
      </c>
    </row>
    <row r="3640" spans="5:10" x14ac:dyDescent="0.25">
      <c r="E3640">
        <f t="shared" si="337"/>
        <v>0</v>
      </c>
      <c r="F3640">
        <f t="shared" si="338"/>
        <v>0</v>
      </c>
      <c r="G3640">
        <f t="shared" si="339"/>
        <v>0</v>
      </c>
      <c r="H3640" t="str">
        <f t="shared" si="340"/>
        <v/>
      </c>
      <c r="I3640" t="e">
        <f t="shared" si="341"/>
        <v>#NUM!</v>
      </c>
      <c r="J3640" t="e">
        <f t="shared" si="342"/>
        <v>#NUM!</v>
      </c>
    </row>
    <row r="3641" spans="5:10" x14ac:dyDescent="0.25">
      <c r="E3641">
        <f t="shared" si="337"/>
        <v>0</v>
      </c>
      <c r="F3641">
        <f t="shared" si="338"/>
        <v>0</v>
      </c>
      <c r="G3641">
        <f t="shared" si="339"/>
        <v>0</v>
      </c>
      <c r="H3641" t="str">
        <f t="shared" si="340"/>
        <v/>
      </c>
      <c r="I3641" t="e">
        <f t="shared" si="341"/>
        <v>#NUM!</v>
      </c>
      <c r="J3641" t="e">
        <f t="shared" si="342"/>
        <v>#NUM!</v>
      </c>
    </row>
    <row r="3642" spans="5:10" x14ac:dyDescent="0.25">
      <c r="E3642">
        <f t="shared" si="337"/>
        <v>0</v>
      </c>
      <c r="F3642">
        <f t="shared" si="338"/>
        <v>0</v>
      </c>
      <c r="G3642">
        <f t="shared" si="339"/>
        <v>0</v>
      </c>
      <c r="H3642" t="str">
        <f t="shared" si="340"/>
        <v/>
      </c>
      <c r="I3642" t="e">
        <f t="shared" si="341"/>
        <v>#NUM!</v>
      </c>
      <c r="J3642" t="e">
        <f t="shared" si="342"/>
        <v>#NUM!</v>
      </c>
    </row>
    <row r="3643" spans="5:10" x14ac:dyDescent="0.25">
      <c r="E3643">
        <f t="shared" si="337"/>
        <v>0</v>
      </c>
      <c r="F3643">
        <f t="shared" si="338"/>
        <v>0</v>
      </c>
      <c r="G3643">
        <f t="shared" si="339"/>
        <v>0</v>
      </c>
      <c r="H3643" t="str">
        <f t="shared" si="340"/>
        <v/>
      </c>
      <c r="I3643" t="e">
        <f t="shared" si="341"/>
        <v>#NUM!</v>
      </c>
      <c r="J3643" t="e">
        <f t="shared" si="342"/>
        <v>#NUM!</v>
      </c>
    </row>
    <row r="3644" spans="5:10" x14ac:dyDescent="0.25">
      <c r="E3644">
        <f t="shared" si="337"/>
        <v>0</v>
      </c>
      <c r="F3644">
        <f t="shared" si="338"/>
        <v>0</v>
      </c>
      <c r="G3644">
        <f t="shared" si="339"/>
        <v>0</v>
      </c>
      <c r="H3644" t="str">
        <f t="shared" si="340"/>
        <v/>
      </c>
      <c r="I3644" t="e">
        <f t="shared" si="341"/>
        <v>#NUM!</v>
      </c>
      <c r="J3644" t="e">
        <f t="shared" si="342"/>
        <v>#NUM!</v>
      </c>
    </row>
    <row r="3645" spans="5:10" x14ac:dyDescent="0.25">
      <c r="E3645">
        <f t="shared" si="337"/>
        <v>0</v>
      </c>
      <c r="F3645">
        <f t="shared" si="338"/>
        <v>0</v>
      </c>
      <c r="G3645">
        <f t="shared" si="339"/>
        <v>0</v>
      </c>
      <c r="H3645" t="str">
        <f t="shared" si="340"/>
        <v/>
      </c>
      <c r="I3645" t="e">
        <f t="shared" si="341"/>
        <v>#NUM!</v>
      </c>
      <c r="J3645" t="e">
        <f t="shared" si="342"/>
        <v>#NUM!</v>
      </c>
    </row>
    <row r="3646" spans="5:10" x14ac:dyDescent="0.25">
      <c r="E3646">
        <f t="shared" si="337"/>
        <v>0</v>
      </c>
      <c r="F3646">
        <f t="shared" si="338"/>
        <v>0</v>
      </c>
      <c r="G3646">
        <f t="shared" si="339"/>
        <v>0</v>
      </c>
      <c r="H3646" t="str">
        <f t="shared" si="340"/>
        <v/>
      </c>
      <c r="I3646" t="e">
        <f t="shared" si="341"/>
        <v>#NUM!</v>
      </c>
      <c r="J3646" t="e">
        <f t="shared" si="342"/>
        <v>#NUM!</v>
      </c>
    </row>
    <row r="3647" spans="5:10" x14ac:dyDescent="0.25">
      <c r="E3647">
        <f t="shared" si="337"/>
        <v>0</v>
      </c>
      <c r="F3647">
        <f t="shared" si="338"/>
        <v>0</v>
      </c>
      <c r="G3647">
        <f t="shared" si="339"/>
        <v>0</v>
      </c>
      <c r="H3647" t="str">
        <f t="shared" si="340"/>
        <v/>
      </c>
      <c r="I3647" t="e">
        <f t="shared" si="341"/>
        <v>#NUM!</v>
      </c>
      <c r="J3647" t="e">
        <f t="shared" si="342"/>
        <v>#NUM!</v>
      </c>
    </row>
    <row r="3648" spans="5:10" x14ac:dyDescent="0.25">
      <c r="E3648">
        <f t="shared" si="337"/>
        <v>0</v>
      </c>
      <c r="F3648">
        <f t="shared" si="338"/>
        <v>0</v>
      </c>
      <c r="G3648">
        <f t="shared" si="339"/>
        <v>0</v>
      </c>
      <c r="H3648" t="str">
        <f t="shared" si="340"/>
        <v/>
      </c>
      <c r="I3648" t="e">
        <f t="shared" si="341"/>
        <v>#NUM!</v>
      </c>
      <c r="J3648" t="e">
        <f t="shared" si="342"/>
        <v>#NUM!</v>
      </c>
    </row>
    <row r="3649" spans="5:10" x14ac:dyDescent="0.25">
      <c r="E3649">
        <f t="shared" si="337"/>
        <v>0</v>
      </c>
      <c r="F3649">
        <f t="shared" si="338"/>
        <v>0</v>
      </c>
      <c r="G3649">
        <f t="shared" si="339"/>
        <v>0</v>
      </c>
      <c r="H3649" t="str">
        <f t="shared" si="340"/>
        <v/>
      </c>
      <c r="I3649" t="e">
        <f t="shared" si="341"/>
        <v>#NUM!</v>
      </c>
      <c r="J3649" t="e">
        <f t="shared" si="342"/>
        <v>#NUM!</v>
      </c>
    </row>
    <row r="3650" spans="5:10" x14ac:dyDescent="0.25">
      <c r="E3650">
        <f t="shared" si="337"/>
        <v>0</v>
      </c>
      <c r="F3650">
        <f t="shared" si="338"/>
        <v>0</v>
      </c>
      <c r="G3650">
        <f t="shared" si="339"/>
        <v>0</v>
      </c>
      <c r="H3650" t="str">
        <f t="shared" si="340"/>
        <v/>
      </c>
      <c r="I3650" t="e">
        <f t="shared" si="341"/>
        <v>#NUM!</v>
      </c>
      <c r="J3650" t="e">
        <f t="shared" si="342"/>
        <v>#NUM!</v>
      </c>
    </row>
    <row r="3651" spans="5:10" x14ac:dyDescent="0.25">
      <c r="E3651">
        <f t="shared" ref="E3651:E3714" si="343">_xlfn.NUMBERVALUE(MID(B3651,9,8))</f>
        <v>0</v>
      </c>
      <c r="F3651">
        <f t="shared" ref="F3651:F3714" si="344">A3651</f>
        <v>0</v>
      </c>
      <c r="G3651">
        <f t="shared" ref="G3651:G3714" si="345">SMALL($E$1:$E$5000,ROW(A3650))</f>
        <v>0</v>
      </c>
      <c r="H3651" t="str">
        <f t="shared" ref="H3651:H3714" si="346">IF(LEFT(B3651,3)=I$1,E3651,"")</f>
        <v/>
      </c>
      <c r="I3651" t="e">
        <f t="shared" ref="I3651:I3714" si="347">SMALL(H$1:H$5000,ROW(A3650))</f>
        <v>#NUM!</v>
      </c>
      <c r="J3651" t="e">
        <f t="shared" ref="J3651:J3714" si="348">VLOOKUP(I3651,E$2:F$5000,2,FALSE)</f>
        <v>#NUM!</v>
      </c>
    </row>
    <row r="3652" spans="5:10" x14ac:dyDescent="0.25">
      <c r="E3652">
        <f t="shared" si="343"/>
        <v>0</v>
      </c>
      <c r="F3652">
        <f t="shared" si="344"/>
        <v>0</v>
      </c>
      <c r="G3652">
        <f t="shared" si="345"/>
        <v>0</v>
      </c>
      <c r="H3652" t="str">
        <f t="shared" si="346"/>
        <v/>
      </c>
      <c r="I3652" t="e">
        <f t="shared" si="347"/>
        <v>#NUM!</v>
      </c>
      <c r="J3652" t="e">
        <f t="shared" si="348"/>
        <v>#NUM!</v>
      </c>
    </row>
    <row r="3653" spans="5:10" x14ac:dyDescent="0.25">
      <c r="E3653">
        <f t="shared" si="343"/>
        <v>0</v>
      </c>
      <c r="F3653">
        <f t="shared" si="344"/>
        <v>0</v>
      </c>
      <c r="G3653">
        <f t="shared" si="345"/>
        <v>0</v>
      </c>
      <c r="H3653" t="str">
        <f t="shared" si="346"/>
        <v/>
      </c>
      <c r="I3653" t="e">
        <f t="shared" si="347"/>
        <v>#NUM!</v>
      </c>
      <c r="J3653" t="e">
        <f t="shared" si="348"/>
        <v>#NUM!</v>
      </c>
    </row>
    <row r="3654" spans="5:10" x14ac:dyDescent="0.25">
      <c r="E3654">
        <f t="shared" si="343"/>
        <v>0</v>
      </c>
      <c r="F3654">
        <f t="shared" si="344"/>
        <v>0</v>
      </c>
      <c r="G3654">
        <f t="shared" si="345"/>
        <v>0</v>
      </c>
      <c r="H3654" t="str">
        <f t="shared" si="346"/>
        <v/>
      </c>
      <c r="I3654" t="e">
        <f t="shared" si="347"/>
        <v>#NUM!</v>
      </c>
      <c r="J3654" t="e">
        <f t="shared" si="348"/>
        <v>#NUM!</v>
      </c>
    </row>
    <row r="3655" spans="5:10" x14ac:dyDescent="0.25">
      <c r="E3655">
        <f t="shared" si="343"/>
        <v>0</v>
      </c>
      <c r="F3655">
        <f t="shared" si="344"/>
        <v>0</v>
      </c>
      <c r="G3655">
        <f t="shared" si="345"/>
        <v>0</v>
      </c>
      <c r="H3655" t="str">
        <f t="shared" si="346"/>
        <v/>
      </c>
      <c r="I3655" t="e">
        <f t="shared" si="347"/>
        <v>#NUM!</v>
      </c>
      <c r="J3655" t="e">
        <f t="shared" si="348"/>
        <v>#NUM!</v>
      </c>
    </row>
    <row r="3656" spans="5:10" x14ac:dyDescent="0.25">
      <c r="E3656">
        <f t="shared" si="343"/>
        <v>0</v>
      </c>
      <c r="F3656">
        <f t="shared" si="344"/>
        <v>0</v>
      </c>
      <c r="G3656">
        <f t="shared" si="345"/>
        <v>0</v>
      </c>
      <c r="H3656" t="str">
        <f t="shared" si="346"/>
        <v/>
      </c>
      <c r="I3656" t="e">
        <f t="shared" si="347"/>
        <v>#NUM!</v>
      </c>
      <c r="J3656" t="e">
        <f t="shared" si="348"/>
        <v>#NUM!</v>
      </c>
    </row>
    <row r="3657" spans="5:10" x14ac:dyDescent="0.25">
      <c r="E3657">
        <f t="shared" si="343"/>
        <v>0</v>
      </c>
      <c r="F3657">
        <f t="shared" si="344"/>
        <v>0</v>
      </c>
      <c r="G3657">
        <f t="shared" si="345"/>
        <v>0</v>
      </c>
      <c r="H3657" t="str">
        <f t="shared" si="346"/>
        <v/>
      </c>
      <c r="I3657" t="e">
        <f t="shared" si="347"/>
        <v>#NUM!</v>
      </c>
      <c r="J3657" t="e">
        <f t="shared" si="348"/>
        <v>#NUM!</v>
      </c>
    </row>
    <row r="3658" spans="5:10" x14ac:dyDescent="0.25">
      <c r="E3658">
        <f t="shared" si="343"/>
        <v>0</v>
      </c>
      <c r="F3658">
        <f t="shared" si="344"/>
        <v>0</v>
      </c>
      <c r="G3658">
        <f t="shared" si="345"/>
        <v>0</v>
      </c>
      <c r="H3658" t="str">
        <f t="shared" si="346"/>
        <v/>
      </c>
      <c r="I3658" t="e">
        <f t="shared" si="347"/>
        <v>#NUM!</v>
      </c>
      <c r="J3658" t="e">
        <f t="shared" si="348"/>
        <v>#NUM!</v>
      </c>
    </row>
    <row r="3659" spans="5:10" x14ac:dyDescent="0.25">
      <c r="E3659">
        <f t="shared" si="343"/>
        <v>0</v>
      </c>
      <c r="F3659">
        <f t="shared" si="344"/>
        <v>0</v>
      </c>
      <c r="G3659">
        <f t="shared" si="345"/>
        <v>0</v>
      </c>
      <c r="H3659" t="str">
        <f t="shared" si="346"/>
        <v/>
      </c>
      <c r="I3659" t="e">
        <f t="shared" si="347"/>
        <v>#NUM!</v>
      </c>
      <c r="J3659" t="e">
        <f t="shared" si="348"/>
        <v>#NUM!</v>
      </c>
    </row>
    <row r="3660" spans="5:10" x14ac:dyDescent="0.25">
      <c r="E3660">
        <f t="shared" si="343"/>
        <v>0</v>
      </c>
      <c r="F3660">
        <f t="shared" si="344"/>
        <v>0</v>
      </c>
      <c r="G3660">
        <f t="shared" si="345"/>
        <v>0</v>
      </c>
      <c r="H3660" t="str">
        <f t="shared" si="346"/>
        <v/>
      </c>
      <c r="I3660" t="e">
        <f t="shared" si="347"/>
        <v>#NUM!</v>
      </c>
      <c r="J3660" t="e">
        <f t="shared" si="348"/>
        <v>#NUM!</v>
      </c>
    </row>
    <row r="3661" spans="5:10" x14ac:dyDescent="0.25">
      <c r="E3661">
        <f t="shared" si="343"/>
        <v>0</v>
      </c>
      <c r="F3661">
        <f t="shared" si="344"/>
        <v>0</v>
      </c>
      <c r="G3661">
        <f t="shared" si="345"/>
        <v>0</v>
      </c>
      <c r="H3661" t="str">
        <f t="shared" si="346"/>
        <v/>
      </c>
      <c r="I3661" t="e">
        <f t="shared" si="347"/>
        <v>#NUM!</v>
      </c>
      <c r="J3661" t="e">
        <f t="shared" si="348"/>
        <v>#NUM!</v>
      </c>
    </row>
    <row r="3662" spans="5:10" x14ac:dyDescent="0.25">
      <c r="E3662">
        <f t="shared" si="343"/>
        <v>0</v>
      </c>
      <c r="F3662">
        <f t="shared" si="344"/>
        <v>0</v>
      </c>
      <c r="G3662">
        <f t="shared" si="345"/>
        <v>0</v>
      </c>
      <c r="H3662" t="str">
        <f t="shared" si="346"/>
        <v/>
      </c>
      <c r="I3662" t="e">
        <f t="shared" si="347"/>
        <v>#NUM!</v>
      </c>
      <c r="J3662" t="e">
        <f t="shared" si="348"/>
        <v>#NUM!</v>
      </c>
    </row>
    <row r="3663" spans="5:10" x14ac:dyDescent="0.25">
      <c r="E3663">
        <f t="shared" si="343"/>
        <v>0</v>
      </c>
      <c r="F3663">
        <f t="shared" si="344"/>
        <v>0</v>
      </c>
      <c r="G3663">
        <f t="shared" si="345"/>
        <v>0</v>
      </c>
      <c r="H3663" t="str">
        <f t="shared" si="346"/>
        <v/>
      </c>
      <c r="I3663" t="e">
        <f t="shared" si="347"/>
        <v>#NUM!</v>
      </c>
      <c r="J3663" t="e">
        <f t="shared" si="348"/>
        <v>#NUM!</v>
      </c>
    </row>
    <row r="3664" spans="5:10" x14ac:dyDescent="0.25">
      <c r="E3664">
        <f t="shared" si="343"/>
        <v>0</v>
      </c>
      <c r="F3664">
        <f t="shared" si="344"/>
        <v>0</v>
      </c>
      <c r="G3664">
        <f t="shared" si="345"/>
        <v>0</v>
      </c>
      <c r="H3664" t="str">
        <f t="shared" si="346"/>
        <v/>
      </c>
      <c r="I3664" t="e">
        <f t="shared" si="347"/>
        <v>#NUM!</v>
      </c>
      <c r="J3664" t="e">
        <f t="shared" si="348"/>
        <v>#NUM!</v>
      </c>
    </row>
    <row r="3665" spans="5:10" x14ac:dyDescent="0.25">
      <c r="E3665">
        <f t="shared" si="343"/>
        <v>0</v>
      </c>
      <c r="F3665">
        <f t="shared" si="344"/>
        <v>0</v>
      </c>
      <c r="G3665">
        <f t="shared" si="345"/>
        <v>0</v>
      </c>
      <c r="H3665" t="str">
        <f t="shared" si="346"/>
        <v/>
      </c>
      <c r="I3665" t="e">
        <f t="shared" si="347"/>
        <v>#NUM!</v>
      </c>
      <c r="J3665" t="e">
        <f t="shared" si="348"/>
        <v>#NUM!</v>
      </c>
    </row>
    <row r="3666" spans="5:10" x14ac:dyDescent="0.25">
      <c r="E3666">
        <f t="shared" si="343"/>
        <v>0</v>
      </c>
      <c r="F3666">
        <f t="shared" si="344"/>
        <v>0</v>
      </c>
      <c r="G3666">
        <f t="shared" si="345"/>
        <v>0</v>
      </c>
      <c r="H3666" t="str">
        <f t="shared" si="346"/>
        <v/>
      </c>
      <c r="I3666" t="e">
        <f t="shared" si="347"/>
        <v>#NUM!</v>
      </c>
      <c r="J3666" t="e">
        <f t="shared" si="348"/>
        <v>#NUM!</v>
      </c>
    </row>
    <row r="3667" spans="5:10" x14ac:dyDescent="0.25">
      <c r="E3667">
        <f t="shared" si="343"/>
        <v>0</v>
      </c>
      <c r="F3667">
        <f t="shared" si="344"/>
        <v>0</v>
      </c>
      <c r="G3667">
        <f t="shared" si="345"/>
        <v>0</v>
      </c>
      <c r="H3667" t="str">
        <f t="shared" si="346"/>
        <v/>
      </c>
      <c r="I3667" t="e">
        <f t="shared" si="347"/>
        <v>#NUM!</v>
      </c>
      <c r="J3667" t="e">
        <f t="shared" si="348"/>
        <v>#NUM!</v>
      </c>
    </row>
    <row r="3668" spans="5:10" x14ac:dyDescent="0.25">
      <c r="E3668">
        <f t="shared" si="343"/>
        <v>0</v>
      </c>
      <c r="F3668">
        <f t="shared" si="344"/>
        <v>0</v>
      </c>
      <c r="G3668">
        <f t="shared" si="345"/>
        <v>0</v>
      </c>
      <c r="H3668" t="str">
        <f t="shared" si="346"/>
        <v/>
      </c>
      <c r="I3668" t="e">
        <f t="shared" si="347"/>
        <v>#NUM!</v>
      </c>
      <c r="J3668" t="e">
        <f t="shared" si="348"/>
        <v>#NUM!</v>
      </c>
    </row>
    <row r="3669" spans="5:10" x14ac:dyDescent="0.25">
      <c r="E3669">
        <f t="shared" si="343"/>
        <v>0</v>
      </c>
      <c r="F3669">
        <f t="shared" si="344"/>
        <v>0</v>
      </c>
      <c r="G3669">
        <f t="shared" si="345"/>
        <v>0</v>
      </c>
      <c r="H3669" t="str">
        <f t="shared" si="346"/>
        <v/>
      </c>
      <c r="I3669" t="e">
        <f t="shared" si="347"/>
        <v>#NUM!</v>
      </c>
      <c r="J3669" t="e">
        <f t="shared" si="348"/>
        <v>#NUM!</v>
      </c>
    </row>
    <row r="3670" spans="5:10" x14ac:dyDescent="0.25">
      <c r="E3670">
        <f t="shared" si="343"/>
        <v>0</v>
      </c>
      <c r="F3670">
        <f t="shared" si="344"/>
        <v>0</v>
      </c>
      <c r="G3670">
        <f t="shared" si="345"/>
        <v>0</v>
      </c>
      <c r="H3670" t="str">
        <f t="shared" si="346"/>
        <v/>
      </c>
      <c r="I3670" t="e">
        <f t="shared" si="347"/>
        <v>#NUM!</v>
      </c>
      <c r="J3670" t="e">
        <f t="shared" si="348"/>
        <v>#NUM!</v>
      </c>
    </row>
    <row r="3671" spans="5:10" x14ac:dyDescent="0.25">
      <c r="E3671">
        <f t="shared" si="343"/>
        <v>0</v>
      </c>
      <c r="F3671">
        <f t="shared" si="344"/>
        <v>0</v>
      </c>
      <c r="G3671">
        <f t="shared" si="345"/>
        <v>0</v>
      </c>
      <c r="H3671" t="str">
        <f t="shared" si="346"/>
        <v/>
      </c>
      <c r="I3671" t="e">
        <f t="shared" si="347"/>
        <v>#NUM!</v>
      </c>
      <c r="J3671" t="e">
        <f t="shared" si="348"/>
        <v>#NUM!</v>
      </c>
    </row>
    <row r="3672" spans="5:10" x14ac:dyDescent="0.25">
      <c r="E3672">
        <f t="shared" si="343"/>
        <v>0</v>
      </c>
      <c r="F3672">
        <f t="shared" si="344"/>
        <v>0</v>
      </c>
      <c r="G3672">
        <f t="shared" si="345"/>
        <v>0</v>
      </c>
      <c r="H3672" t="str">
        <f t="shared" si="346"/>
        <v/>
      </c>
      <c r="I3672" t="e">
        <f t="shared" si="347"/>
        <v>#NUM!</v>
      </c>
      <c r="J3672" t="e">
        <f t="shared" si="348"/>
        <v>#NUM!</v>
      </c>
    </row>
    <row r="3673" spans="5:10" x14ac:dyDescent="0.25">
      <c r="E3673">
        <f t="shared" si="343"/>
        <v>0</v>
      </c>
      <c r="F3673">
        <f t="shared" si="344"/>
        <v>0</v>
      </c>
      <c r="G3673">
        <f t="shared" si="345"/>
        <v>0</v>
      </c>
      <c r="H3673" t="str">
        <f t="shared" si="346"/>
        <v/>
      </c>
      <c r="I3673" t="e">
        <f t="shared" si="347"/>
        <v>#NUM!</v>
      </c>
      <c r="J3673" t="e">
        <f t="shared" si="348"/>
        <v>#NUM!</v>
      </c>
    </row>
    <row r="3674" spans="5:10" x14ac:dyDescent="0.25">
      <c r="E3674">
        <f t="shared" si="343"/>
        <v>0</v>
      </c>
      <c r="F3674">
        <f t="shared" si="344"/>
        <v>0</v>
      </c>
      <c r="G3674">
        <f t="shared" si="345"/>
        <v>0</v>
      </c>
      <c r="H3674" t="str">
        <f t="shared" si="346"/>
        <v/>
      </c>
      <c r="I3674" t="e">
        <f t="shared" si="347"/>
        <v>#NUM!</v>
      </c>
      <c r="J3674" t="e">
        <f t="shared" si="348"/>
        <v>#NUM!</v>
      </c>
    </row>
    <row r="3675" spans="5:10" x14ac:dyDescent="0.25">
      <c r="E3675">
        <f t="shared" si="343"/>
        <v>0</v>
      </c>
      <c r="F3675">
        <f t="shared" si="344"/>
        <v>0</v>
      </c>
      <c r="G3675">
        <f t="shared" si="345"/>
        <v>0</v>
      </c>
      <c r="H3675" t="str">
        <f t="shared" si="346"/>
        <v/>
      </c>
      <c r="I3675" t="e">
        <f t="shared" si="347"/>
        <v>#NUM!</v>
      </c>
      <c r="J3675" t="e">
        <f t="shared" si="348"/>
        <v>#NUM!</v>
      </c>
    </row>
    <row r="3676" spans="5:10" x14ac:dyDescent="0.25">
      <c r="E3676">
        <f t="shared" si="343"/>
        <v>0</v>
      </c>
      <c r="F3676">
        <f t="shared" si="344"/>
        <v>0</v>
      </c>
      <c r="G3676">
        <f t="shared" si="345"/>
        <v>0</v>
      </c>
      <c r="H3676" t="str">
        <f t="shared" si="346"/>
        <v/>
      </c>
      <c r="I3676" t="e">
        <f t="shared" si="347"/>
        <v>#NUM!</v>
      </c>
      <c r="J3676" t="e">
        <f t="shared" si="348"/>
        <v>#NUM!</v>
      </c>
    </row>
    <row r="3677" spans="5:10" x14ac:dyDescent="0.25">
      <c r="E3677">
        <f t="shared" si="343"/>
        <v>0</v>
      </c>
      <c r="F3677">
        <f t="shared" si="344"/>
        <v>0</v>
      </c>
      <c r="G3677">
        <f t="shared" si="345"/>
        <v>0</v>
      </c>
      <c r="H3677" t="str">
        <f t="shared" si="346"/>
        <v/>
      </c>
      <c r="I3677" t="e">
        <f t="shared" si="347"/>
        <v>#NUM!</v>
      </c>
      <c r="J3677" t="e">
        <f t="shared" si="348"/>
        <v>#NUM!</v>
      </c>
    </row>
    <row r="3678" spans="5:10" x14ac:dyDescent="0.25">
      <c r="E3678">
        <f t="shared" si="343"/>
        <v>0</v>
      </c>
      <c r="F3678">
        <f t="shared" si="344"/>
        <v>0</v>
      </c>
      <c r="G3678">
        <f t="shared" si="345"/>
        <v>0</v>
      </c>
      <c r="H3678" t="str">
        <f t="shared" si="346"/>
        <v/>
      </c>
      <c r="I3678" t="e">
        <f t="shared" si="347"/>
        <v>#NUM!</v>
      </c>
      <c r="J3678" t="e">
        <f t="shared" si="348"/>
        <v>#NUM!</v>
      </c>
    </row>
    <row r="3679" spans="5:10" x14ac:dyDescent="0.25">
      <c r="E3679">
        <f t="shared" si="343"/>
        <v>0</v>
      </c>
      <c r="F3679">
        <f t="shared" si="344"/>
        <v>0</v>
      </c>
      <c r="G3679">
        <f t="shared" si="345"/>
        <v>0</v>
      </c>
      <c r="H3679" t="str">
        <f t="shared" si="346"/>
        <v/>
      </c>
      <c r="I3679" t="e">
        <f t="shared" si="347"/>
        <v>#NUM!</v>
      </c>
      <c r="J3679" t="e">
        <f t="shared" si="348"/>
        <v>#NUM!</v>
      </c>
    </row>
    <row r="3680" spans="5:10" x14ac:dyDescent="0.25">
      <c r="E3680">
        <f t="shared" si="343"/>
        <v>0</v>
      </c>
      <c r="F3680">
        <f t="shared" si="344"/>
        <v>0</v>
      </c>
      <c r="G3680">
        <f t="shared" si="345"/>
        <v>0</v>
      </c>
      <c r="H3680" t="str">
        <f t="shared" si="346"/>
        <v/>
      </c>
      <c r="I3680" t="e">
        <f t="shared" si="347"/>
        <v>#NUM!</v>
      </c>
      <c r="J3680" t="e">
        <f t="shared" si="348"/>
        <v>#NUM!</v>
      </c>
    </row>
    <row r="3681" spans="5:10" x14ac:dyDescent="0.25">
      <c r="E3681">
        <f t="shared" si="343"/>
        <v>0</v>
      </c>
      <c r="F3681">
        <f t="shared" si="344"/>
        <v>0</v>
      </c>
      <c r="G3681">
        <f t="shared" si="345"/>
        <v>0</v>
      </c>
      <c r="H3681" t="str">
        <f t="shared" si="346"/>
        <v/>
      </c>
      <c r="I3681" t="e">
        <f t="shared" si="347"/>
        <v>#NUM!</v>
      </c>
      <c r="J3681" t="e">
        <f t="shared" si="348"/>
        <v>#NUM!</v>
      </c>
    </row>
    <row r="3682" spans="5:10" x14ac:dyDescent="0.25">
      <c r="E3682">
        <f t="shared" si="343"/>
        <v>0</v>
      </c>
      <c r="F3682">
        <f t="shared" si="344"/>
        <v>0</v>
      </c>
      <c r="G3682">
        <f t="shared" si="345"/>
        <v>0</v>
      </c>
      <c r="H3682" t="str">
        <f t="shared" si="346"/>
        <v/>
      </c>
      <c r="I3682" t="e">
        <f t="shared" si="347"/>
        <v>#NUM!</v>
      </c>
      <c r="J3682" t="e">
        <f t="shared" si="348"/>
        <v>#NUM!</v>
      </c>
    </row>
    <row r="3683" spans="5:10" x14ac:dyDescent="0.25">
      <c r="E3683">
        <f t="shared" si="343"/>
        <v>0</v>
      </c>
      <c r="F3683">
        <f t="shared" si="344"/>
        <v>0</v>
      </c>
      <c r="G3683">
        <f t="shared" si="345"/>
        <v>0</v>
      </c>
      <c r="H3683" t="str">
        <f t="shared" si="346"/>
        <v/>
      </c>
      <c r="I3683" t="e">
        <f t="shared" si="347"/>
        <v>#NUM!</v>
      </c>
      <c r="J3683" t="e">
        <f t="shared" si="348"/>
        <v>#NUM!</v>
      </c>
    </row>
    <row r="3684" spans="5:10" x14ac:dyDescent="0.25">
      <c r="E3684">
        <f t="shared" si="343"/>
        <v>0</v>
      </c>
      <c r="F3684">
        <f t="shared" si="344"/>
        <v>0</v>
      </c>
      <c r="G3684">
        <f t="shared" si="345"/>
        <v>0</v>
      </c>
      <c r="H3684" t="str">
        <f t="shared" si="346"/>
        <v/>
      </c>
      <c r="I3684" t="e">
        <f t="shared" si="347"/>
        <v>#NUM!</v>
      </c>
      <c r="J3684" t="e">
        <f t="shared" si="348"/>
        <v>#NUM!</v>
      </c>
    </row>
    <row r="3685" spans="5:10" x14ac:dyDescent="0.25">
      <c r="E3685">
        <f t="shared" si="343"/>
        <v>0</v>
      </c>
      <c r="F3685">
        <f t="shared" si="344"/>
        <v>0</v>
      </c>
      <c r="G3685">
        <f t="shared" si="345"/>
        <v>0</v>
      </c>
      <c r="H3685" t="str">
        <f t="shared" si="346"/>
        <v/>
      </c>
      <c r="I3685" t="e">
        <f t="shared" si="347"/>
        <v>#NUM!</v>
      </c>
      <c r="J3685" t="e">
        <f t="shared" si="348"/>
        <v>#NUM!</v>
      </c>
    </row>
    <row r="3686" spans="5:10" x14ac:dyDescent="0.25">
      <c r="E3686">
        <f t="shared" si="343"/>
        <v>0</v>
      </c>
      <c r="F3686">
        <f t="shared" si="344"/>
        <v>0</v>
      </c>
      <c r="G3686">
        <f t="shared" si="345"/>
        <v>0</v>
      </c>
      <c r="H3686" t="str">
        <f t="shared" si="346"/>
        <v/>
      </c>
      <c r="I3686" t="e">
        <f t="shared" si="347"/>
        <v>#NUM!</v>
      </c>
      <c r="J3686" t="e">
        <f t="shared" si="348"/>
        <v>#NUM!</v>
      </c>
    </row>
    <row r="3687" spans="5:10" x14ac:dyDescent="0.25">
      <c r="E3687">
        <f t="shared" si="343"/>
        <v>0</v>
      </c>
      <c r="F3687">
        <f t="shared" si="344"/>
        <v>0</v>
      </c>
      <c r="G3687">
        <f t="shared" si="345"/>
        <v>0</v>
      </c>
      <c r="H3687" t="str">
        <f t="shared" si="346"/>
        <v/>
      </c>
      <c r="I3687" t="e">
        <f t="shared" si="347"/>
        <v>#NUM!</v>
      </c>
      <c r="J3687" t="e">
        <f t="shared" si="348"/>
        <v>#NUM!</v>
      </c>
    </row>
    <row r="3688" spans="5:10" x14ac:dyDescent="0.25">
      <c r="E3688">
        <f t="shared" si="343"/>
        <v>0</v>
      </c>
      <c r="F3688">
        <f t="shared" si="344"/>
        <v>0</v>
      </c>
      <c r="G3688">
        <f t="shared" si="345"/>
        <v>0</v>
      </c>
      <c r="H3688" t="str">
        <f t="shared" si="346"/>
        <v/>
      </c>
      <c r="I3688" t="e">
        <f t="shared" si="347"/>
        <v>#NUM!</v>
      </c>
      <c r="J3688" t="e">
        <f t="shared" si="348"/>
        <v>#NUM!</v>
      </c>
    </row>
    <row r="3689" spans="5:10" x14ac:dyDescent="0.25">
      <c r="E3689">
        <f t="shared" si="343"/>
        <v>0</v>
      </c>
      <c r="F3689">
        <f t="shared" si="344"/>
        <v>0</v>
      </c>
      <c r="G3689">
        <f t="shared" si="345"/>
        <v>0</v>
      </c>
      <c r="H3689" t="str">
        <f t="shared" si="346"/>
        <v/>
      </c>
      <c r="I3689" t="e">
        <f t="shared" si="347"/>
        <v>#NUM!</v>
      </c>
      <c r="J3689" t="e">
        <f t="shared" si="348"/>
        <v>#NUM!</v>
      </c>
    </row>
    <row r="3690" spans="5:10" x14ac:dyDescent="0.25">
      <c r="E3690">
        <f t="shared" si="343"/>
        <v>0</v>
      </c>
      <c r="F3690">
        <f t="shared" si="344"/>
        <v>0</v>
      </c>
      <c r="G3690">
        <f t="shared" si="345"/>
        <v>0</v>
      </c>
      <c r="H3690" t="str">
        <f t="shared" si="346"/>
        <v/>
      </c>
      <c r="I3690" t="e">
        <f t="shared" si="347"/>
        <v>#NUM!</v>
      </c>
      <c r="J3690" t="e">
        <f t="shared" si="348"/>
        <v>#NUM!</v>
      </c>
    </row>
    <row r="3691" spans="5:10" x14ac:dyDescent="0.25">
      <c r="E3691">
        <f t="shared" si="343"/>
        <v>0</v>
      </c>
      <c r="F3691">
        <f t="shared" si="344"/>
        <v>0</v>
      </c>
      <c r="G3691">
        <f t="shared" si="345"/>
        <v>0</v>
      </c>
      <c r="H3691" t="str">
        <f t="shared" si="346"/>
        <v/>
      </c>
      <c r="I3691" t="e">
        <f t="shared" si="347"/>
        <v>#NUM!</v>
      </c>
      <c r="J3691" t="e">
        <f t="shared" si="348"/>
        <v>#NUM!</v>
      </c>
    </row>
    <row r="3692" spans="5:10" x14ac:dyDescent="0.25">
      <c r="E3692">
        <f t="shared" si="343"/>
        <v>0</v>
      </c>
      <c r="F3692">
        <f t="shared" si="344"/>
        <v>0</v>
      </c>
      <c r="G3692">
        <f t="shared" si="345"/>
        <v>0</v>
      </c>
      <c r="H3692" t="str">
        <f t="shared" si="346"/>
        <v/>
      </c>
      <c r="I3692" t="e">
        <f t="shared" si="347"/>
        <v>#NUM!</v>
      </c>
      <c r="J3692" t="e">
        <f t="shared" si="348"/>
        <v>#NUM!</v>
      </c>
    </row>
    <row r="3693" spans="5:10" x14ac:dyDescent="0.25">
      <c r="E3693">
        <f t="shared" si="343"/>
        <v>0</v>
      </c>
      <c r="F3693">
        <f t="shared" si="344"/>
        <v>0</v>
      </c>
      <c r="G3693">
        <f t="shared" si="345"/>
        <v>0</v>
      </c>
      <c r="H3693" t="str">
        <f t="shared" si="346"/>
        <v/>
      </c>
      <c r="I3693" t="e">
        <f t="shared" si="347"/>
        <v>#NUM!</v>
      </c>
      <c r="J3693" t="e">
        <f t="shared" si="348"/>
        <v>#NUM!</v>
      </c>
    </row>
    <row r="3694" spans="5:10" x14ac:dyDescent="0.25">
      <c r="E3694">
        <f t="shared" si="343"/>
        <v>0</v>
      </c>
      <c r="F3694">
        <f t="shared" si="344"/>
        <v>0</v>
      </c>
      <c r="G3694">
        <f t="shared" si="345"/>
        <v>0</v>
      </c>
      <c r="H3694" t="str">
        <f t="shared" si="346"/>
        <v/>
      </c>
      <c r="I3694" t="e">
        <f t="shared" si="347"/>
        <v>#NUM!</v>
      </c>
      <c r="J3694" t="e">
        <f t="shared" si="348"/>
        <v>#NUM!</v>
      </c>
    </row>
    <row r="3695" spans="5:10" x14ac:dyDescent="0.25">
      <c r="E3695">
        <f t="shared" si="343"/>
        <v>0</v>
      </c>
      <c r="F3695">
        <f t="shared" si="344"/>
        <v>0</v>
      </c>
      <c r="G3695">
        <f t="shared" si="345"/>
        <v>0</v>
      </c>
      <c r="H3695" t="str">
        <f t="shared" si="346"/>
        <v/>
      </c>
      <c r="I3695" t="e">
        <f t="shared" si="347"/>
        <v>#NUM!</v>
      </c>
      <c r="J3695" t="e">
        <f t="shared" si="348"/>
        <v>#NUM!</v>
      </c>
    </row>
    <row r="3696" spans="5:10" x14ac:dyDescent="0.25">
      <c r="E3696">
        <f t="shared" si="343"/>
        <v>0</v>
      </c>
      <c r="F3696">
        <f t="shared" si="344"/>
        <v>0</v>
      </c>
      <c r="G3696">
        <f t="shared" si="345"/>
        <v>0</v>
      </c>
      <c r="H3696" t="str">
        <f t="shared" si="346"/>
        <v/>
      </c>
      <c r="I3696" t="e">
        <f t="shared" si="347"/>
        <v>#NUM!</v>
      </c>
      <c r="J3696" t="e">
        <f t="shared" si="348"/>
        <v>#NUM!</v>
      </c>
    </row>
    <row r="3697" spans="5:10" x14ac:dyDescent="0.25">
      <c r="E3697">
        <f t="shared" si="343"/>
        <v>0</v>
      </c>
      <c r="F3697">
        <f t="shared" si="344"/>
        <v>0</v>
      </c>
      <c r="G3697">
        <f t="shared" si="345"/>
        <v>0</v>
      </c>
      <c r="H3697" t="str">
        <f t="shared" si="346"/>
        <v/>
      </c>
      <c r="I3697" t="e">
        <f t="shared" si="347"/>
        <v>#NUM!</v>
      </c>
      <c r="J3697" t="e">
        <f t="shared" si="348"/>
        <v>#NUM!</v>
      </c>
    </row>
    <row r="3698" spans="5:10" x14ac:dyDescent="0.25">
      <c r="E3698">
        <f t="shared" si="343"/>
        <v>0</v>
      </c>
      <c r="F3698">
        <f t="shared" si="344"/>
        <v>0</v>
      </c>
      <c r="G3698">
        <f t="shared" si="345"/>
        <v>0</v>
      </c>
      <c r="H3698" t="str">
        <f t="shared" si="346"/>
        <v/>
      </c>
      <c r="I3698" t="e">
        <f t="shared" si="347"/>
        <v>#NUM!</v>
      </c>
      <c r="J3698" t="e">
        <f t="shared" si="348"/>
        <v>#NUM!</v>
      </c>
    </row>
    <row r="3699" spans="5:10" x14ac:dyDescent="0.25">
      <c r="E3699">
        <f t="shared" si="343"/>
        <v>0</v>
      </c>
      <c r="F3699">
        <f t="shared" si="344"/>
        <v>0</v>
      </c>
      <c r="G3699">
        <f t="shared" si="345"/>
        <v>0</v>
      </c>
      <c r="H3699" t="str">
        <f t="shared" si="346"/>
        <v/>
      </c>
      <c r="I3699" t="e">
        <f t="shared" si="347"/>
        <v>#NUM!</v>
      </c>
      <c r="J3699" t="e">
        <f t="shared" si="348"/>
        <v>#NUM!</v>
      </c>
    </row>
    <row r="3700" spans="5:10" x14ac:dyDescent="0.25">
      <c r="E3700">
        <f t="shared" si="343"/>
        <v>0</v>
      </c>
      <c r="F3700">
        <f t="shared" si="344"/>
        <v>0</v>
      </c>
      <c r="G3700">
        <f t="shared" si="345"/>
        <v>0</v>
      </c>
      <c r="H3700" t="str">
        <f t="shared" si="346"/>
        <v/>
      </c>
      <c r="I3700" t="e">
        <f t="shared" si="347"/>
        <v>#NUM!</v>
      </c>
      <c r="J3700" t="e">
        <f t="shared" si="348"/>
        <v>#NUM!</v>
      </c>
    </row>
    <row r="3701" spans="5:10" x14ac:dyDescent="0.25">
      <c r="E3701">
        <f t="shared" si="343"/>
        <v>0</v>
      </c>
      <c r="F3701">
        <f t="shared" si="344"/>
        <v>0</v>
      </c>
      <c r="G3701">
        <f t="shared" si="345"/>
        <v>0</v>
      </c>
      <c r="H3701" t="str">
        <f t="shared" si="346"/>
        <v/>
      </c>
      <c r="I3701" t="e">
        <f t="shared" si="347"/>
        <v>#NUM!</v>
      </c>
      <c r="J3701" t="e">
        <f t="shared" si="348"/>
        <v>#NUM!</v>
      </c>
    </row>
    <row r="3702" spans="5:10" x14ac:dyDescent="0.25">
      <c r="E3702">
        <f t="shared" si="343"/>
        <v>0</v>
      </c>
      <c r="F3702">
        <f t="shared" si="344"/>
        <v>0</v>
      </c>
      <c r="G3702">
        <f t="shared" si="345"/>
        <v>0</v>
      </c>
      <c r="H3702" t="str">
        <f t="shared" si="346"/>
        <v/>
      </c>
      <c r="I3702" t="e">
        <f t="shared" si="347"/>
        <v>#NUM!</v>
      </c>
      <c r="J3702" t="e">
        <f t="shared" si="348"/>
        <v>#NUM!</v>
      </c>
    </row>
    <row r="3703" spans="5:10" x14ac:dyDescent="0.25">
      <c r="E3703">
        <f t="shared" si="343"/>
        <v>0</v>
      </c>
      <c r="F3703">
        <f t="shared" si="344"/>
        <v>0</v>
      </c>
      <c r="G3703">
        <f t="shared" si="345"/>
        <v>0</v>
      </c>
      <c r="H3703" t="str">
        <f t="shared" si="346"/>
        <v/>
      </c>
      <c r="I3703" t="e">
        <f t="shared" si="347"/>
        <v>#NUM!</v>
      </c>
      <c r="J3703" t="e">
        <f t="shared" si="348"/>
        <v>#NUM!</v>
      </c>
    </row>
    <row r="3704" spans="5:10" x14ac:dyDescent="0.25">
      <c r="E3704">
        <f t="shared" si="343"/>
        <v>0</v>
      </c>
      <c r="F3704">
        <f t="shared" si="344"/>
        <v>0</v>
      </c>
      <c r="G3704">
        <f t="shared" si="345"/>
        <v>0</v>
      </c>
      <c r="H3704" t="str">
        <f t="shared" si="346"/>
        <v/>
      </c>
      <c r="I3704" t="e">
        <f t="shared" si="347"/>
        <v>#NUM!</v>
      </c>
      <c r="J3704" t="e">
        <f t="shared" si="348"/>
        <v>#NUM!</v>
      </c>
    </row>
    <row r="3705" spans="5:10" x14ac:dyDescent="0.25">
      <c r="E3705">
        <f t="shared" si="343"/>
        <v>0</v>
      </c>
      <c r="F3705">
        <f t="shared" si="344"/>
        <v>0</v>
      </c>
      <c r="G3705">
        <f t="shared" si="345"/>
        <v>0</v>
      </c>
      <c r="H3705" t="str">
        <f t="shared" si="346"/>
        <v/>
      </c>
      <c r="I3705" t="e">
        <f t="shared" si="347"/>
        <v>#NUM!</v>
      </c>
      <c r="J3705" t="e">
        <f t="shared" si="348"/>
        <v>#NUM!</v>
      </c>
    </row>
    <row r="3706" spans="5:10" x14ac:dyDescent="0.25">
      <c r="E3706">
        <f t="shared" si="343"/>
        <v>0</v>
      </c>
      <c r="F3706">
        <f t="shared" si="344"/>
        <v>0</v>
      </c>
      <c r="G3706">
        <f t="shared" si="345"/>
        <v>0</v>
      </c>
      <c r="H3706" t="str">
        <f t="shared" si="346"/>
        <v/>
      </c>
      <c r="I3706" t="e">
        <f t="shared" si="347"/>
        <v>#NUM!</v>
      </c>
      <c r="J3706" t="e">
        <f t="shared" si="348"/>
        <v>#NUM!</v>
      </c>
    </row>
    <row r="3707" spans="5:10" x14ac:dyDescent="0.25">
      <c r="E3707">
        <f t="shared" si="343"/>
        <v>0</v>
      </c>
      <c r="F3707">
        <f t="shared" si="344"/>
        <v>0</v>
      </c>
      <c r="G3707">
        <f t="shared" si="345"/>
        <v>0</v>
      </c>
      <c r="H3707" t="str">
        <f t="shared" si="346"/>
        <v/>
      </c>
      <c r="I3707" t="e">
        <f t="shared" si="347"/>
        <v>#NUM!</v>
      </c>
      <c r="J3707" t="e">
        <f t="shared" si="348"/>
        <v>#NUM!</v>
      </c>
    </row>
    <row r="3708" spans="5:10" x14ac:dyDescent="0.25">
      <c r="E3708">
        <f t="shared" si="343"/>
        <v>0</v>
      </c>
      <c r="F3708">
        <f t="shared" si="344"/>
        <v>0</v>
      </c>
      <c r="G3708">
        <f t="shared" si="345"/>
        <v>0</v>
      </c>
      <c r="H3708" t="str">
        <f t="shared" si="346"/>
        <v/>
      </c>
      <c r="I3708" t="e">
        <f t="shared" si="347"/>
        <v>#NUM!</v>
      </c>
      <c r="J3708" t="e">
        <f t="shared" si="348"/>
        <v>#NUM!</v>
      </c>
    </row>
    <row r="3709" spans="5:10" x14ac:dyDescent="0.25">
      <c r="E3709">
        <f t="shared" si="343"/>
        <v>0</v>
      </c>
      <c r="F3709">
        <f t="shared" si="344"/>
        <v>0</v>
      </c>
      <c r="G3709">
        <f t="shared" si="345"/>
        <v>0</v>
      </c>
      <c r="H3709" t="str">
        <f t="shared" si="346"/>
        <v/>
      </c>
      <c r="I3709" t="e">
        <f t="shared" si="347"/>
        <v>#NUM!</v>
      </c>
      <c r="J3709" t="e">
        <f t="shared" si="348"/>
        <v>#NUM!</v>
      </c>
    </row>
    <row r="3710" spans="5:10" x14ac:dyDescent="0.25">
      <c r="E3710">
        <f t="shared" si="343"/>
        <v>0</v>
      </c>
      <c r="F3710">
        <f t="shared" si="344"/>
        <v>0</v>
      </c>
      <c r="G3710">
        <f t="shared" si="345"/>
        <v>0</v>
      </c>
      <c r="H3710" t="str">
        <f t="shared" si="346"/>
        <v/>
      </c>
      <c r="I3710" t="e">
        <f t="shared" si="347"/>
        <v>#NUM!</v>
      </c>
      <c r="J3710" t="e">
        <f t="shared" si="348"/>
        <v>#NUM!</v>
      </c>
    </row>
    <row r="3711" spans="5:10" x14ac:dyDescent="0.25">
      <c r="E3711">
        <f t="shared" si="343"/>
        <v>0</v>
      </c>
      <c r="F3711">
        <f t="shared" si="344"/>
        <v>0</v>
      </c>
      <c r="G3711">
        <f t="shared" si="345"/>
        <v>0</v>
      </c>
      <c r="H3711" t="str">
        <f t="shared" si="346"/>
        <v/>
      </c>
      <c r="I3711" t="e">
        <f t="shared" si="347"/>
        <v>#NUM!</v>
      </c>
      <c r="J3711" t="e">
        <f t="shared" si="348"/>
        <v>#NUM!</v>
      </c>
    </row>
    <row r="3712" spans="5:10" x14ac:dyDescent="0.25">
      <c r="E3712">
        <f t="shared" si="343"/>
        <v>0</v>
      </c>
      <c r="F3712">
        <f t="shared" si="344"/>
        <v>0</v>
      </c>
      <c r="G3712">
        <f t="shared" si="345"/>
        <v>0</v>
      </c>
      <c r="H3712" t="str">
        <f t="shared" si="346"/>
        <v/>
      </c>
      <c r="I3712" t="e">
        <f t="shared" si="347"/>
        <v>#NUM!</v>
      </c>
      <c r="J3712" t="e">
        <f t="shared" si="348"/>
        <v>#NUM!</v>
      </c>
    </row>
    <row r="3713" spans="5:10" x14ac:dyDescent="0.25">
      <c r="E3713">
        <f t="shared" si="343"/>
        <v>0</v>
      </c>
      <c r="F3713">
        <f t="shared" si="344"/>
        <v>0</v>
      </c>
      <c r="G3713">
        <f t="shared" si="345"/>
        <v>0</v>
      </c>
      <c r="H3713" t="str">
        <f t="shared" si="346"/>
        <v/>
      </c>
      <c r="I3713" t="e">
        <f t="shared" si="347"/>
        <v>#NUM!</v>
      </c>
      <c r="J3713" t="e">
        <f t="shared" si="348"/>
        <v>#NUM!</v>
      </c>
    </row>
    <row r="3714" spans="5:10" x14ac:dyDescent="0.25">
      <c r="E3714">
        <f t="shared" si="343"/>
        <v>0</v>
      </c>
      <c r="F3714">
        <f t="shared" si="344"/>
        <v>0</v>
      </c>
      <c r="G3714">
        <f t="shared" si="345"/>
        <v>0</v>
      </c>
      <c r="H3714" t="str">
        <f t="shared" si="346"/>
        <v/>
      </c>
      <c r="I3714" t="e">
        <f t="shared" si="347"/>
        <v>#NUM!</v>
      </c>
      <c r="J3714" t="e">
        <f t="shared" si="348"/>
        <v>#NUM!</v>
      </c>
    </row>
    <row r="3715" spans="5:10" x14ac:dyDescent="0.25">
      <c r="E3715">
        <f t="shared" ref="E3715:E3778" si="349">_xlfn.NUMBERVALUE(MID(B3715,9,8))</f>
        <v>0</v>
      </c>
      <c r="F3715">
        <f t="shared" ref="F3715:F3778" si="350">A3715</f>
        <v>0</v>
      </c>
      <c r="G3715">
        <f t="shared" ref="G3715:G3778" si="351">SMALL($E$1:$E$5000,ROW(A3714))</f>
        <v>0</v>
      </c>
      <c r="H3715" t="str">
        <f t="shared" ref="H3715:H3778" si="352">IF(LEFT(B3715,3)=I$1,E3715,"")</f>
        <v/>
      </c>
      <c r="I3715" t="e">
        <f t="shared" ref="I3715:I3778" si="353">SMALL(H$1:H$5000,ROW(A3714))</f>
        <v>#NUM!</v>
      </c>
      <c r="J3715" t="e">
        <f t="shared" ref="J3715:J3778" si="354">VLOOKUP(I3715,E$2:F$5000,2,FALSE)</f>
        <v>#NUM!</v>
      </c>
    </row>
    <row r="3716" spans="5:10" x14ac:dyDescent="0.25">
      <c r="E3716">
        <f t="shared" si="349"/>
        <v>0</v>
      </c>
      <c r="F3716">
        <f t="shared" si="350"/>
        <v>0</v>
      </c>
      <c r="G3716">
        <f t="shared" si="351"/>
        <v>0</v>
      </c>
      <c r="H3716" t="str">
        <f t="shared" si="352"/>
        <v/>
      </c>
      <c r="I3716" t="e">
        <f t="shared" si="353"/>
        <v>#NUM!</v>
      </c>
      <c r="J3716" t="e">
        <f t="shared" si="354"/>
        <v>#NUM!</v>
      </c>
    </row>
    <row r="3717" spans="5:10" x14ac:dyDescent="0.25">
      <c r="E3717">
        <f t="shared" si="349"/>
        <v>0</v>
      </c>
      <c r="F3717">
        <f t="shared" si="350"/>
        <v>0</v>
      </c>
      <c r="G3717">
        <f t="shared" si="351"/>
        <v>0</v>
      </c>
      <c r="H3717" t="str">
        <f t="shared" si="352"/>
        <v/>
      </c>
      <c r="I3717" t="e">
        <f t="shared" si="353"/>
        <v>#NUM!</v>
      </c>
      <c r="J3717" t="e">
        <f t="shared" si="354"/>
        <v>#NUM!</v>
      </c>
    </row>
    <row r="3718" spans="5:10" x14ac:dyDescent="0.25">
      <c r="E3718">
        <f t="shared" si="349"/>
        <v>0</v>
      </c>
      <c r="F3718">
        <f t="shared" si="350"/>
        <v>0</v>
      </c>
      <c r="G3718">
        <f t="shared" si="351"/>
        <v>0</v>
      </c>
      <c r="H3718" t="str">
        <f t="shared" si="352"/>
        <v/>
      </c>
      <c r="I3718" t="e">
        <f t="shared" si="353"/>
        <v>#NUM!</v>
      </c>
      <c r="J3718" t="e">
        <f t="shared" si="354"/>
        <v>#NUM!</v>
      </c>
    </row>
    <row r="3719" spans="5:10" x14ac:dyDescent="0.25">
      <c r="E3719">
        <f t="shared" si="349"/>
        <v>0</v>
      </c>
      <c r="F3719">
        <f t="shared" si="350"/>
        <v>0</v>
      </c>
      <c r="G3719">
        <f t="shared" si="351"/>
        <v>0</v>
      </c>
      <c r="H3719" t="str">
        <f t="shared" si="352"/>
        <v/>
      </c>
      <c r="I3719" t="e">
        <f t="shared" si="353"/>
        <v>#NUM!</v>
      </c>
      <c r="J3719" t="e">
        <f t="shared" si="354"/>
        <v>#NUM!</v>
      </c>
    </row>
    <row r="3720" spans="5:10" x14ac:dyDescent="0.25">
      <c r="E3720">
        <f t="shared" si="349"/>
        <v>0</v>
      </c>
      <c r="F3720">
        <f t="shared" si="350"/>
        <v>0</v>
      </c>
      <c r="G3720">
        <f t="shared" si="351"/>
        <v>0</v>
      </c>
      <c r="H3720" t="str">
        <f t="shared" si="352"/>
        <v/>
      </c>
      <c r="I3720" t="e">
        <f t="shared" si="353"/>
        <v>#NUM!</v>
      </c>
      <c r="J3720" t="e">
        <f t="shared" si="354"/>
        <v>#NUM!</v>
      </c>
    </row>
    <row r="3721" spans="5:10" x14ac:dyDescent="0.25">
      <c r="E3721">
        <f t="shared" si="349"/>
        <v>0</v>
      </c>
      <c r="F3721">
        <f t="shared" si="350"/>
        <v>0</v>
      </c>
      <c r="G3721">
        <f t="shared" si="351"/>
        <v>0</v>
      </c>
      <c r="H3721" t="str">
        <f t="shared" si="352"/>
        <v/>
      </c>
      <c r="I3721" t="e">
        <f t="shared" si="353"/>
        <v>#NUM!</v>
      </c>
      <c r="J3721" t="e">
        <f t="shared" si="354"/>
        <v>#NUM!</v>
      </c>
    </row>
    <row r="3722" spans="5:10" x14ac:dyDescent="0.25">
      <c r="E3722">
        <f t="shared" si="349"/>
        <v>0</v>
      </c>
      <c r="F3722">
        <f t="shared" si="350"/>
        <v>0</v>
      </c>
      <c r="G3722">
        <f t="shared" si="351"/>
        <v>0</v>
      </c>
      <c r="H3722" t="str">
        <f t="shared" si="352"/>
        <v/>
      </c>
      <c r="I3722" t="e">
        <f t="shared" si="353"/>
        <v>#NUM!</v>
      </c>
      <c r="J3722" t="e">
        <f t="shared" si="354"/>
        <v>#NUM!</v>
      </c>
    </row>
    <row r="3723" spans="5:10" x14ac:dyDescent="0.25">
      <c r="E3723">
        <f t="shared" si="349"/>
        <v>0</v>
      </c>
      <c r="F3723">
        <f t="shared" si="350"/>
        <v>0</v>
      </c>
      <c r="G3723">
        <f t="shared" si="351"/>
        <v>0</v>
      </c>
      <c r="H3723" t="str">
        <f t="shared" si="352"/>
        <v/>
      </c>
      <c r="I3723" t="e">
        <f t="shared" si="353"/>
        <v>#NUM!</v>
      </c>
      <c r="J3723" t="e">
        <f t="shared" si="354"/>
        <v>#NUM!</v>
      </c>
    </row>
    <row r="3724" spans="5:10" x14ac:dyDescent="0.25">
      <c r="E3724">
        <f t="shared" si="349"/>
        <v>0</v>
      </c>
      <c r="F3724">
        <f t="shared" si="350"/>
        <v>0</v>
      </c>
      <c r="G3724">
        <f t="shared" si="351"/>
        <v>0</v>
      </c>
      <c r="H3724" t="str">
        <f t="shared" si="352"/>
        <v/>
      </c>
      <c r="I3724" t="e">
        <f t="shared" si="353"/>
        <v>#NUM!</v>
      </c>
      <c r="J3724" t="e">
        <f t="shared" si="354"/>
        <v>#NUM!</v>
      </c>
    </row>
    <row r="3725" spans="5:10" x14ac:dyDescent="0.25">
      <c r="E3725">
        <f t="shared" si="349"/>
        <v>0</v>
      </c>
      <c r="F3725">
        <f t="shared" si="350"/>
        <v>0</v>
      </c>
      <c r="G3725">
        <f t="shared" si="351"/>
        <v>0</v>
      </c>
      <c r="H3725" t="str">
        <f t="shared" si="352"/>
        <v/>
      </c>
      <c r="I3725" t="e">
        <f t="shared" si="353"/>
        <v>#NUM!</v>
      </c>
      <c r="J3725" t="e">
        <f t="shared" si="354"/>
        <v>#NUM!</v>
      </c>
    </row>
    <row r="3726" spans="5:10" x14ac:dyDescent="0.25">
      <c r="E3726">
        <f t="shared" si="349"/>
        <v>0</v>
      </c>
      <c r="F3726">
        <f t="shared" si="350"/>
        <v>0</v>
      </c>
      <c r="G3726">
        <f t="shared" si="351"/>
        <v>0</v>
      </c>
      <c r="H3726" t="str">
        <f t="shared" si="352"/>
        <v/>
      </c>
      <c r="I3726" t="e">
        <f t="shared" si="353"/>
        <v>#NUM!</v>
      </c>
      <c r="J3726" t="e">
        <f t="shared" si="354"/>
        <v>#NUM!</v>
      </c>
    </row>
    <row r="3727" spans="5:10" x14ac:dyDescent="0.25">
      <c r="E3727">
        <f t="shared" si="349"/>
        <v>0</v>
      </c>
      <c r="F3727">
        <f t="shared" si="350"/>
        <v>0</v>
      </c>
      <c r="G3727">
        <f t="shared" si="351"/>
        <v>0</v>
      </c>
      <c r="H3727" t="str">
        <f t="shared" si="352"/>
        <v/>
      </c>
      <c r="I3727" t="e">
        <f t="shared" si="353"/>
        <v>#NUM!</v>
      </c>
      <c r="J3727" t="e">
        <f t="shared" si="354"/>
        <v>#NUM!</v>
      </c>
    </row>
    <row r="3728" spans="5:10" x14ac:dyDescent="0.25">
      <c r="E3728">
        <f t="shared" si="349"/>
        <v>0</v>
      </c>
      <c r="F3728">
        <f t="shared" si="350"/>
        <v>0</v>
      </c>
      <c r="G3728">
        <f t="shared" si="351"/>
        <v>0</v>
      </c>
      <c r="H3728" t="str">
        <f t="shared" si="352"/>
        <v/>
      </c>
      <c r="I3728" t="e">
        <f t="shared" si="353"/>
        <v>#NUM!</v>
      </c>
      <c r="J3728" t="e">
        <f t="shared" si="354"/>
        <v>#NUM!</v>
      </c>
    </row>
    <row r="3729" spans="5:10" x14ac:dyDescent="0.25">
      <c r="E3729">
        <f t="shared" si="349"/>
        <v>0</v>
      </c>
      <c r="F3729">
        <f t="shared" si="350"/>
        <v>0</v>
      </c>
      <c r="G3729">
        <f t="shared" si="351"/>
        <v>0</v>
      </c>
      <c r="H3729" t="str">
        <f t="shared" si="352"/>
        <v/>
      </c>
      <c r="I3729" t="e">
        <f t="shared" si="353"/>
        <v>#NUM!</v>
      </c>
      <c r="J3729" t="e">
        <f t="shared" si="354"/>
        <v>#NUM!</v>
      </c>
    </row>
    <row r="3730" spans="5:10" x14ac:dyDescent="0.25">
      <c r="E3730">
        <f t="shared" si="349"/>
        <v>0</v>
      </c>
      <c r="F3730">
        <f t="shared" si="350"/>
        <v>0</v>
      </c>
      <c r="G3730">
        <f t="shared" si="351"/>
        <v>0</v>
      </c>
      <c r="H3730" t="str">
        <f t="shared" si="352"/>
        <v/>
      </c>
      <c r="I3730" t="e">
        <f t="shared" si="353"/>
        <v>#NUM!</v>
      </c>
      <c r="J3730" t="e">
        <f t="shared" si="354"/>
        <v>#NUM!</v>
      </c>
    </row>
    <row r="3731" spans="5:10" x14ac:dyDescent="0.25">
      <c r="E3731">
        <f t="shared" si="349"/>
        <v>0</v>
      </c>
      <c r="F3731">
        <f t="shared" si="350"/>
        <v>0</v>
      </c>
      <c r="G3731">
        <f t="shared" si="351"/>
        <v>0</v>
      </c>
      <c r="H3731" t="str">
        <f t="shared" si="352"/>
        <v/>
      </c>
      <c r="I3731" t="e">
        <f t="shared" si="353"/>
        <v>#NUM!</v>
      </c>
      <c r="J3731" t="e">
        <f t="shared" si="354"/>
        <v>#NUM!</v>
      </c>
    </row>
    <row r="3732" spans="5:10" x14ac:dyDescent="0.25">
      <c r="E3732">
        <f t="shared" si="349"/>
        <v>0</v>
      </c>
      <c r="F3732">
        <f t="shared" si="350"/>
        <v>0</v>
      </c>
      <c r="G3732">
        <f t="shared" si="351"/>
        <v>0</v>
      </c>
      <c r="H3732" t="str">
        <f t="shared" si="352"/>
        <v/>
      </c>
      <c r="I3732" t="e">
        <f t="shared" si="353"/>
        <v>#NUM!</v>
      </c>
      <c r="J3732" t="e">
        <f t="shared" si="354"/>
        <v>#NUM!</v>
      </c>
    </row>
    <row r="3733" spans="5:10" x14ac:dyDescent="0.25">
      <c r="E3733">
        <f t="shared" si="349"/>
        <v>0</v>
      </c>
      <c r="F3733">
        <f t="shared" si="350"/>
        <v>0</v>
      </c>
      <c r="G3733">
        <f t="shared" si="351"/>
        <v>0</v>
      </c>
      <c r="H3733" t="str">
        <f t="shared" si="352"/>
        <v/>
      </c>
      <c r="I3733" t="e">
        <f t="shared" si="353"/>
        <v>#NUM!</v>
      </c>
      <c r="J3733" t="e">
        <f t="shared" si="354"/>
        <v>#NUM!</v>
      </c>
    </row>
    <row r="3734" spans="5:10" x14ac:dyDescent="0.25">
      <c r="E3734">
        <f t="shared" si="349"/>
        <v>0</v>
      </c>
      <c r="F3734">
        <f t="shared" si="350"/>
        <v>0</v>
      </c>
      <c r="G3734">
        <f t="shared" si="351"/>
        <v>0</v>
      </c>
      <c r="H3734" t="str">
        <f t="shared" si="352"/>
        <v/>
      </c>
      <c r="I3734" t="e">
        <f t="shared" si="353"/>
        <v>#NUM!</v>
      </c>
      <c r="J3734" t="e">
        <f t="shared" si="354"/>
        <v>#NUM!</v>
      </c>
    </row>
    <row r="3735" spans="5:10" x14ac:dyDescent="0.25">
      <c r="E3735">
        <f t="shared" si="349"/>
        <v>0</v>
      </c>
      <c r="F3735">
        <f t="shared" si="350"/>
        <v>0</v>
      </c>
      <c r="G3735">
        <f t="shared" si="351"/>
        <v>0</v>
      </c>
      <c r="H3735" t="str">
        <f t="shared" si="352"/>
        <v/>
      </c>
      <c r="I3735" t="e">
        <f t="shared" si="353"/>
        <v>#NUM!</v>
      </c>
      <c r="J3735" t="e">
        <f t="shared" si="354"/>
        <v>#NUM!</v>
      </c>
    </row>
    <row r="3736" spans="5:10" x14ac:dyDescent="0.25">
      <c r="E3736">
        <f t="shared" si="349"/>
        <v>0</v>
      </c>
      <c r="F3736">
        <f t="shared" si="350"/>
        <v>0</v>
      </c>
      <c r="G3736">
        <f t="shared" si="351"/>
        <v>0</v>
      </c>
      <c r="H3736" t="str">
        <f t="shared" si="352"/>
        <v/>
      </c>
      <c r="I3736" t="e">
        <f t="shared" si="353"/>
        <v>#NUM!</v>
      </c>
      <c r="J3736" t="e">
        <f t="shared" si="354"/>
        <v>#NUM!</v>
      </c>
    </row>
    <row r="3737" spans="5:10" x14ac:dyDescent="0.25">
      <c r="E3737">
        <f t="shared" si="349"/>
        <v>0</v>
      </c>
      <c r="F3737">
        <f t="shared" si="350"/>
        <v>0</v>
      </c>
      <c r="G3737">
        <f t="shared" si="351"/>
        <v>0</v>
      </c>
      <c r="H3737" t="str">
        <f t="shared" si="352"/>
        <v/>
      </c>
      <c r="I3737" t="e">
        <f t="shared" si="353"/>
        <v>#NUM!</v>
      </c>
      <c r="J3737" t="e">
        <f t="shared" si="354"/>
        <v>#NUM!</v>
      </c>
    </row>
    <row r="3738" spans="5:10" x14ac:dyDescent="0.25">
      <c r="E3738">
        <f t="shared" si="349"/>
        <v>0</v>
      </c>
      <c r="F3738">
        <f t="shared" si="350"/>
        <v>0</v>
      </c>
      <c r="G3738">
        <f t="shared" si="351"/>
        <v>0</v>
      </c>
      <c r="H3738" t="str">
        <f t="shared" si="352"/>
        <v/>
      </c>
      <c r="I3738" t="e">
        <f t="shared" si="353"/>
        <v>#NUM!</v>
      </c>
      <c r="J3738" t="e">
        <f t="shared" si="354"/>
        <v>#NUM!</v>
      </c>
    </row>
    <row r="3739" spans="5:10" x14ac:dyDescent="0.25">
      <c r="E3739">
        <f t="shared" si="349"/>
        <v>0</v>
      </c>
      <c r="F3739">
        <f t="shared" si="350"/>
        <v>0</v>
      </c>
      <c r="G3739">
        <f t="shared" si="351"/>
        <v>0</v>
      </c>
      <c r="H3739" t="str">
        <f t="shared" si="352"/>
        <v/>
      </c>
      <c r="I3739" t="e">
        <f t="shared" si="353"/>
        <v>#NUM!</v>
      </c>
      <c r="J3739" t="e">
        <f t="shared" si="354"/>
        <v>#NUM!</v>
      </c>
    </row>
    <row r="3740" spans="5:10" x14ac:dyDescent="0.25">
      <c r="E3740">
        <f t="shared" si="349"/>
        <v>0</v>
      </c>
      <c r="F3740">
        <f t="shared" si="350"/>
        <v>0</v>
      </c>
      <c r="G3740">
        <f t="shared" si="351"/>
        <v>0</v>
      </c>
      <c r="H3740" t="str">
        <f t="shared" si="352"/>
        <v/>
      </c>
      <c r="I3740" t="e">
        <f t="shared" si="353"/>
        <v>#NUM!</v>
      </c>
      <c r="J3740" t="e">
        <f t="shared" si="354"/>
        <v>#NUM!</v>
      </c>
    </row>
    <row r="3741" spans="5:10" x14ac:dyDescent="0.25">
      <c r="E3741">
        <f t="shared" si="349"/>
        <v>0</v>
      </c>
      <c r="F3741">
        <f t="shared" si="350"/>
        <v>0</v>
      </c>
      <c r="G3741">
        <f t="shared" si="351"/>
        <v>0</v>
      </c>
      <c r="H3741" t="str">
        <f t="shared" si="352"/>
        <v/>
      </c>
      <c r="I3741" t="e">
        <f t="shared" si="353"/>
        <v>#NUM!</v>
      </c>
      <c r="J3741" t="e">
        <f t="shared" si="354"/>
        <v>#NUM!</v>
      </c>
    </row>
    <row r="3742" spans="5:10" x14ac:dyDescent="0.25">
      <c r="E3742">
        <f t="shared" si="349"/>
        <v>0</v>
      </c>
      <c r="F3742">
        <f t="shared" si="350"/>
        <v>0</v>
      </c>
      <c r="G3742">
        <f t="shared" si="351"/>
        <v>0</v>
      </c>
      <c r="H3742" t="str">
        <f t="shared" si="352"/>
        <v/>
      </c>
      <c r="I3742" t="e">
        <f t="shared" si="353"/>
        <v>#NUM!</v>
      </c>
      <c r="J3742" t="e">
        <f t="shared" si="354"/>
        <v>#NUM!</v>
      </c>
    </row>
    <row r="3743" spans="5:10" x14ac:dyDescent="0.25">
      <c r="E3743">
        <f t="shared" si="349"/>
        <v>0</v>
      </c>
      <c r="F3743">
        <f t="shared" si="350"/>
        <v>0</v>
      </c>
      <c r="G3743">
        <f t="shared" si="351"/>
        <v>0</v>
      </c>
      <c r="H3743" t="str">
        <f t="shared" si="352"/>
        <v/>
      </c>
      <c r="I3743" t="e">
        <f t="shared" si="353"/>
        <v>#NUM!</v>
      </c>
      <c r="J3743" t="e">
        <f t="shared" si="354"/>
        <v>#NUM!</v>
      </c>
    </row>
    <row r="3744" spans="5:10" x14ac:dyDescent="0.25">
      <c r="E3744">
        <f t="shared" si="349"/>
        <v>0</v>
      </c>
      <c r="F3744">
        <f t="shared" si="350"/>
        <v>0</v>
      </c>
      <c r="G3744">
        <f t="shared" si="351"/>
        <v>0</v>
      </c>
      <c r="H3744" t="str">
        <f t="shared" si="352"/>
        <v/>
      </c>
      <c r="I3744" t="e">
        <f t="shared" si="353"/>
        <v>#NUM!</v>
      </c>
      <c r="J3744" t="e">
        <f t="shared" si="354"/>
        <v>#NUM!</v>
      </c>
    </row>
    <row r="3745" spans="5:10" x14ac:dyDescent="0.25">
      <c r="E3745">
        <f t="shared" si="349"/>
        <v>0</v>
      </c>
      <c r="F3745">
        <f t="shared" si="350"/>
        <v>0</v>
      </c>
      <c r="G3745">
        <f t="shared" si="351"/>
        <v>0</v>
      </c>
      <c r="H3745" t="str">
        <f t="shared" si="352"/>
        <v/>
      </c>
      <c r="I3745" t="e">
        <f t="shared" si="353"/>
        <v>#NUM!</v>
      </c>
      <c r="J3745" t="e">
        <f t="shared" si="354"/>
        <v>#NUM!</v>
      </c>
    </row>
    <row r="3746" spans="5:10" x14ac:dyDescent="0.25">
      <c r="E3746">
        <f t="shared" si="349"/>
        <v>0</v>
      </c>
      <c r="F3746">
        <f t="shared" si="350"/>
        <v>0</v>
      </c>
      <c r="G3746">
        <f t="shared" si="351"/>
        <v>0</v>
      </c>
      <c r="H3746" t="str">
        <f t="shared" si="352"/>
        <v/>
      </c>
      <c r="I3746" t="e">
        <f t="shared" si="353"/>
        <v>#NUM!</v>
      </c>
      <c r="J3746" t="e">
        <f t="shared" si="354"/>
        <v>#NUM!</v>
      </c>
    </row>
    <row r="3747" spans="5:10" x14ac:dyDescent="0.25">
      <c r="E3747">
        <f t="shared" si="349"/>
        <v>0</v>
      </c>
      <c r="F3747">
        <f t="shared" si="350"/>
        <v>0</v>
      </c>
      <c r="G3747">
        <f t="shared" si="351"/>
        <v>0</v>
      </c>
      <c r="H3747" t="str">
        <f t="shared" si="352"/>
        <v/>
      </c>
      <c r="I3747" t="e">
        <f t="shared" si="353"/>
        <v>#NUM!</v>
      </c>
      <c r="J3747" t="e">
        <f t="shared" si="354"/>
        <v>#NUM!</v>
      </c>
    </row>
    <row r="3748" spans="5:10" x14ac:dyDescent="0.25">
      <c r="E3748">
        <f t="shared" si="349"/>
        <v>0</v>
      </c>
      <c r="F3748">
        <f t="shared" si="350"/>
        <v>0</v>
      </c>
      <c r="G3748">
        <f t="shared" si="351"/>
        <v>0</v>
      </c>
      <c r="H3748" t="str">
        <f t="shared" si="352"/>
        <v/>
      </c>
      <c r="I3748" t="e">
        <f t="shared" si="353"/>
        <v>#NUM!</v>
      </c>
      <c r="J3748" t="e">
        <f t="shared" si="354"/>
        <v>#NUM!</v>
      </c>
    </row>
    <row r="3749" spans="5:10" x14ac:dyDescent="0.25">
      <c r="E3749">
        <f t="shared" si="349"/>
        <v>0</v>
      </c>
      <c r="F3749">
        <f t="shared" si="350"/>
        <v>0</v>
      </c>
      <c r="G3749">
        <f t="shared" si="351"/>
        <v>0</v>
      </c>
      <c r="H3749" t="str">
        <f t="shared" si="352"/>
        <v/>
      </c>
      <c r="I3749" t="e">
        <f t="shared" si="353"/>
        <v>#NUM!</v>
      </c>
      <c r="J3749" t="e">
        <f t="shared" si="354"/>
        <v>#NUM!</v>
      </c>
    </row>
    <row r="3750" spans="5:10" x14ac:dyDescent="0.25">
      <c r="E3750">
        <f t="shared" si="349"/>
        <v>0</v>
      </c>
      <c r="F3750">
        <f t="shared" si="350"/>
        <v>0</v>
      </c>
      <c r="G3750">
        <f t="shared" si="351"/>
        <v>0</v>
      </c>
      <c r="H3750" t="str">
        <f t="shared" si="352"/>
        <v/>
      </c>
      <c r="I3750" t="e">
        <f t="shared" si="353"/>
        <v>#NUM!</v>
      </c>
      <c r="J3750" t="e">
        <f t="shared" si="354"/>
        <v>#NUM!</v>
      </c>
    </row>
    <row r="3751" spans="5:10" x14ac:dyDescent="0.25">
      <c r="E3751">
        <f t="shared" si="349"/>
        <v>0</v>
      </c>
      <c r="F3751">
        <f t="shared" si="350"/>
        <v>0</v>
      </c>
      <c r="G3751">
        <f t="shared" si="351"/>
        <v>0</v>
      </c>
      <c r="H3751" t="str">
        <f t="shared" si="352"/>
        <v/>
      </c>
      <c r="I3751" t="e">
        <f t="shared" si="353"/>
        <v>#NUM!</v>
      </c>
      <c r="J3751" t="e">
        <f t="shared" si="354"/>
        <v>#NUM!</v>
      </c>
    </row>
    <row r="3752" spans="5:10" x14ac:dyDescent="0.25">
      <c r="E3752">
        <f t="shared" si="349"/>
        <v>0</v>
      </c>
      <c r="F3752">
        <f t="shared" si="350"/>
        <v>0</v>
      </c>
      <c r="G3752">
        <f t="shared" si="351"/>
        <v>0</v>
      </c>
      <c r="H3752" t="str">
        <f t="shared" si="352"/>
        <v/>
      </c>
      <c r="I3752" t="e">
        <f t="shared" si="353"/>
        <v>#NUM!</v>
      </c>
      <c r="J3752" t="e">
        <f t="shared" si="354"/>
        <v>#NUM!</v>
      </c>
    </row>
    <row r="3753" spans="5:10" x14ac:dyDescent="0.25">
      <c r="E3753">
        <f t="shared" si="349"/>
        <v>0</v>
      </c>
      <c r="F3753">
        <f t="shared" si="350"/>
        <v>0</v>
      </c>
      <c r="G3753">
        <f t="shared" si="351"/>
        <v>0</v>
      </c>
      <c r="H3753" t="str">
        <f t="shared" si="352"/>
        <v/>
      </c>
      <c r="I3753" t="e">
        <f t="shared" si="353"/>
        <v>#NUM!</v>
      </c>
      <c r="J3753" t="e">
        <f t="shared" si="354"/>
        <v>#NUM!</v>
      </c>
    </row>
    <row r="3754" spans="5:10" x14ac:dyDescent="0.25">
      <c r="E3754">
        <f t="shared" si="349"/>
        <v>0</v>
      </c>
      <c r="F3754">
        <f t="shared" si="350"/>
        <v>0</v>
      </c>
      <c r="G3754">
        <f t="shared" si="351"/>
        <v>0</v>
      </c>
      <c r="H3754" t="str">
        <f t="shared" si="352"/>
        <v/>
      </c>
      <c r="I3754" t="e">
        <f t="shared" si="353"/>
        <v>#NUM!</v>
      </c>
      <c r="J3754" t="e">
        <f t="shared" si="354"/>
        <v>#NUM!</v>
      </c>
    </row>
    <row r="3755" spans="5:10" x14ac:dyDescent="0.25">
      <c r="E3755">
        <f t="shared" si="349"/>
        <v>0</v>
      </c>
      <c r="F3755">
        <f t="shared" si="350"/>
        <v>0</v>
      </c>
      <c r="G3755">
        <f t="shared" si="351"/>
        <v>0</v>
      </c>
      <c r="H3755" t="str">
        <f t="shared" si="352"/>
        <v/>
      </c>
      <c r="I3755" t="e">
        <f t="shared" si="353"/>
        <v>#NUM!</v>
      </c>
      <c r="J3755" t="e">
        <f t="shared" si="354"/>
        <v>#NUM!</v>
      </c>
    </row>
    <row r="3756" spans="5:10" x14ac:dyDescent="0.25">
      <c r="E3756">
        <f t="shared" si="349"/>
        <v>0</v>
      </c>
      <c r="F3756">
        <f t="shared" si="350"/>
        <v>0</v>
      </c>
      <c r="G3756">
        <f t="shared" si="351"/>
        <v>0</v>
      </c>
      <c r="H3756" t="str">
        <f t="shared" si="352"/>
        <v/>
      </c>
      <c r="I3756" t="e">
        <f t="shared" si="353"/>
        <v>#NUM!</v>
      </c>
      <c r="J3756" t="e">
        <f t="shared" si="354"/>
        <v>#NUM!</v>
      </c>
    </row>
    <row r="3757" spans="5:10" x14ac:dyDescent="0.25">
      <c r="E3757">
        <f t="shared" si="349"/>
        <v>0</v>
      </c>
      <c r="F3757">
        <f t="shared" si="350"/>
        <v>0</v>
      </c>
      <c r="G3757">
        <f t="shared" si="351"/>
        <v>0</v>
      </c>
      <c r="H3757" t="str">
        <f t="shared" si="352"/>
        <v/>
      </c>
      <c r="I3757" t="e">
        <f t="shared" si="353"/>
        <v>#NUM!</v>
      </c>
      <c r="J3757" t="e">
        <f t="shared" si="354"/>
        <v>#NUM!</v>
      </c>
    </row>
    <row r="3758" spans="5:10" x14ac:dyDescent="0.25">
      <c r="E3758">
        <f t="shared" si="349"/>
        <v>0</v>
      </c>
      <c r="F3758">
        <f t="shared" si="350"/>
        <v>0</v>
      </c>
      <c r="G3758">
        <f t="shared" si="351"/>
        <v>0</v>
      </c>
      <c r="H3758" t="str">
        <f t="shared" si="352"/>
        <v/>
      </c>
      <c r="I3758" t="e">
        <f t="shared" si="353"/>
        <v>#NUM!</v>
      </c>
      <c r="J3758" t="e">
        <f t="shared" si="354"/>
        <v>#NUM!</v>
      </c>
    </row>
    <row r="3759" spans="5:10" x14ac:dyDescent="0.25">
      <c r="E3759">
        <f t="shared" si="349"/>
        <v>0</v>
      </c>
      <c r="F3759">
        <f t="shared" si="350"/>
        <v>0</v>
      </c>
      <c r="G3759">
        <f t="shared" si="351"/>
        <v>0</v>
      </c>
      <c r="H3759" t="str">
        <f t="shared" si="352"/>
        <v/>
      </c>
      <c r="I3759" t="e">
        <f t="shared" si="353"/>
        <v>#NUM!</v>
      </c>
      <c r="J3759" t="e">
        <f t="shared" si="354"/>
        <v>#NUM!</v>
      </c>
    </row>
    <row r="3760" spans="5:10" x14ac:dyDescent="0.25">
      <c r="E3760">
        <f t="shared" si="349"/>
        <v>0</v>
      </c>
      <c r="F3760">
        <f t="shared" si="350"/>
        <v>0</v>
      </c>
      <c r="G3760">
        <f t="shared" si="351"/>
        <v>0</v>
      </c>
      <c r="H3760" t="str">
        <f t="shared" si="352"/>
        <v/>
      </c>
      <c r="I3760" t="e">
        <f t="shared" si="353"/>
        <v>#NUM!</v>
      </c>
      <c r="J3760" t="e">
        <f t="shared" si="354"/>
        <v>#NUM!</v>
      </c>
    </row>
    <row r="3761" spans="5:10" x14ac:dyDescent="0.25">
      <c r="E3761">
        <f t="shared" si="349"/>
        <v>0</v>
      </c>
      <c r="F3761">
        <f t="shared" si="350"/>
        <v>0</v>
      </c>
      <c r="G3761">
        <f t="shared" si="351"/>
        <v>0</v>
      </c>
      <c r="H3761" t="str">
        <f t="shared" si="352"/>
        <v/>
      </c>
      <c r="I3761" t="e">
        <f t="shared" si="353"/>
        <v>#NUM!</v>
      </c>
      <c r="J3761" t="e">
        <f t="shared" si="354"/>
        <v>#NUM!</v>
      </c>
    </row>
    <row r="3762" spans="5:10" x14ac:dyDescent="0.25">
      <c r="E3762">
        <f t="shared" si="349"/>
        <v>0</v>
      </c>
      <c r="F3762">
        <f t="shared" si="350"/>
        <v>0</v>
      </c>
      <c r="G3762">
        <f t="shared" si="351"/>
        <v>0</v>
      </c>
      <c r="H3762" t="str">
        <f t="shared" si="352"/>
        <v/>
      </c>
      <c r="I3762" t="e">
        <f t="shared" si="353"/>
        <v>#NUM!</v>
      </c>
      <c r="J3762" t="e">
        <f t="shared" si="354"/>
        <v>#NUM!</v>
      </c>
    </row>
    <row r="3763" spans="5:10" x14ac:dyDescent="0.25">
      <c r="E3763">
        <f t="shared" si="349"/>
        <v>0</v>
      </c>
      <c r="F3763">
        <f t="shared" si="350"/>
        <v>0</v>
      </c>
      <c r="G3763">
        <f t="shared" si="351"/>
        <v>0</v>
      </c>
      <c r="H3763" t="str">
        <f t="shared" si="352"/>
        <v/>
      </c>
      <c r="I3763" t="e">
        <f t="shared" si="353"/>
        <v>#NUM!</v>
      </c>
      <c r="J3763" t="e">
        <f t="shared" si="354"/>
        <v>#NUM!</v>
      </c>
    </row>
    <row r="3764" spans="5:10" x14ac:dyDescent="0.25">
      <c r="E3764">
        <f t="shared" si="349"/>
        <v>0</v>
      </c>
      <c r="F3764">
        <f t="shared" si="350"/>
        <v>0</v>
      </c>
      <c r="G3764">
        <f t="shared" si="351"/>
        <v>0</v>
      </c>
      <c r="H3764" t="str">
        <f t="shared" si="352"/>
        <v/>
      </c>
      <c r="I3764" t="e">
        <f t="shared" si="353"/>
        <v>#NUM!</v>
      </c>
      <c r="J3764" t="e">
        <f t="shared" si="354"/>
        <v>#NUM!</v>
      </c>
    </row>
    <row r="3765" spans="5:10" x14ac:dyDescent="0.25">
      <c r="E3765">
        <f t="shared" si="349"/>
        <v>0</v>
      </c>
      <c r="F3765">
        <f t="shared" si="350"/>
        <v>0</v>
      </c>
      <c r="G3765">
        <f t="shared" si="351"/>
        <v>0</v>
      </c>
      <c r="H3765" t="str">
        <f t="shared" si="352"/>
        <v/>
      </c>
      <c r="I3765" t="e">
        <f t="shared" si="353"/>
        <v>#NUM!</v>
      </c>
      <c r="J3765" t="e">
        <f t="shared" si="354"/>
        <v>#NUM!</v>
      </c>
    </row>
    <row r="3766" spans="5:10" x14ac:dyDescent="0.25">
      <c r="E3766">
        <f t="shared" si="349"/>
        <v>0</v>
      </c>
      <c r="F3766">
        <f t="shared" si="350"/>
        <v>0</v>
      </c>
      <c r="G3766">
        <f t="shared" si="351"/>
        <v>0</v>
      </c>
      <c r="H3766" t="str">
        <f t="shared" si="352"/>
        <v/>
      </c>
      <c r="I3766" t="e">
        <f t="shared" si="353"/>
        <v>#NUM!</v>
      </c>
      <c r="J3766" t="e">
        <f t="shared" si="354"/>
        <v>#NUM!</v>
      </c>
    </row>
    <row r="3767" spans="5:10" x14ac:dyDescent="0.25">
      <c r="E3767">
        <f t="shared" si="349"/>
        <v>0</v>
      </c>
      <c r="F3767">
        <f t="shared" si="350"/>
        <v>0</v>
      </c>
      <c r="G3767">
        <f t="shared" si="351"/>
        <v>0</v>
      </c>
      <c r="H3767" t="str">
        <f t="shared" si="352"/>
        <v/>
      </c>
      <c r="I3767" t="e">
        <f t="shared" si="353"/>
        <v>#NUM!</v>
      </c>
      <c r="J3767" t="e">
        <f t="shared" si="354"/>
        <v>#NUM!</v>
      </c>
    </row>
    <row r="3768" spans="5:10" x14ac:dyDescent="0.25">
      <c r="E3768">
        <f t="shared" si="349"/>
        <v>0</v>
      </c>
      <c r="F3768">
        <f t="shared" si="350"/>
        <v>0</v>
      </c>
      <c r="G3768">
        <f t="shared" si="351"/>
        <v>0</v>
      </c>
      <c r="H3768" t="str">
        <f t="shared" si="352"/>
        <v/>
      </c>
      <c r="I3768" t="e">
        <f t="shared" si="353"/>
        <v>#NUM!</v>
      </c>
      <c r="J3768" t="e">
        <f t="shared" si="354"/>
        <v>#NUM!</v>
      </c>
    </row>
    <row r="3769" spans="5:10" x14ac:dyDescent="0.25">
      <c r="E3769">
        <f t="shared" si="349"/>
        <v>0</v>
      </c>
      <c r="F3769">
        <f t="shared" si="350"/>
        <v>0</v>
      </c>
      <c r="G3769">
        <f t="shared" si="351"/>
        <v>0</v>
      </c>
      <c r="H3769" t="str">
        <f t="shared" si="352"/>
        <v/>
      </c>
      <c r="I3769" t="e">
        <f t="shared" si="353"/>
        <v>#NUM!</v>
      </c>
      <c r="J3769" t="e">
        <f t="shared" si="354"/>
        <v>#NUM!</v>
      </c>
    </row>
    <row r="3770" spans="5:10" x14ac:dyDescent="0.25">
      <c r="E3770">
        <f t="shared" si="349"/>
        <v>0</v>
      </c>
      <c r="F3770">
        <f t="shared" si="350"/>
        <v>0</v>
      </c>
      <c r="G3770">
        <f t="shared" si="351"/>
        <v>0</v>
      </c>
      <c r="H3770" t="str">
        <f t="shared" si="352"/>
        <v/>
      </c>
      <c r="I3770" t="e">
        <f t="shared" si="353"/>
        <v>#NUM!</v>
      </c>
      <c r="J3770" t="e">
        <f t="shared" si="354"/>
        <v>#NUM!</v>
      </c>
    </row>
    <row r="3771" spans="5:10" x14ac:dyDescent="0.25">
      <c r="E3771">
        <f t="shared" si="349"/>
        <v>0</v>
      </c>
      <c r="F3771">
        <f t="shared" si="350"/>
        <v>0</v>
      </c>
      <c r="G3771">
        <f t="shared" si="351"/>
        <v>0</v>
      </c>
      <c r="H3771" t="str">
        <f t="shared" si="352"/>
        <v/>
      </c>
      <c r="I3771" t="e">
        <f t="shared" si="353"/>
        <v>#NUM!</v>
      </c>
      <c r="J3771" t="e">
        <f t="shared" si="354"/>
        <v>#NUM!</v>
      </c>
    </row>
    <row r="3772" spans="5:10" x14ac:dyDescent="0.25">
      <c r="E3772">
        <f t="shared" si="349"/>
        <v>0</v>
      </c>
      <c r="F3772">
        <f t="shared" si="350"/>
        <v>0</v>
      </c>
      <c r="G3772">
        <f t="shared" si="351"/>
        <v>0</v>
      </c>
      <c r="H3772" t="str">
        <f t="shared" si="352"/>
        <v/>
      </c>
      <c r="I3772" t="e">
        <f t="shared" si="353"/>
        <v>#NUM!</v>
      </c>
      <c r="J3772" t="e">
        <f t="shared" si="354"/>
        <v>#NUM!</v>
      </c>
    </row>
    <row r="3773" spans="5:10" x14ac:dyDescent="0.25">
      <c r="E3773">
        <f t="shared" si="349"/>
        <v>0</v>
      </c>
      <c r="F3773">
        <f t="shared" si="350"/>
        <v>0</v>
      </c>
      <c r="G3773">
        <f t="shared" si="351"/>
        <v>0</v>
      </c>
      <c r="H3773" t="str">
        <f t="shared" si="352"/>
        <v/>
      </c>
      <c r="I3773" t="e">
        <f t="shared" si="353"/>
        <v>#NUM!</v>
      </c>
      <c r="J3773" t="e">
        <f t="shared" si="354"/>
        <v>#NUM!</v>
      </c>
    </row>
    <row r="3774" spans="5:10" x14ac:dyDescent="0.25">
      <c r="E3774">
        <f t="shared" si="349"/>
        <v>0</v>
      </c>
      <c r="F3774">
        <f t="shared" si="350"/>
        <v>0</v>
      </c>
      <c r="G3774">
        <f t="shared" si="351"/>
        <v>0</v>
      </c>
      <c r="H3774" t="str">
        <f t="shared" si="352"/>
        <v/>
      </c>
      <c r="I3774" t="e">
        <f t="shared" si="353"/>
        <v>#NUM!</v>
      </c>
      <c r="J3774" t="e">
        <f t="shared" si="354"/>
        <v>#NUM!</v>
      </c>
    </row>
    <row r="3775" spans="5:10" x14ac:dyDescent="0.25">
      <c r="E3775">
        <f t="shared" si="349"/>
        <v>0</v>
      </c>
      <c r="F3775">
        <f t="shared" si="350"/>
        <v>0</v>
      </c>
      <c r="G3775">
        <f t="shared" si="351"/>
        <v>0</v>
      </c>
      <c r="H3775" t="str">
        <f t="shared" si="352"/>
        <v/>
      </c>
      <c r="I3775" t="e">
        <f t="shared" si="353"/>
        <v>#NUM!</v>
      </c>
      <c r="J3775" t="e">
        <f t="shared" si="354"/>
        <v>#NUM!</v>
      </c>
    </row>
    <row r="3776" spans="5:10" x14ac:dyDescent="0.25">
      <c r="E3776">
        <f t="shared" si="349"/>
        <v>0</v>
      </c>
      <c r="F3776">
        <f t="shared" si="350"/>
        <v>0</v>
      </c>
      <c r="G3776">
        <f t="shared" si="351"/>
        <v>0</v>
      </c>
      <c r="H3776" t="str">
        <f t="shared" si="352"/>
        <v/>
      </c>
      <c r="I3776" t="e">
        <f t="shared" si="353"/>
        <v>#NUM!</v>
      </c>
      <c r="J3776" t="e">
        <f t="shared" si="354"/>
        <v>#NUM!</v>
      </c>
    </row>
    <row r="3777" spans="5:10" x14ac:dyDescent="0.25">
      <c r="E3777">
        <f t="shared" si="349"/>
        <v>0</v>
      </c>
      <c r="F3777">
        <f t="shared" si="350"/>
        <v>0</v>
      </c>
      <c r="G3777">
        <f t="shared" si="351"/>
        <v>0</v>
      </c>
      <c r="H3777" t="str">
        <f t="shared" si="352"/>
        <v/>
      </c>
      <c r="I3777" t="e">
        <f t="shared" si="353"/>
        <v>#NUM!</v>
      </c>
      <c r="J3777" t="e">
        <f t="shared" si="354"/>
        <v>#NUM!</v>
      </c>
    </row>
    <row r="3778" spans="5:10" x14ac:dyDescent="0.25">
      <c r="E3778">
        <f t="shared" si="349"/>
        <v>0</v>
      </c>
      <c r="F3778">
        <f t="shared" si="350"/>
        <v>0</v>
      </c>
      <c r="G3778">
        <f t="shared" si="351"/>
        <v>0</v>
      </c>
      <c r="H3778" t="str">
        <f t="shared" si="352"/>
        <v/>
      </c>
      <c r="I3778" t="e">
        <f t="shared" si="353"/>
        <v>#NUM!</v>
      </c>
      <c r="J3778" t="e">
        <f t="shared" si="354"/>
        <v>#NUM!</v>
      </c>
    </row>
    <row r="3779" spans="5:10" x14ac:dyDescent="0.25">
      <c r="E3779">
        <f t="shared" ref="E3779:E3842" si="355">_xlfn.NUMBERVALUE(MID(B3779,9,8))</f>
        <v>0</v>
      </c>
      <c r="F3779">
        <f t="shared" ref="F3779:F3842" si="356">A3779</f>
        <v>0</v>
      </c>
      <c r="G3779">
        <f t="shared" ref="G3779:G3842" si="357">SMALL($E$1:$E$5000,ROW(A3778))</f>
        <v>0</v>
      </c>
      <c r="H3779" t="str">
        <f t="shared" ref="H3779:H3842" si="358">IF(LEFT(B3779,3)=I$1,E3779,"")</f>
        <v/>
      </c>
      <c r="I3779" t="e">
        <f t="shared" ref="I3779:I3842" si="359">SMALL(H$1:H$5000,ROW(A3778))</f>
        <v>#NUM!</v>
      </c>
      <c r="J3779" t="e">
        <f t="shared" ref="J3779:J3842" si="360">VLOOKUP(I3779,E$2:F$5000,2,FALSE)</f>
        <v>#NUM!</v>
      </c>
    </row>
    <row r="3780" spans="5:10" x14ac:dyDescent="0.25">
      <c r="E3780">
        <f t="shared" si="355"/>
        <v>0</v>
      </c>
      <c r="F3780">
        <f t="shared" si="356"/>
        <v>0</v>
      </c>
      <c r="G3780">
        <f t="shared" si="357"/>
        <v>0</v>
      </c>
      <c r="H3780" t="str">
        <f t="shared" si="358"/>
        <v/>
      </c>
      <c r="I3780" t="e">
        <f t="shared" si="359"/>
        <v>#NUM!</v>
      </c>
      <c r="J3780" t="e">
        <f t="shared" si="360"/>
        <v>#NUM!</v>
      </c>
    </row>
    <row r="3781" spans="5:10" x14ac:dyDescent="0.25">
      <c r="E3781">
        <f t="shared" si="355"/>
        <v>0</v>
      </c>
      <c r="F3781">
        <f t="shared" si="356"/>
        <v>0</v>
      </c>
      <c r="G3781">
        <f t="shared" si="357"/>
        <v>0</v>
      </c>
      <c r="H3781" t="str">
        <f t="shared" si="358"/>
        <v/>
      </c>
      <c r="I3781" t="e">
        <f t="shared" si="359"/>
        <v>#NUM!</v>
      </c>
      <c r="J3781" t="e">
        <f t="shared" si="360"/>
        <v>#NUM!</v>
      </c>
    </row>
    <row r="3782" spans="5:10" x14ac:dyDescent="0.25">
      <c r="E3782">
        <f t="shared" si="355"/>
        <v>0</v>
      </c>
      <c r="F3782">
        <f t="shared" si="356"/>
        <v>0</v>
      </c>
      <c r="G3782">
        <f t="shared" si="357"/>
        <v>0</v>
      </c>
      <c r="H3782" t="str">
        <f t="shared" si="358"/>
        <v/>
      </c>
      <c r="I3782" t="e">
        <f t="shared" si="359"/>
        <v>#NUM!</v>
      </c>
      <c r="J3782" t="e">
        <f t="shared" si="360"/>
        <v>#NUM!</v>
      </c>
    </row>
    <row r="3783" spans="5:10" x14ac:dyDescent="0.25">
      <c r="E3783">
        <f t="shared" si="355"/>
        <v>0</v>
      </c>
      <c r="F3783">
        <f t="shared" si="356"/>
        <v>0</v>
      </c>
      <c r="G3783">
        <f t="shared" si="357"/>
        <v>0</v>
      </c>
      <c r="H3783" t="str">
        <f t="shared" si="358"/>
        <v/>
      </c>
      <c r="I3783" t="e">
        <f t="shared" si="359"/>
        <v>#NUM!</v>
      </c>
      <c r="J3783" t="e">
        <f t="shared" si="360"/>
        <v>#NUM!</v>
      </c>
    </row>
    <row r="3784" spans="5:10" x14ac:dyDescent="0.25">
      <c r="E3784">
        <f t="shared" si="355"/>
        <v>0</v>
      </c>
      <c r="F3784">
        <f t="shared" si="356"/>
        <v>0</v>
      </c>
      <c r="G3784">
        <f t="shared" si="357"/>
        <v>0</v>
      </c>
      <c r="H3784" t="str">
        <f t="shared" si="358"/>
        <v/>
      </c>
      <c r="I3784" t="e">
        <f t="shared" si="359"/>
        <v>#NUM!</v>
      </c>
      <c r="J3784" t="e">
        <f t="shared" si="360"/>
        <v>#NUM!</v>
      </c>
    </row>
    <row r="3785" spans="5:10" x14ac:dyDescent="0.25">
      <c r="E3785">
        <f t="shared" si="355"/>
        <v>0</v>
      </c>
      <c r="F3785">
        <f t="shared" si="356"/>
        <v>0</v>
      </c>
      <c r="G3785">
        <f t="shared" si="357"/>
        <v>0</v>
      </c>
      <c r="H3785" t="str">
        <f t="shared" si="358"/>
        <v/>
      </c>
      <c r="I3785" t="e">
        <f t="shared" si="359"/>
        <v>#NUM!</v>
      </c>
      <c r="J3785" t="e">
        <f t="shared" si="360"/>
        <v>#NUM!</v>
      </c>
    </row>
    <row r="3786" spans="5:10" x14ac:dyDescent="0.25">
      <c r="E3786">
        <f t="shared" si="355"/>
        <v>0</v>
      </c>
      <c r="F3786">
        <f t="shared" si="356"/>
        <v>0</v>
      </c>
      <c r="G3786">
        <f t="shared" si="357"/>
        <v>0</v>
      </c>
      <c r="H3786" t="str">
        <f t="shared" si="358"/>
        <v/>
      </c>
      <c r="I3786" t="e">
        <f t="shared" si="359"/>
        <v>#NUM!</v>
      </c>
      <c r="J3786" t="e">
        <f t="shared" si="360"/>
        <v>#NUM!</v>
      </c>
    </row>
    <row r="3787" spans="5:10" x14ac:dyDescent="0.25">
      <c r="E3787">
        <f t="shared" si="355"/>
        <v>0</v>
      </c>
      <c r="F3787">
        <f t="shared" si="356"/>
        <v>0</v>
      </c>
      <c r="G3787">
        <f t="shared" si="357"/>
        <v>0</v>
      </c>
      <c r="H3787" t="str">
        <f t="shared" si="358"/>
        <v/>
      </c>
      <c r="I3787" t="e">
        <f t="shared" si="359"/>
        <v>#NUM!</v>
      </c>
      <c r="J3787" t="e">
        <f t="shared" si="360"/>
        <v>#NUM!</v>
      </c>
    </row>
    <row r="3788" spans="5:10" x14ac:dyDescent="0.25">
      <c r="E3788">
        <f t="shared" si="355"/>
        <v>0</v>
      </c>
      <c r="F3788">
        <f t="shared" si="356"/>
        <v>0</v>
      </c>
      <c r="G3788">
        <f t="shared" si="357"/>
        <v>0</v>
      </c>
      <c r="H3788" t="str">
        <f t="shared" si="358"/>
        <v/>
      </c>
      <c r="I3788" t="e">
        <f t="shared" si="359"/>
        <v>#NUM!</v>
      </c>
      <c r="J3788" t="e">
        <f t="shared" si="360"/>
        <v>#NUM!</v>
      </c>
    </row>
    <row r="3789" spans="5:10" x14ac:dyDescent="0.25">
      <c r="E3789">
        <f t="shared" si="355"/>
        <v>0</v>
      </c>
      <c r="F3789">
        <f t="shared" si="356"/>
        <v>0</v>
      </c>
      <c r="G3789">
        <f t="shared" si="357"/>
        <v>0</v>
      </c>
      <c r="H3789" t="str">
        <f t="shared" si="358"/>
        <v/>
      </c>
      <c r="I3789" t="e">
        <f t="shared" si="359"/>
        <v>#NUM!</v>
      </c>
      <c r="J3789" t="e">
        <f t="shared" si="360"/>
        <v>#NUM!</v>
      </c>
    </row>
    <row r="3790" spans="5:10" x14ac:dyDescent="0.25">
      <c r="E3790">
        <f t="shared" si="355"/>
        <v>0</v>
      </c>
      <c r="F3790">
        <f t="shared" si="356"/>
        <v>0</v>
      </c>
      <c r="G3790">
        <f t="shared" si="357"/>
        <v>0</v>
      </c>
      <c r="H3790" t="str">
        <f t="shared" si="358"/>
        <v/>
      </c>
      <c r="I3790" t="e">
        <f t="shared" si="359"/>
        <v>#NUM!</v>
      </c>
      <c r="J3790" t="e">
        <f t="shared" si="360"/>
        <v>#NUM!</v>
      </c>
    </row>
    <row r="3791" spans="5:10" x14ac:dyDescent="0.25">
      <c r="E3791">
        <f t="shared" si="355"/>
        <v>0</v>
      </c>
      <c r="F3791">
        <f t="shared" si="356"/>
        <v>0</v>
      </c>
      <c r="G3791">
        <f t="shared" si="357"/>
        <v>0</v>
      </c>
      <c r="H3791" t="str">
        <f t="shared" si="358"/>
        <v/>
      </c>
      <c r="I3791" t="e">
        <f t="shared" si="359"/>
        <v>#NUM!</v>
      </c>
      <c r="J3791" t="e">
        <f t="shared" si="360"/>
        <v>#NUM!</v>
      </c>
    </row>
    <row r="3792" spans="5:10" x14ac:dyDescent="0.25">
      <c r="E3792">
        <f t="shared" si="355"/>
        <v>0</v>
      </c>
      <c r="F3792">
        <f t="shared" si="356"/>
        <v>0</v>
      </c>
      <c r="G3792">
        <f t="shared" si="357"/>
        <v>0</v>
      </c>
      <c r="H3792" t="str">
        <f t="shared" si="358"/>
        <v/>
      </c>
      <c r="I3792" t="e">
        <f t="shared" si="359"/>
        <v>#NUM!</v>
      </c>
      <c r="J3792" t="e">
        <f t="shared" si="360"/>
        <v>#NUM!</v>
      </c>
    </row>
    <row r="3793" spans="5:10" x14ac:dyDescent="0.25">
      <c r="E3793">
        <f t="shared" si="355"/>
        <v>0</v>
      </c>
      <c r="F3793">
        <f t="shared" si="356"/>
        <v>0</v>
      </c>
      <c r="G3793">
        <f t="shared" si="357"/>
        <v>0</v>
      </c>
      <c r="H3793" t="str">
        <f t="shared" si="358"/>
        <v/>
      </c>
      <c r="I3793" t="e">
        <f t="shared" si="359"/>
        <v>#NUM!</v>
      </c>
      <c r="J3793" t="e">
        <f t="shared" si="360"/>
        <v>#NUM!</v>
      </c>
    </row>
    <row r="3794" spans="5:10" x14ac:dyDescent="0.25">
      <c r="E3794">
        <f t="shared" si="355"/>
        <v>0</v>
      </c>
      <c r="F3794">
        <f t="shared" si="356"/>
        <v>0</v>
      </c>
      <c r="G3794">
        <f t="shared" si="357"/>
        <v>0</v>
      </c>
      <c r="H3794" t="str">
        <f t="shared" si="358"/>
        <v/>
      </c>
      <c r="I3794" t="e">
        <f t="shared" si="359"/>
        <v>#NUM!</v>
      </c>
      <c r="J3794" t="e">
        <f t="shared" si="360"/>
        <v>#NUM!</v>
      </c>
    </row>
    <row r="3795" spans="5:10" x14ac:dyDescent="0.25">
      <c r="E3795">
        <f t="shared" si="355"/>
        <v>0</v>
      </c>
      <c r="F3795">
        <f t="shared" si="356"/>
        <v>0</v>
      </c>
      <c r="G3795">
        <f t="shared" si="357"/>
        <v>0</v>
      </c>
      <c r="H3795" t="str">
        <f t="shared" si="358"/>
        <v/>
      </c>
      <c r="I3795" t="e">
        <f t="shared" si="359"/>
        <v>#NUM!</v>
      </c>
      <c r="J3795" t="e">
        <f t="shared" si="360"/>
        <v>#NUM!</v>
      </c>
    </row>
    <row r="3796" spans="5:10" x14ac:dyDescent="0.25">
      <c r="E3796">
        <f t="shared" si="355"/>
        <v>0</v>
      </c>
      <c r="F3796">
        <f t="shared" si="356"/>
        <v>0</v>
      </c>
      <c r="G3796">
        <f t="shared" si="357"/>
        <v>0</v>
      </c>
      <c r="H3796" t="str">
        <f t="shared" si="358"/>
        <v/>
      </c>
      <c r="I3796" t="e">
        <f t="shared" si="359"/>
        <v>#NUM!</v>
      </c>
      <c r="J3796" t="e">
        <f t="shared" si="360"/>
        <v>#NUM!</v>
      </c>
    </row>
    <row r="3797" spans="5:10" x14ac:dyDescent="0.25">
      <c r="E3797">
        <f t="shared" si="355"/>
        <v>0</v>
      </c>
      <c r="F3797">
        <f t="shared" si="356"/>
        <v>0</v>
      </c>
      <c r="G3797">
        <f t="shared" si="357"/>
        <v>0</v>
      </c>
      <c r="H3797" t="str">
        <f t="shared" si="358"/>
        <v/>
      </c>
      <c r="I3797" t="e">
        <f t="shared" si="359"/>
        <v>#NUM!</v>
      </c>
      <c r="J3797" t="e">
        <f t="shared" si="360"/>
        <v>#NUM!</v>
      </c>
    </row>
    <row r="3798" spans="5:10" x14ac:dyDescent="0.25">
      <c r="E3798">
        <f t="shared" si="355"/>
        <v>0</v>
      </c>
      <c r="F3798">
        <f t="shared" si="356"/>
        <v>0</v>
      </c>
      <c r="G3798">
        <f t="shared" si="357"/>
        <v>0</v>
      </c>
      <c r="H3798" t="str">
        <f t="shared" si="358"/>
        <v/>
      </c>
      <c r="I3798" t="e">
        <f t="shared" si="359"/>
        <v>#NUM!</v>
      </c>
      <c r="J3798" t="e">
        <f t="shared" si="360"/>
        <v>#NUM!</v>
      </c>
    </row>
    <row r="3799" spans="5:10" x14ac:dyDescent="0.25">
      <c r="E3799">
        <f t="shared" si="355"/>
        <v>0</v>
      </c>
      <c r="F3799">
        <f t="shared" si="356"/>
        <v>0</v>
      </c>
      <c r="G3799">
        <f t="shared" si="357"/>
        <v>0</v>
      </c>
      <c r="H3799" t="str">
        <f t="shared" si="358"/>
        <v/>
      </c>
      <c r="I3799" t="e">
        <f t="shared" si="359"/>
        <v>#NUM!</v>
      </c>
      <c r="J3799" t="e">
        <f t="shared" si="360"/>
        <v>#NUM!</v>
      </c>
    </row>
    <row r="3800" spans="5:10" x14ac:dyDescent="0.25">
      <c r="E3800">
        <f t="shared" si="355"/>
        <v>0</v>
      </c>
      <c r="F3800">
        <f t="shared" si="356"/>
        <v>0</v>
      </c>
      <c r="G3800">
        <f t="shared" si="357"/>
        <v>0</v>
      </c>
      <c r="H3800" t="str">
        <f t="shared" si="358"/>
        <v/>
      </c>
      <c r="I3800" t="e">
        <f t="shared" si="359"/>
        <v>#NUM!</v>
      </c>
      <c r="J3800" t="e">
        <f t="shared" si="360"/>
        <v>#NUM!</v>
      </c>
    </row>
    <row r="3801" spans="5:10" x14ac:dyDescent="0.25">
      <c r="E3801">
        <f t="shared" si="355"/>
        <v>0</v>
      </c>
      <c r="F3801">
        <f t="shared" si="356"/>
        <v>0</v>
      </c>
      <c r="G3801">
        <f t="shared" si="357"/>
        <v>0</v>
      </c>
      <c r="H3801" t="str">
        <f t="shared" si="358"/>
        <v/>
      </c>
      <c r="I3801" t="e">
        <f t="shared" si="359"/>
        <v>#NUM!</v>
      </c>
      <c r="J3801" t="e">
        <f t="shared" si="360"/>
        <v>#NUM!</v>
      </c>
    </row>
    <row r="3802" spans="5:10" x14ac:dyDescent="0.25">
      <c r="E3802">
        <f t="shared" si="355"/>
        <v>0</v>
      </c>
      <c r="F3802">
        <f t="shared" si="356"/>
        <v>0</v>
      </c>
      <c r="G3802">
        <f t="shared" si="357"/>
        <v>0</v>
      </c>
      <c r="H3802" t="str">
        <f t="shared" si="358"/>
        <v/>
      </c>
      <c r="I3802" t="e">
        <f t="shared" si="359"/>
        <v>#NUM!</v>
      </c>
      <c r="J3802" t="e">
        <f t="shared" si="360"/>
        <v>#NUM!</v>
      </c>
    </row>
    <row r="3803" spans="5:10" x14ac:dyDescent="0.25">
      <c r="E3803">
        <f t="shared" si="355"/>
        <v>0</v>
      </c>
      <c r="F3803">
        <f t="shared" si="356"/>
        <v>0</v>
      </c>
      <c r="G3803">
        <f t="shared" si="357"/>
        <v>0</v>
      </c>
      <c r="H3803" t="str">
        <f t="shared" si="358"/>
        <v/>
      </c>
      <c r="I3803" t="e">
        <f t="shared" si="359"/>
        <v>#NUM!</v>
      </c>
      <c r="J3803" t="e">
        <f t="shared" si="360"/>
        <v>#NUM!</v>
      </c>
    </row>
    <row r="3804" spans="5:10" x14ac:dyDescent="0.25">
      <c r="E3804">
        <f t="shared" si="355"/>
        <v>0</v>
      </c>
      <c r="F3804">
        <f t="shared" si="356"/>
        <v>0</v>
      </c>
      <c r="G3804">
        <f t="shared" si="357"/>
        <v>0</v>
      </c>
      <c r="H3804" t="str">
        <f t="shared" si="358"/>
        <v/>
      </c>
      <c r="I3804" t="e">
        <f t="shared" si="359"/>
        <v>#NUM!</v>
      </c>
      <c r="J3804" t="e">
        <f t="shared" si="360"/>
        <v>#NUM!</v>
      </c>
    </row>
    <row r="3805" spans="5:10" x14ac:dyDescent="0.25">
      <c r="E3805">
        <f t="shared" si="355"/>
        <v>0</v>
      </c>
      <c r="F3805">
        <f t="shared" si="356"/>
        <v>0</v>
      </c>
      <c r="G3805">
        <f t="shared" si="357"/>
        <v>0</v>
      </c>
      <c r="H3805" t="str">
        <f t="shared" si="358"/>
        <v/>
      </c>
      <c r="I3805" t="e">
        <f t="shared" si="359"/>
        <v>#NUM!</v>
      </c>
      <c r="J3805" t="e">
        <f t="shared" si="360"/>
        <v>#NUM!</v>
      </c>
    </row>
    <row r="3806" spans="5:10" x14ac:dyDescent="0.25">
      <c r="E3806">
        <f t="shared" si="355"/>
        <v>0</v>
      </c>
      <c r="F3806">
        <f t="shared" si="356"/>
        <v>0</v>
      </c>
      <c r="G3806">
        <f t="shared" si="357"/>
        <v>0</v>
      </c>
      <c r="H3806" t="str">
        <f t="shared" si="358"/>
        <v/>
      </c>
      <c r="I3806" t="e">
        <f t="shared" si="359"/>
        <v>#NUM!</v>
      </c>
      <c r="J3806" t="e">
        <f t="shared" si="360"/>
        <v>#NUM!</v>
      </c>
    </row>
    <row r="3807" spans="5:10" x14ac:dyDescent="0.25">
      <c r="E3807">
        <f t="shared" si="355"/>
        <v>0</v>
      </c>
      <c r="F3807">
        <f t="shared" si="356"/>
        <v>0</v>
      </c>
      <c r="G3807">
        <f t="shared" si="357"/>
        <v>0</v>
      </c>
      <c r="H3807" t="str">
        <f t="shared" si="358"/>
        <v/>
      </c>
      <c r="I3807" t="e">
        <f t="shared" si="359"/>
        <v>#NUM!</v>
      </c>
      <c r="J3807" t="e">
        <f t="shared" si="360"/>
        <v>#NUM!</v>
      </c>
    </row>
    <row r="3808" spans="5:10" x14ac:dyDescent="0.25">
      <c r="E3808">
        <f t="shared" si="355"/>
        <v>0</v>
      </c>
      <c r="F3808">
        <f t="shared" si="356"/>
        <v>0</v>
      </c>
      <c r="G3808">
        <f t="shared" si="357"/>
        <v>0</v>
      </c>
      <c r="H3808" t="str">
        <f t="shared" si="358"/>
        <v/>
      </c>
      <c r="I3808" t="e">
        <f t="shared" si="359"/>
        <v>#NUM!</v>
      </c>
      <c r="J3808" t="e">
        <f t="shared" si="360"/>
        <v>#NUM!</v>
      </c>
    </row>
    <row r="3809" spans="5:10" x14ac:dyDescent="0.25">
      <c r="E3809">
        <f t="shared" si="355"/>
        <v>0</v>
      </c>
      <c r="F3809">
        <f t="shared" si="356"/>
        <v>0</v>
      </c>
      <c r="G3809">
        <f t="shared" si="357"/>
        <v>0</v>
      </c>
      <c r="H3809" t="str">
        <f t="shared" si="358"/>
        <v/>
      </c>
      <c r="I3809" t="e">
        <f t="shared" si="359"/>
        <v>#NUM!</v>
      </c>
      <c r="J3809" t="e">
        <f t="shared" si="360"/>
        <v>#NUM!</v>
      </c>
    </row>
    <row r="3810" spans="5:10" x14ac:dyDescent="0.25">
      <c r="E3810">
        <f t="shared" si="355"/>
        <v>0</v>
      </c>
      <c r="F3810">
        <f t="shared" si="356"/>
        <v>0</v>
      </c>
      <c r="G3810">
        <f t="shared" si="357"/>
        <v>0</v>
      </c>
      <c r="H3810" t="str">
        <f t="shared" si="358"/>
        <v/>
      </c>
      <c r="I3810" t="e">
        <f t="shared" si="359"/>
        <v>#NUM!</v>
      </c>
      <c r="J3810" t="e">
        <f t="shared" si="360"/>
        <v>#NUM!</v>
      </c>
    </row>
    <row r="3811" spans="5:10" x14ac:dyDescent="0.25">
      <c r="E3811">
        <f t="shared" si="355"/>
        <v>0</v>
      </c>
      <c r="F3811">
        <f t="shared" si="356"/>
        <v>0</v>
      </c>
      <c r="G3811">
        <f t="shared" si="357"/>
        <v>0</v>
      </c>
      <c r="H3811" t="str">
        <f t="shared" si="358"/>
        <v/>
      </c>
      <c r="I3811" t="e">
        <f t="shared" si="359"/>
        <v>#NUM!</v>
      </c>
      <c r="J3811" t="e">
        <f t="shared" si="360"/>
        <v>#NUM!</v>
      </c>
    </row>
    <row r="3812" spans="5:10" x14ac:dyDescent="0.25">
      <c r="E3812">
        <f t="shared" si="355"/>
        <v>0</v>
      </c>
      <c r="F3812">
        <f t="shared" si="356"/>
        <v>0</v>
      </c>
      <c r="G3812">
        <f t="shared" si="357"/>
        <v>0</v>
      </c>
      <c r="H3812" t="str">
        <f t="shared" si="358"/>
        <v/>
      </c>
      <c r="I3812" t="e">
        <f t="shared" si="359"/>
        <v>#NUM!</v>
      </c>
      <c r="J3812" t="e">
        <f t="shared" si="360"/>
        <v>#NUM!</v>
      </c>
    </row>
    <row r="3813" spans="5:10" x14ac:dyDescent="0.25">
      <c r="E3813">
        <f t="shared" si="355"/>
        <v>0</v>
      </c>
      <c r="F3813">
        <f t="shared" si="356"/>
        <v>0</v>
      </c>
      <c r="G3813">
        <f t="shared" si="357"/>
        <v>0</v>
      </c>
      <c r="H3813" t="str">
        <f t="shared" si="358"/>
        <v/>
      </c>
      <c r="I3813" t="e">
        <f t="shared" si="359"/>
        <v>#NUM!</v>
      </c>
      <c r="J3813" t="e">
        <f t="shared" si="360"/>
        <v>#NUM!</v>
      </c>
    </row>
    <row r="3814" spans="5:10" x14ac:dyDescent="0.25">
      <c r="E3814">
        <f t="shared" si="355"/>
        <v>0</v>
      </c>
      <c r="F3814">
        <f t="shared" si="356"/>
        <v>0</v>
      </c>
      <c r="G3814">
        <f t="shared" si="357"/>
        <v>0</v>
      </c>
      <c r="H3814" t="str">
        <f t="shared" si="358"/>
        <v/>
      </c>
      <c r="I3814" t="e">
        <f t="shared" si="359"/>
        <v>#NUM!</v>
      </c>
      <c r="J3814" t="e">
        <f t="shared" si="360"/>
        <v>#NUM!</v>
      </c>
    </row>
    <row r="3815" spans="5:10" x14ac:dyDescent="0.25">
      <c r="E3815">
        <f t="shared" si="355"/>
        <v>0</v>
      </c>
      <c r="F3815">
        <f t="shared" si="356"/>
        <v>0</v>
      </c>
      <c r="G3815">
        <f t="shared" si="357"/>
        <v>0</v>
      </c>
      <c r="H3815" t="str">
        <f t="shared" si="358"/>
        <v/>
      </c>
      <c r="I3815" t="e">
        <f t="shared" si="359"/>
        <v>#NUM!</v>
      </c>
      <c r="J3815" t="e">
        <f t="shared" si="360"/>
        <v>#NUM!</v>
      </c>
    </row>
    <row r="3816" spans="5:10" x14ac:dyDescent="0.25">
      <c r="E3816">
        <f t="shared" si="355"/>
        <v>0</v>
      </c>
      <c r="F3816">
        <f t="shared" si="356"/>
        <v>0</v>
      </c>
      <c r="G3816">
        <f t="shared" si="357"/>
        <v>0</v>
      </c>
      <c r="H3816" t="str">
        <f t="shared" si="358"/>
        <v/>
      </c>
      <c r="I3816" t="e">
        <f t="shared" si="359"/>
        <v>#NUM!</v>
      </c>
      <c r="J3816" t="e">
        <f t="shared" si="360"/>
        <v>#NUM!</v>
      </c>
    </row>
    <row r="3817" spans="5:10" x14ac:dyDescent="0.25">
      <c r="E3817">
        <f t="shared" si="355"/>
        <v>0</v>
      </c>
      <c r="F3817">
        <f t="shared" si="356"/>
        <v>0</v>
      </c>
      <c r="G3817">
        <f t="shared" si="357"/>
        <v>0</v>
      </c>
      <c r="H3817" t="str">
        <f t="shared" si="358"/>
        <v/>
      </c>
      <c r="I3817" t="e">
        <f t="shared" si="359"/>
        <v>#NUM!</v>
      </c>
      <c r="J3817" t="e">
        <f t="shared" si="360"/>
        <v>#NUM!</v>
      </c>
    </row>
    <row r="3818" spans="5:10" x14ac:dyDescent="0.25">
      <c r="E3818">
        <f t="shared" si="355"/>
        <v>0</v>
      </c>
      <c r="F3818">
        <f t="shared" si="356"/>
        <v>0</v>
      </c>
      <c r="G3818">
        <f t="shared" si="357"/>
        <v>0</v>
      </c>
      <c r="H3818" t="str">
        <f t="shared" si="358"/>
        <v/>
      </c>
      <c r="I3818" t="e">
        <f t="shared" si="359"/>
        <v>#NUM!</v>
      </c>
      <c r="J3818" t="e">
        <f t="shared" si="360"/>
        <v>#NUM!</v>
      </c>
    </row>
    <row r="3819" spans="5:10" x14ac:dyDescent="0.25">
      <c r="E3819">
        <f t="shared" si="355"/>
        <v>0</v>
      </c>
      <c r="F3819">
        <f t="shared" si="356"/>
        <v>0</v>
      </c>
      <c r="G3819">
        <f t="shared" si="357"/>
        <v>0</v>
      </c>
      <c r="H3819" t="str">
        <f t="shared" si="358"/>
        <v/>
      </c>
      <c r="I3819" t="e">
        <f t="shared" si="359"/>
        <v>#NUM!</v>
      </c>
      <c r="J3819" t="e">
        <f t="shared" si="360"/>
        <v>#NUM!</v>
      </c>
    </row>
    <row r="3820" spans="5:10" x14ac:dyDescent="0.25">
      <c r="E3820">
        <f t="shared" si="355"/>
        <v>0</v>
      </c>
      <c r="F3820">
        <f t="shared" si="356"/>
        <v>0</v>
      </c>
      <c r="G3820">
        <f t="shared" si="357"/>
        <v>0</v>
      </c>
      <c r="H3820" t="str">
        <f t="shared" si="358"/>
        <v/>
      </c>
      <c r="I3820" t="e">
        <f t="shared" si="359"/>
        <v>#NUM!</v>
      </c>
      <c r="J3820" t="e">
        <f t="shared" si="360"/>
        <v>#NUM!</v>
      </c>
    </row>
    <row r="3821" spans="5:10" x14ac:dyDescent="0.25">
      <c r="E3821">
        <f t="shared" si="355"/>
        <v>0</v>
      </c>
      <c r="F3821">
        <f t="shared" si="356"/>
        <v>0</v>
      </c>
      <c r="G3821">
        <f t="shared" si="357"/>
        <v>0</v>
      </c>
      <c r="H3821" t="str">
        <f t="shared" si="358"/>
        <v/>
      </c>
      <c r="I3821" t="e">
        <f t="shared" si="359"/>
        <v>#NUM!</v>
      </c>
      <c r="J3821" t="e">
        <f t="shared" si="360"/>
        <v>#NUM!</v>
      </c>
    </row>
    <row r="3822" spans="5:10" x14ac:dyDescent="0.25">
      <c r="E3822">
        <f t="shared" si="355"/>
        <v>0</v>
      </c>
      <c r="F3822">
        <f t="shared" si="356"/>
        <v>0</v>
      </c>
      <c r="G3822">
        <f t="shared" si="357"/>
        <v>0</v>
      </c>
      <c r="H3822" t="str">
        <f t="shared" si="358"/>
        <v/>
      </c>
      <c r="I3822" t="e">
        <f t="shared" si="359"/>
        <v>#NUM!</v>
      </c>
      <c r="J3822" t="e">
        <f t="shared" si="360"/>
        <v>#NUM!</v>
      </c>
    </row>
    <row r="3823" spans="5:10" x14ac:dyDescent="0.25">
      <c r="E3823">
        <f t="shared" si="355"/>
        <v>0</v>
      </c>
      <c r="F3823">
        <f t="shared" si="356"/>
        <v>0</v>
      </c>
      <c r="G3823">
        <f t="shared" si="357"/>
        <v>0</v>
      </c>
      <c r="H3823" t="str">
        <f t="shared" si="358"/>
        <v/>
      </c>
      <c r="I3823" t="e">
        <f t="shared" si="359"/>
        <v>#NUM!</v>
      </c>
      <c r="J3823" t="e">
        <f t="shared" si="360"/>
        <v>#NUM!</v>
      </c>
    </row>
    <row r="3824" spans="5:10" x14ac:dyDescent="0.25">
      <c r="E3824">
        <f t="shared" si="355"/>
        <v>0</v>
      </c>
      <c r="F3824">
        <f t="shared" si="356"/>
        <v>0</v>
      </c>
      <c r="G3824">
        <f t="shared" si="357"/>
        <v>0</v>
      </c>
      <c r="H3824" t="str">
        <f t="shared" si="358"/>
        <v/>
      </c>
      <c r="I3824" t="e">
        <f t="shared" si="359"/>
        <v>#NUM!</v>
      </c>
      <c r="J3824" t="e">
        <f t="shared" si="360"/>
        <v>#NUM!</v>
      </c>
    </row>
    <row r="3825" spans="5:10" x14ac:dyDescent="0.25">
      <c r="E3825">
        <f t="shared" si="355"/>
        <v>0</v>
      </c>
      <c r="F3825">
        <f t="shared" si="356"/>
        <v>0</v>
      </c>
      <c r="G3825">
        <f t="shared" si="357"/>
        <v>0</v>
      </c>
      <c r="H3825" t="str">
        <f t="shared" si="358"/>
        <v/>
      </c>
      <c r="I3825" t="e">
        <f t="shared" si="359"/>
        <v>#NUM!</v>
      </c>
      <c r="J3825" t="e">
        <f t="shared" si="360"/>
        <v>#NUM!</v>
      </c>
    </row>
    <row r="3826" spans="5:10" x14ac:dyDescent="0.25">
      <c r="E3826">
        <f t="shared" si="355"/>
        <v>0</v>
      </c>
      <c r="F3826">
        <f t="shared" si="356"/>
        <v>0</v>
      </c>
      <c r="G3826">
        <f t="shared" si="357"/>
        <v>0</v>
      </c>
      <c r="H3826" t="str">
        <f t="shared" si="358"/>
        <v/>
      </c>
      <c r="I3826" t="e">
        <f t="shared" si="359"/>
        <v>#NUM!</v>
      </c>
      <c r="J3826" t="e">
        <f t="shared" si="360"/>
        <v>#NUM!</v>
      </c>
    </row>
    <row r="3827" spans="5:10" x14ac:dyDescent="0.25">
      <c r="E3827">
        <f t="shared" si="355"/>
        <v>0</v>
      </c>
      <c r="F3827">
        <f t="shared" si="356"/>
        <v>0</v>
      </c>
      <c r="G3827">
        <f t="shared" si="357"/>
        <v>0</v>
      </c>
      <c r="H3827" t="str">
        <f t="shared" si="358"/>
        <v/>
      </c>
      <c r="I3827" t="e">
        <f t="shared" si="359"/>
        <v>#NUM!</v>
      </c>
      <c r="J3827" t="e">
        <f t="shared" si="360"/>
        <v>#NUM!</v>
      </c>
    </row>
    <row r="3828" spans="5:10" x14ac:dyDescent="0.25">
      <c r="E3828">
        <f t="shared" si="355"/>
        <v>0</v>
      </c>
      <c r="F3828">
        <f t="shared" si="356"/>
        <v>0</v>
      </c>
      <c r="G3828">
        <f t="shared" si="357"/>
        <v>0</v>
      </c>
      <c r="H3828" t="str">
        <f t="shared" si="358"/>
        <v/>
      </c>
      <c r="I3828" t="e">
        <f t="shared" si="359"/>
        <v>#NUM!</v>
      </c>
      <c r="J3828" t="e">
        <f t="shared" si="360"/>
        <v>#NUM!</v>
      </c>
    </row>
    <row r="3829" spans="5:10" x14ac:dyDescent="0.25">
      <c r="E3829">
        <f t="shared" si="355"/>
        <v>0</v>
      </c>
      <c r="F3829">
        <f t="shared" si="356"/>
        <v>0</v>
      </c>
      <c r="G3829">
        <f t="shared" si="357"/>
        <v>0</v>
      </c>
      <c r="H3829" t="str">
        <f t="shared" si="358"/>
        <v/>
      </c>
      <c r="I3829" t="e">
        <f t="shared" si="359"/>
        <v>#NUM!</v>
      </c>
      <c r="J3829" t="e">
        <f t="shared" si="360"/>
        <v>#NUM!</v>
      </c>
    </row>
    <row r="3830" spans="5:10" x14ac:dyDescent="0.25">
      <c r="E3830">
        <f t="shared" si="355"/>
        <v>0</v>
      </c>
      <c r="F3830">
        <f t="shared" si="356"/>
        <v>0</v>
      </c>
      <c r="G3830">
        <f t="shared" si="357"/>
        <v>0</v>
      </c>
      <c r="H3830" t="str">
        <f t="shared" si="358"/>
        <v/>
      </c>
      <c r="I3830" t="e">
        <f t="shared" si="359"/>
        <v>#NUM!</v>
      </c>
      <c r="J3830" t="e">
        <f t="shared" si="360"/>
        <v>#NUM!</v>
      </c>
    </row>
    <row r="3831" spans="5:10" x14ac:dyDescent="0.25">
      <c r="E3831">
        <f t="shared" si="355"/>
        <v>0</v>
      </c>
      <c r="F3831">
        <f t="shared" si="356"/>
        <v>0</v>
      </c>
      <c r="G3831">
        <f t="shared" si="357"/>
        <v>0</v>
      </c>
      <c r="H3831" t="str">
        <f t="shared" si="358"/>
        <v/>
      </c>
      <c r="I3831" t="e">
        <f t="shared" si="359"/>
        <v>#NUM!</v>
      </c>
      <c r="J3831" t="e">
        <f t="shared" si="360"/>
        <v>#NUM!</v>
      </c>
    </row>
    <row r="3832" spans="5:10" x14ac:dyDescent="0.25">
      <c r="E3832">
        <f t="shared" si="355"/>
        <v>0</v>
      </c>
      <c r="F3832">
        <f t="shared" si="356"/>
        <v>0</v>
      </c>
      <c r="G3832">
        <f t="shared" si="357"/>
        <v>0</v>
      </c>
      <c r="H3832" t="str">
        <f t="shared" si="358"/>
        <v/>
      </c>
      <c r="I3832" t="e">
        <f t="shared" si="359"/>
        <v>#NUM!</v>
      </c>
      <c r="J3832" t="e">
        <f t="shared" si="360"/>
        <v>#NUM!</v>
      </c>
    </row>
    <row r="3833" spans="5:10" x14ac:dyDescent="0.25">
      <c r="E3833">
        <f t="shared" si="355"/>
        <v>0</v>
      </c>
      <c r="F3833">
        <f t="shared" si="356"/>
        <v>0</v>
      </c>
      <c r="G3833">
        <f t="shared" si="357"/>
        <v>0</v>
      </c>
      <c r="H3833" t="str">
        <f t="shared" si="358"/>
        <v/>
      </c>
      <c r="I3833" t="e">
        <f t="shared" si="359"/>
        <v>#NUM!</v>
      </c>
      <c r="J3833" t="e">
        <f t="shared" si="360"/>
        <v>#NUM!</v>
      </c>
    </row>
    <row r="3834" spans="5:10" x14ac:dyDescent="0.25">
      <c r="E3834">
        <f t="shared" si="355"/>
        <v>0</v>
      </c>
      <c r="F3834">
        <f t="shared" si="356"/>
        <v>0</v>
      </c>
      <c r="G3834">
        <f t="shared" si="357"/>
        <v>0</v>
      </c>
      <c r="H3834" t="str">
        <f t="shared" si="358"/>
        <v/>
      </c>
      <c r="I3834" t="e">
        <f t="shared" si="359"/>
        <v>#NUM!</v>
      </c>
      <c r="J3834" t="e">
        <f t="shared" si="360"/>
        <v>#NUM!</v>
      </c>
    </row>
    <row r="3835" spans="5:10" x14ac:dyDescent="0.25">
      <c r="E3835">
        <f t="shared" si="355"/>
        <v>0</v>
      </c>
      <c r="F3835">
        <f t="shared" si="356"/>
        <v>0</v>
      </c>
      <c r="G3835">
        <f t="shared" si="357"/>
        <v>0</v>
      </c>
      <c r="H3835" t="str">
        <f t="shared" si="358"/>
        <v/>
      </c>
      <c r="I3835" t="e">
        <f t="shared" si="359"/>
        <v>#NUM!</v>
      </c>
      <c r="J3835" t="e">
        <f t="shared" si="360"/>
        <v>#NUM!</v>
      </c>
    </row>
    <row r="3836" spans="5:10" x14ac:dyDescent="0.25">
      <c r="E3836">
        <f t="shared" si="355"/>
        <v>0</v>
      </c>
      <c r="F3836">
        <f t="shared" si="356"/>
        <v>0</v>
      </c>
      <c r="G3836">
        <f t="shared" si="357"/>
        <v>0</v>
      </c>
      <c r="H3836" t="str">
        <f t="shared" si="358"/>
        <v/>
      </c>
      <c r="I3836" t="e">
        <f t="shared" si="359"/>
        <v>#NUM!</v>
      </c>
      <c r="J3836" t="e">
        <f t="shared" si="360"/>
        <v>#NUM!</v>
      </c>
    </row>
    <row r="3837" spans="5:10" x14ac:dyDescent="0.25">
      <c r="E3837">
        <f t="shared" si="355"/>
        <v>0</v>
      </c>
      <c r="F3837">
        <f t="shared" si="356"/>
        <v>0</v>
      </c>
      <c r="G3837">
        <f t="shared" si="357"/>
        <v>0</v>
      </c>
      <c r="H3837" t="str">
        <f t="shared" si="358"/>
        <v/>
      </c>
      <c r="I3837" t="e">
        <f t="shared" si="359"/>
        <v>#NUM!</v>
      </c>
      <c r="J3837" t="e">
        <f t="shared" si="360"/>
        <v>#NUM!</v>
      </c>
    </row>
    <row r="3838" spans="5:10" x14ac:dyDescent="0.25">
      <c r="E3838">
        <f t="shared" si="355"/>
        <v>0</v>
      </c>
      <c r="F3838">
        <f t="shared" si="356"/>
        <v>0</v>
      </c>
      <c r="G3838">
        <f t="shared" si="357"/>
        <v>0</v>
      </c>
      <c r="H3838" t="str">
        <f t="shared" si="358"/>
        <v/>
      </c>
      <c r="I3838" t="e">
        <f t="shared" si="359"/>
        <v>#NUM!</v>
      </c>
      <c r="J3838" t="e">
        <f t="shared" si="360"/>
        <v>#NUM!</v>
      </c>
    </row>
    <row r="3839" spans="5:10" x14ac:dyDescent="0.25">
      <c r="E3839">
        <f t="shared" si="355"/>
        <v>0</v>
      </c>
      <c r="F3839">
        <f t="shared" si="356"/>
        <v>0</v>
      </c>
      <c r="G3839">
        <f t="shared" si="357"/>
        <v>0</v>
      </c>
      <c r="H3839" t="str">
        <f t="shared" si="358"/>
        <v/>
      </c>
      <c r="I3839" t="e">
        <f t="shared" si="359"/>
        <v>#NUM!</v>
      </c>
      <c r="J3839" t="e">
        <f t="shared" si="360"/>
        <v>#NUM!</v>
      </c>
    </row>
    <row r="3840" spans="5:10" x14ac:dyDescent="0.25">
      <c r="E3840">
        <f t="shared" si="355"/>
        <v>0</v>
      </c>
      <c r="F3840">
        <f t="shared" si="356"/>
        <v>0</v>
      </c>
      <c r="G3840">
        <f t="shared" si="357"/>
        <v>0</v>
      </c>
      <c r="H3840" t="str">
        <f t="shared" si="358"/>
        <v/>
      </c>
      <c r="I3840" t="e">
        <f t="shared" si="359"/>
        <v>#NUM!</v>
      </c>
      <c r="J3840" t="e">
        <f t="shared" si="360"/>
        <v>#NUM!</v>
      </c>
    </row>
    <row r="3841" spans="5:10" x14ac:dyDescent="0.25">
      <c r="E3841">
        <f t="shared" si="355"/>
        <v>0</v>
      </c>
      <c r="F3841">
        <f t="shared" si="356"/>
        <v>0</v>
      </c>
      <c r="G3841">
        <f t="shared" si="357"/>
        <v>0</v>
      </c>
      <c r="H3841" t="str">
        <f t="shared" si="358"/>
        <v/>
      </c>
      <c r="I3841" t="e">
        <f t="shared" si="359"/>
        <v>#NUM!</v>
      </c>
      <c r="J3841" t="e">
        <f t="shared" si="360"/>
        <v>#NUM!</v>
      </c>
    </row>
    <row r="3842" spans="5:10" x14ac:dyDescent="0.25">
      <c r="E3842">
        <f t="shared" si="355"/>
        <v>0</v>
      </c>
      <c r="F3842">
        <f t="shared" si="356"/>
        <v>0</v>
      </c>
      <c r="G3842">
        <f t="shared" si="357"/>
        <v>0</v>
      </c>
      <c r="H3842" t="str">
        <f t="shared" si="358"/>
        <v/>
      </c>
      <c r="I3842" t="e">
        <f t="shared" si="359"/>
        <v>#NUM!</v>
      </c>
      <c r="J3842" t="e">
        <f t="shared" si="360"/>
        <v>#NUM!</v>
      </c>
    </row>
    <row r="3843" spans="5:10" x14ac:dyDescent="0.25">
      <c r="E3843">
        <f t="shared" ref="E3843:E3906" si="361">_xlfn.NUMBERVALUE(MID(B3843,9,8))</f>
        <v>0</v>
      </c>
      <c r="F3843">
        <f t="shared" ref="F3843:F3906" si="362">A3843</f>
        <v>0</v>
      </c>
      <c r="G3843">
        <f t="shared" ref="G3843:G3906" si="363">SMALL($E$1:$E$5000,ROW(A3842))</f>
        <v>0</v>
      </c>
      <c r="H3843" t="str">
        <f t="shared" ref="H3843:H3906" si="364">IF(LEFT(B3843,3)=I$1,E3843,"")</f>
        <v/>
      </c>
      <c r="I3843" t="e">
        <f t="shared" ref="I3843:I3906" si="365">SMALL(H$1:H$5000,ROW(A3842))</f>
        <v>#NUM!</v>
      </c>
      <c r="J3843" t="e">
        <f t="shared" ref="J3843:J3906" si="366">VLOOKUP(I3843,E$2:F$5000,2,FALSE)</f>
        <v>#NUM!</v>
      </c>
    </row>
    <row r="3844" spans="5:10" x14ac:dyDescent="0.25">
      <c r="E3844">
        <f t="shared" si="361"/>
        <v>0</v>
      </c>
      <c r="F3844">
        <f t="shared" si="362"/>
        <v>0</v>
      </c>
      <c r="G3844">
        <f t="shared" si="363"/>
        <v>0</v>
      </c>
      <c r="H3844" t="str">
        <f t="shared" si="364"/>
        <v/>
      </c>
      <c r="I3844" t="e">
        <f t="shared" si="365"/>
        <v>#NUM!</v>
      </c>
      <c r="J3844" t="e">
        <f t="shared" si="366"/>
        <v>#NUM!</v>
      </c>
    </row>
    <row r="3845" spans="5:10" x14ac:dyDescent="0.25">
      <c r="E3845">
        <f t="shared" si="361"/>
        <v>0</v>
      </c>
      <c r="F3845">
        <f t="shared" si="362"/>
        <v>0</v>
      </c>
      <c r="G3845">
        <f t="shared" si="363"/>
        <v>0</v>
      </c>
      <c r="H3845" t="str">
        <f t="shared" si="364"/>
        <v/>
      </c>
      <c r="I3845" t="e">
        <f t="shared" si="365"/>
        <v>#NUM!</v>
      </c>
      <c r="J3845" t="e">
        <f t="shared" si="366"/>
        <v>#NUM!</v>
      </c>
    </row>
    <row r="3846" spans="5:10" x14ac:dyDescent="0.25">
      <c r="E3846">
        <f t="shared" si="361"/>
        <v>0</v>
      </c>
      <c r="F3846">
        <f t="shared" si="362"/>
        <v>0</v>
      </c>
      <c r="G3846">
        <f t="shared" si="363"/>
        <v>0</v>
      </c>
      <c r="H3846" t="str">
        <f t="shared" si="364"/>
        <v/>
      </c>
      <c r="I3846" t="e">
        <f t="shared" si="365"/>
        <v>#NUM!</v>
      </c>
      <c r="J3846" t="e">
        <f t="shared" si="366"/>
        <v>#NUM!</v>
      </c>
    </row>
    <row r="3847" spans="5:10" x14ac:dyDescent="0.25">
      <c r="E3847">
        <f t="shared" si="361"/>
        <v>0</v>
      </c>
      <c r="F3847">
        <f t="shared" si="362"/>
        <v>0</v>
      </c>
      <c r="G3847">
        <f t="shared" si="363"/>
        <v>0</v>
      </c>
      <c r="H3847" t="str">
        <f t="shared" si="364"/>
        <v/>
      </c>
      <c r="I3847" t="e">
        <f t="shared" si="365"/>
        <v>#NUM!</v>
      </c>
      <c r="J3847" t="e">
        <f t="shared" si="366"/>
        <v>#NUM!</v>
      </c>
    </row>
    <row r="3848" spans="5:10" x14ac:dyDescent="0.25">
      <c r="E3848">
        <f t="shared" si="361"/>
        <v>0</v>
      </c>
      <c r="F3848">
        <f t="shared" si="362"/>
        <v>0</v>
      </c>
      <c r="G3848">
        <f t="shared" si="363"/>
        <v>0</v>
      </c>
      <c r="H3848" t="str">
        <f t="shared" si="364"/>
        <v/>
      </c>
      <c r="I3848" t="e">
        <f t="shared" si="365"/>
        <v>#NUM!</v>
      </c>
      <c r="J3848" t="e">
        <f t="shared" si="366"/>
        <v>#NUM!</v>
      </c>
    </row>
    <row r="3849" spans="5:10" x14ac:dyDescent="0.25">
      <c r="E3849">
        <f t="shared" si="361"/>
        <v>0</v>
      </c>
      <c r="F3849">
        <f t="shared" si="362"/>
        <v>0</v>
      </c>
      <c r="G3849">
        <f t="shared" si="363"/>
        <v>0</v>
      </c>
      <c r="H3849" t="str">
        <f t="shared" si="364"/>
        <v/>
      </c>
      <c r="I3849" t="e">
        <f t="shared" si="365"/>
        <v>#NUM!</v>
      </c>
      <c r="J3849" t="e">
        <f t="shared" si="366"/>
        <v>#NUM!</v>
      </c>
    </row>
    <row r="3850" spans="5:10" x14ac:dyDescent="0.25">
      <c r="E3850">
        <f t="shared" si="361"/>
        <v>0</v>
      </c>
      <c r="F3850">
        <f t="shared" si="362"/>
        <v>0</v>
      </c>
      <c r="G3850">
        <f t="shared" si="363"/>
        <v>0</v>
      </c>
      <c r="H3850" t="str">
        <f t="shared" si="364"/>
        <v/>
      </c>
      <c r="I3850" t="e">
        <f t="shared" si="365"/>
        <v>#NUM!</v>
      </c>
      <c r="J3850" t="e">
        <f t="shared" si="366"/>
        <v>#NUM!</v>
      </c>
    </row>
    <row r="3851" spans="5:10" x14ac:dyDescent="0.25">
      <c r="E3851">
        <f t="shared" si="361"/>
        <v>0</v>
      </c>
      <c r="F3851">
        <f t="shared" si="362"/>
        <v>0</v>
      </c>
      <c r="G3851">
        <f t="shared" si="363"/>
        <v>0</v>
      </c>
      <c r="H3851" t="str">
        <f t="shared" si="364"/>
        <v/>
      </c>
      <c r="I3851" t="e">
        <f t="shared" si="365"/>
        <v>#NUM!</v>
      </c>
      <c r="J3851" t="e">
        <f t="shared" si="366"/>
        <v>#NUM!</v>
      </c>
    </row>
    <row r="3852" spans="5:10" x14ac:dyDescent="0.25">
      <c r="E3852">
        <f t="shared" si="361"/>
        <v>0</v>
      </c>
      <c r="F3852">
        <f t="shared" si="362"/>
        <v>0</v>
      </c>
      <c r="G3852">
        <f t="shared" si="363"/>
        <v>0</v>
      </c>
      <c r="H3852" t="str">
        <f t="shared" si="364"/>
        <v/>
      </c>
      <c r="I3852" t="e">
        <f t="shared" si="365"/>
        <v>#NUM!</v>
      </c>
      <c r="J3852" t="e">
        <f t="shared" si="366"/>
        <v>#NUM!</v>
      </c>
    </row>
    <row r="3853" spans="5:10" x14ac:dyDescent="0.25">
      <c r="E3853">
        <f t="shared" si="361"/>
        <v>0</v>
      </c>
      <c r="F3853">
        <f t="shared" si="362"/>
        <v>0</v>
      </c>
      <c r="G3853">
        <f t="shared" si="363"/>
        <v>0</v>
      </c>
      <c r="H3853" t="str">
        <f t="shared" si="364"/>
        <v/>
      </c>
      <c r="I3853" t="e">
        <f t="shared" si="365"/>
        <v>#NUM!</v>
      </c>
      <c r="J3853" t="e">
        <f t="shared" si="366"/>
        <v>#NUM!</v>
      </c>
    </row>
    <row r="3854" spans="5:10" x14ac:dyDescent="0.25">
      <c r="E3854">
        <f t="shared" si="361"/>
        <v>0</v>
      </c>
      <c r="F3854">
        <f t="shared" si="362"/>
        <v>0</v>
      </c>
      <c r="G3854">
        <f t="shared" si="363"/>
        <v>0</v>
      </c>
      <c r="H3854" t="str">
        <f t="shared" si="364"/>
        <v/>
      </c>
      <c r="I3854" t="e">
        <f t="shared" si="365"/>
        <v>#NUM!</v>
      </c>
      <c r="J3854" t="e">
        <f t="shared" si="366"/>
        <v>#NUM!</v>
      </c>
    </row>
    <row r="3855" spans="5:10" x14ac:dyDescent="0.25">
      <c r="E3855">
        <f t="shared" si="361"/>
        <v>0</v>
      </c>
      <c r="F3855">
        <f t="shared" si="362"/>
        <v>0</v>
      </c>
      <c r="G3855">
        <f t="shared" si="363"/>
        <v>0</v>
      </c>
      <c r="H3855" t="str">
        <f t="shared" si="364"/>
        <v/>
      </c>
      <c r="I3855" t="e">
        <f t="shared" si="365"/>
        <v>#NUM!</v>
      </c>
      <c r="J3855" t="e">
        <f t="shared" si="366"/>
        <v>#NUM!</v>
      </c>
    </row>
    <row r="3856" spans="5:10" x14ac:dyDescent="0.25">
      <c r="E3856">
        <f t="shared" si="361"/>
        <v>0</v>
      </c>
      <c r="F3856">
        <f t="shared" si="362"/>
        <v>0</v>
      </c>
      <c r="G3856">
        <f t="shared" si="363"/>
        <v>0</v>
      </c>
      <c r="H3856" t="str">
        <f t="shared" si="364"/>
        <v/>
      </c>
      <c r="I3856" t="e">
        <f t="shared" si="365"/>
        <v>#NUM!</v>
      </c>
      <c r="J3856" t="e">
        <f t="shared" si="366"/>
        <v>#NUM!</v>
      </c>
    </row>
    <row r="3857" spans="5:10" x14ac:dyDescent="0.25">
      <c r="E3857">
        <f t="shared" si="361"/>
        <v>0</v>
      </c>
      <c r="F3857">
        <f t="shared" si="362"/>
        <v>0</v>
      </c>
      <c r="G3857">
        <f t="shared" si="363"/>
        <v>0</v>
      </c>
      <c r="H3857" t="str">
        <f t="shared" si="364"/>
        <v/>
      </c>
      <c r="I3857" t="e">
        <f t="shared" si="365"/>
        <v>#NUM!</v>
      </c>
      <c r="J3857" t="e">
        <f t="shared" si="366"/>
        <v>#NUM!</v>
      </c>
    </row>
    <row r="3858" spans="5:10" x14ac:dyDescent="0.25">
      <c r="E3858">
        <f t="shared" si="361"/>
        <v>0</v>
      </c>
      <c r="F3858">
        <f t="shared" si="362"/>
        <v>0</v>
      </c>
      <c r="G3858">
        <f t="shared" si="363"/>
        <v>0</v>
      </c>
      <c r="H3858" t="str">
        <f t="shared" si="364"/>
        <v/>
      </c>
      <c r="I3858" t="e">
        <f t="shared" si="365"/>
        <v>#NUM!</v>
      </c>
      <c r="J3858" t="e">
        <f t="shared" si="366"/>
        <v>#NUM!</v>
      </c>
    </row>
    <row r="3859" spans="5:10" x14ac:dyDescent="0.25">
      <c r="E3859">
        <f t="shared" si="361"/>
        <v>0</v>
      </c>
      <c r="F3859">
        <f t="shared" si="362"/>
        <v>0</v>
      </c>
      <c r="G3859">
        <f t="shared" si="363"/>
        <v>0</v>
      </c>
      <c r="H3859" t="str">
        <f t="shared" si="364"/>
        <v/>
      </c>
      <c r="I3859" t="e">
        <f t="shared" si="365"/>
        <v>#NUM!</v>
      </c>
      <c r="J3859" t="e">
        <f t="shared" si="366"/>
        <v>#NUM!</v>
      </c>
    </row>
    <row r="3860" spans="5:10" x14ac:dyDescent="0.25">
      <c r="E3860">
        <f t="shared" si="361"/>
        <v>0</v>
      </c>
      <c r="F3860">
        <f t="shared" si="362"/>
        <v>0</v>
      </c>
      <c r="G3860">
        <f t="shared" si="363"/>
        <v>0</v>
      </c>
      <c r="H3860" t="str">
        <f t="shared" si="364"/>
        <v/>
      </c>
      <c r="I3860" t="e">
        <f t="shared" si="365"/>
        <v>#NUM!</v>
      </c>
      <c r="J3860" t="e">
        <f t="shared" si="366"/>
        <v>#NUM!</v>
      </c>
    </row>
    <row r="3861" spans="5:10" x14ac:dyDescent="0.25">
      <c r="E3861">
        <f t="shared" si="361"/>
        <v>0</v>
      </c>
      <c r="F3861">
        <f t="shared" si="362"/>
        <v>0</v>
      </c>
      <c r="G3861">
        <f t="shared" si="363"/>
        <v>0</v>
      </c>
      <c r="H3861" t="str">
        <f t="shared" si="364"/>
        <v/>
      </c>
      <c r="I3861" t="e">
        <f t="shared" si="365"/>
        <v>#NUM!</v>
      </c>
      <c r="J3861" t="e">
        <f t="shared" si="366"/>
        <v>#NUM!</v>
      </c>
    </row>
    <row r="3862" spans="5:10" x14ac:dyDescent="0.25">
      <c r="E3862">
        <f t="shared" si="361"/>
        <v>0</v>
      </c>
      <c r="F3862">
        <f t="shared" si="362"/>
        <v>0</v>
      </c>
      <c r="G3862">
        <f t="shared" si="363"/>
        <v>0</v>
      </c>
      <c r="H3862" t="str">
        <f t="shared" si="364"/>
        <v/>
      </c>
      <c r="I3862" t="e">
        <f t="shared" si="365"/>
        <v>#NUM!</v>
      </c>
      <c r="J3862" t="e">
        <f t="shared" si="366"/>
        <v>#NUM!</v>
      </c>
    </row>
    <row r="3863" spans="5:10" x14ac:dyDescent="0.25">
      <c r="E3863">
        <f t="shared" si="361"/>
        <v>0</v>
      </c>
      <c r="F3863">
        <f t="shared" si="362"/>
        <v>0</v>
      </c>
      <c r="G3863">
        <f t="shared" si="363"/>
        <v>0</v>
      </c>
      <c r="H3863" t="str">
        <f t="shared" si="364"/>
        <v/>
      </c>
      <c r="I3863" t="e">
        <f t="shared" si="365"/>
        <v>#NUM!</v>
      </c>
      <c r="J3863" t="e">
        <f t="shared" si="366"/>
        <v>#NUM!</v>
      </c>
    </row>
    <row r="3864" spans="5:10" x14ac:dyDescent="0.25">
      <c r="E3864">
        <f t="shared" si="361"/>
        <v>0</v>
      </c>
      <c r="F3864">
        <f t="shared" si="362"/>
        <v>0</v>
      </c>
      <c r="G3864">
        <f t="shared" si="363"/>
        <v>0</v>
      </c>
      <c r="H3864" t="str">
        <f t="shared" si="364"/>
        <v/>
      </c>
      <c r="I3864" t="e">
        <f t="shared" si="365"/>
        <v>#NUM!</v>
      </c>
      <c r="J3864" t="e">
        <f t="shared" si="366"/>
        <v>#NUM!</v>
      </c>
    </row>
    <row r="3865" spans="5:10" x14ac:dyDescent="0.25">
      <c r="E3865">
        <f t="shared" si="361"/>
        <v>0</v>
      </c>
      <c r="F3865">
        <f t="shared" si="362"/>
        <v>0</v>
      </c>
      <c r="G3865">
        <f t="shared" si="363"/>
        <v>0</v>
      </c>
      <c r="H3865" t="str">
        <f t="shared" si="364"/>
        <v/>
      </c>
      <c r="I3865" t="e">
        <f t="shared" si="365"/>
        <v>#NUM!</v>
      </c>
      <c r="J3865" t="e">
        <f t="shared" si="366"/>
        <v>#NUM!</v>
      </c>
    </row>
    <row r="3866" spans="5:10" x14ac:dyDescent="0.25">
      <c r="E3866">
        <f t="shared" si="361"/>
        <v>0</v>
      </c>
      <c r="F3866">
        <f t="shared" si="362"/>
        <v>0</v>
      </c>
      <c r="G3866">
        <f t="shared" si="363"/>
        <v>0</v>
      </c>
      <c r="H3866" t="str">
        <f t="shared" si="364"/>
        <v/>
      </c>
      <c r="I3866" t="e">
        <f t="shared" si="365"/>
        <v>#NUM!</v>
      </c>
      <c r="J3866" t="e">
        <f t="shared" si="366"/>
        <v>#NUM!</v>
      </c>
    </row>
    <row r="3867" spans="5:10" x14ac:dyDescent="0.25">
      <c r="E3867">
        <f t="shared" si="361"/>
        <v>0</v>
      </c>
      <c r="F3867">
        <f t="shared" si="362"/>
        <v>0</v>
      </c>
      <c r="G3867">
        <f t="shared" si="363"/>
        <v>0</v>
      </c>
      <c r="H3867" t="str">
        <f t="shared" si="364"/>
        <v/>
      </c>
      <c r="I3867" t="e">
        <f t="shared" si="365"/>
        <v>#NUM!</v>
      </c>
      <c r="J3867" t="e">
        <f t="shared" si="366"/>
        <v>#NUM!</v>
      </c>
    </row>
    <row r="3868" spans="5:10" x14ac:dyDescent="0.25">
      <c r="E3868">
        <f t="shared" si="361"/>
        <v>0</v>
      </c>
      <c r="F3868">
        <f t="shared" si="362"/>
        <v>0</v>
      </c>
      <c r="G3868">
        <f t="shared" si="363"/>
        <v>0</v>
      </c>
      <c r="H3868" t="str">
        <f t="shared" si="364"/>
        <v/>
      </c>
      <c r="I3868" t="e">
        <f t="shared" si="365"/>
        <v>#NUM!</v>
      </c>
      <c r="J3868" t="e">
        <f t="shared" si="366"/>
        <v>#NUM!</v>
      </c>
    </row>
    <row r="3869" spans="5:10" x14ac:dyDescent="0.25">
      <c r="E3869">
        <f t="shared" si="361"/>
        <v>0</v>
      </c>
      <c r="F3869">
        <f t="shared" si="362"/>
        <v>0</v>
      </c>
      <c r="G3869">
        <f t="shared" si="363"/>
        <v>0</v>
      </c>
      <c r="H3869" t="str">
        <f t="shared" si="364"/>
        <v/>
      </c>
      <c r="I3869" t="e">
        <f t="shared" si="365"/>
        <v>#NUM!</v>
      </c>
      <c r="J3869" t="e">
        <f t="shared" si="366"/>
        <v>#NUM!</v>
      </c>
    </row>
    <row r="3870" spans="5:10" x14ac:dyDescent="0.25">
      <c r="E3870">
        <f t="shared" si="361"/>
        <v>0</v>
      </c>
      <c r="F3870">
        <f t="shared" si="362"/>
        <v>0</v>
      </c>
      <c r="G3870">
        <f t="shared" si="363"/>
        <v>0</v>
      </c>
      <c r="H3870" t="str">
        <f t="shared" si="364"/>
        <v/>
      </c>
      <c r="I3870" t="e">
        <f t="shared" si="365"/>
        <v>#NUM!</v>
      </c>
      <c r="J3870" t="e">
        <f t="shared" si="366"/>
        <v>#NUM!</v>
      </c>
    </row>
    <row r="3871" spans="5:10" x14ac:dyDescent="0.25">
      <c r="E3871">
        <f t="shared" si="361"/>
        <v>0</v>
      </c>
      <c r="F3871">
        <f t="shared" si="362"/>
        <v>0</v>
      </c>
      <c r="G3871">
        <f t="shared" si="363"/>
        <v>0</v>
      </c>
      <c r="H3871" t="str">
        <f t="shared" si="364"/>
        <v/>
      </c>
      <c r="I3871" t="e">
        <f t="shared" si="365"/>
        <v>#NUM!</v>
      </c>
      <c r="J3871" t="e">
        <f t="shared" si="366"/>
        <v>#NUM!</v>
      </c>
    </row>
    <row r="3872" spans="5:10" x14ac:dyDescent="0.25">
      <c r="E3872">
        <f t="shared" si="361"/>
        <v>0</v>
      </c>
      <c r="F3872">
        <f t="shared" si="362"/>
        <v>0</v>
      </c>
      <c r="G3872">
        <f t="shared" si="363"/>
        <v>0</v>
      </c>
      <c r="H3872" t="str">
        <f t="shared" si="364"/>
        <v/>
      </c>
      <c r="I3872" t="e">
        <f t="shared" si="365"/>
        <v>#NUM!</v>
      </c>
      <c r="J3872" t="e">
        <f t="shared" si="366"/>
        <v>#NUM!</v>
      </c>
    </row>
    <row r="3873" spans="5:10" x14ac:dyDescent="0.25">
      <c r="E3873">
        <f t="shared" si="361"/>
        <v>0</v>
      </c>
      <c r="F3873">
        <f t="shared" si="362"/>
        <v>0</v>
      </c>
      <c r="G3873">
        <f t="shared" si="363"/>
        <v>0</v>
      </c>
      <c r="H3873" t="str">
        <f t="shared" si="364"/>
        <v/>
      </c>
      <c r="I3873" t="e">
        <f t="shared" si="365"/>
        <v>#NUM!</v>
      </c>
      <c r="J3873" t="e">
        <f t="shared" si="366"/>
        <v>#NUM!</v>
      </c>
    </row>
    <row r="3874" spans="5:10" x14ac:dyDescent="0.25">
      <c r="E3874">
        <f t="shared" si="361"/>
        <v>0</v>
      </c>
      <c r="F3874">
        <f t="shared" si="362"/>
        <v>0</v>
      </c>
      <c r="G3874">
        <f t="shared" si="363"/>
        <v>0</v>
      </c>
      <c r="H3874" t="str">
        <f t="shared" si="364"/>
        <v/>
      </c>
      <c r="I3874" t="e">
        <f t="shared" si="365"/>
        <v>#NUM!</v>
      </c>
      <c r="J3874" t="e">
        <f t="shared" si="366"/>
        <v>#NUM!</v>
      </c>
    </row>
    <row r="3875" spans="5:10" x14ac:dyDescent="0.25">
      <c r="E3875">
        <f t="shared" si="361"/>
        <v>0</v>
      </c>
      <c r="F3875">
        <f t="shared" si="362"/>
        <v>0</v>
      </c>
      <c r="G3875">
        <f t="shared" si="363"/>
        <v>0</v>
      </c>
      <c r="H3875" t="str">
        <f t="shared" si="364"/>
        <v/>
      </c>
      <c r="I3875" t="e">
        <f t="shared" si="365"/>
        <v>#NUM!</v>
      </c>
      <c r="J3875" t="e">
        <f t="shared" si="366"/>
        <v>#NUM!</v>
      </c>
    </row>
    <row r="3876" spans="5:10" x14ac:dyDescent="0.25">
      <c r="E3876">
        <f t="shared" si="361"/>
        <v>0</v>
      </c>
      <c r="F3876">
        <f t="shared" si="362"/>
        <v>0</v>
      </c>
      <c r="G3876">
        <f t="shared" si="363"/>
        <v>0</v>
      </c>
      <c r="H3876" t="str">
        <f t="shared" si="364"/>
        <v/>
      </c>
      <c r="I3876" t="e">
        <f t="shared" si="365"/>
        <v>#NUM!</v>
      </c>
      <c r="J3876" t="e">
        <f t="shared" si="366"/>
        <v>#NUM!</v>
      </c>
    </row>
    <row r="3877" spans="5:10" x14ac:dyDescent="0.25">
      <c r="E3877">
        <f t="shared" si="361"/>
        <v>0</v>
      </c>
      <c r="F3877">
        <f t="shared" si="362"/>
        <v>0</v>
      </c>
      <c r="G3877">
        <f t="shared" si="363"/>
        <v>0</v>
      </c>
      <c r="H3877" t="str">
        <f t="shared" si="364"/>
        <v/>
      </c>
      <c r="I3877" t="e">
        <f t="shared" si="365"/>
        <v>#NUM!</v>
      </c>
      <c r="J3877" t="e">
        <f t="shared" si="366"/>
        <v>#NUM!</v>
      </c>
    </row>
    <row r="3878" spans="5:10" x14ac:dyDescent="0.25">
      <c r="E3878">
        <f t="shared" si="361"/>
        <v>0</v>
      </c>
      <c r="F3878">
        <f t="shared" si="362"/>
        <v>0</v>
      </c>
      <c r="G3878">
        <f t="shared" si="363"/>
        <v>0</v>
      </c>
      <c r="H3878" t="str">
        <f t="shared" si="364"/>
        <v/>
      </c>
      <c r="I3878" t="e">
        <f t="shared" si="365"/>
        <v>#NUM!</v>
      </c>
      <c r="J3878" t="e">
        <f t="shared" si="366"/>
        <v>#NUM!</v>
      </c>
    </row>
    <row r="3879" spans="5:10" x14ac:dyDescent="0.25">
      <c r="E3879">
        <f t="shared" si="361"/>
        <v>0</v>
      </c>
      <c r="F3879">
        <f t="shared" si="362"/>
        <v>0</v>
      </c>
      <c r="G3879">
        <f t="shared" si="363"/>
        <v>0</v>
      </c>
      <c r="H3879" t="str">
        <f t="shared" si="364"/>
        <v/>
      </c>
      <c r="I3879" t="e">
        <f t="shared" si="365"/>
        <v>#NUM!</v>
      </c>
      <c r="J3879" t="e">
        <f t="shared" si="366"/>
        <v>#NUM!</v>
      </c>
    </row>
    <row r="3880" spans="5:10" x14ac:dyDescent="0.25">
      <c r="E3880">
        <f t="shared" si="361"/>
        <v>0</v>
      </c>
      <c r="F3880">
        <f t="shared" si="362"/>
        <v>0</v>
      </c>
      <c r="G3880">
        <f t="shared" si="363"/>
        <v>0</v>
      </c>
      <c r="H3880" t="str">
        <f t="shared" si="364"/>
        <v/>
      </c>
      <c r="I3880" t="e">
        <f t="shared" si="365"/>
        <v>#NUM!</v>
      </c>
      <c r="J3880" t="e">
        <f t="shared" si="366"/>
        <v>#NUM!</v>
      </c>
    </row>
    <row r="3881" spans="5:10" x14ac:dyDescent="0.25">
      <c r="E3881">
        <f t="shared" si="361"/>
        <v>0</v>
      </c>
      <c r="F3881">
        <f t="shared" si="362"/>
        <v>0</v>
      </c>
      <c r="G3881">
        <f t="shared" si="363"/>
        <v>0</v>
      </c>
      <c r="H3881" t="str">
        <f t="shared" si="364"/>
        <v/>
      </c>
      <c r="I3881" t="e">
        <f t="shared" si="365"/>
        <v>#NUM!</v>
      </c>
      <c r="J3881" t="e">
        <f t="shared" si="366"/>
        <v>#NUM!</v>
      </c>
    </row>
    <row r="3882" spans="5:10" x14ac:dyDescent="0.25">
      <c r="E3882">
        <f t="shared" si="361"/>
        <v>0</v>
      </c>
      <c r="F3882">
        <f t="shared" si="362"/>
        <v>0</v>
      </c>
      <c r="G3882">
        <f t="shared" si="363"/>
        <v>0</v>
      </c>
      <c r="H3882" t="str">
        <f t="shared" si="364"/>
        <v/>
      </c>
      <c r="I3882" t="e">
        <f t="shared" si="365"/>
        <v>#NUM!</v>
      </c>
      <c r="J3882" t="e">
        <f t="shared" si="366"/>
        <v>#NUM!</v>
      </c>
    </row>
    <row r="3883" spans="5:10" x14ac:dyDescent="0.25">
      <c r="E3883">
        <f t="shared" si="361"/>
        <v>0</v>
      </c>
      <c r="F3883">
        <f t="shared" si="362"/>
        <v>0</v>
      </c>
      <c r="G3883">
        <f t="shared" si="363"/>
        <v>0</v>
      </c>
      <c r="H3883" t="str">
        <f t="shared" si="364"/>
        <v/>
      </c>
      <c r="I3883" t="e">
        <f t="shared" si="365"/>
        <v>#NUM!</v>
      </c>
      <c r="J3883" t="e">
        <f t="shared" si="366"/>
        <v>#NUM!</v>
      </c>
    </row>
    <row r="3884" spans="5:10" x14ac:dyDescent="0.25">
      <c r="E3884">
        <f t="shared" si="361"/>
        <v>0</v>
      </c>
      <c r="F3884">
        <f t="shared" si="362"/>
        <v>0</v>
      </c>
      <c r="G3884">
        <f t="shared" si="363"/>
        <v>0</v>
      </c>
      <c r="H3884" t="str">
        <f t="shared" si="364"/>
        <v/>
      </c>
      <c r="I3884" t="e">
        <f t="shared" si="365"/>
        <v>#NUM!</v>
      </c>
      <c r="J3884" t="e">
        <f t="shared" si="366"/>
        <v>#NUM!</v>
      </c>
    </row>
    <row r="3885" spans="5:10" x14ac:dyDescent="0.25">
      <c r="E3885">
        <f t="shared" si="361"/>
        <v>0</v>
      </c>
      <c r="F3885">
        <f t="shared" si="362"/>
        <v>0</v>
      </c>
      <c r="G3885">
        <f t="shared" si="363"/>
        <v>0</v>
      </c>
      <c r="H3885" t="str">
        <f t="shared" si="364"/>
        <v/>
      </c>
      <c r="I3885" t="e">
        <f t="shared" si="365"/>
        <v>#NUM!</v>
      </c>
      <c r="J3885" t="e">
        <f t="shared" si="366"/>
        <v>#NUM!</v>
      </c>
    </row>
    <row r="3886" spans="5:10" x14ac:dyDescent="0.25">
      <c r="E3886">
        <f t="shared" si="361"/>
        <v>0</v>
      </c>
      <c r="F3886">
        <f t="shared" si="362"/>
        <v>0</v>
      </c>
      <c r="G3886">
        <f t="shared" si="363"/>
        <v>0</v>
      </c>
      <c r="H3886" t="str">
        <f t="shared" si="364"/>
        <v/>
      </c>
      <c r="I3886" t="e">
        <f t="shared" si="365"/>
        <v>#NUM!</v>
      </c>
      <c r="J3886" t="e">
        <f t="shared" si="366"/>
        <v>#NUM!</v>
      </c>
    </row>
    <row r="3887" spans="5:10" x14ac:dyDescent="0.25">
      <c r="E3887">
        <f t="shared" si="361"/>
        <v>0</v>
      </c>
      <c r="F3887">
        <f t="shared" si="362"/>
        <v>0</v>
      </c>
      <c r="G3887">
        <f t="shared" si="363"/>
        <v>0</v>
      </c>
      <c r="H3887" t="str">
        <f t="shared" si="364"/>
        <v/>
      </c>
      <c r="I3887" t="e">
        <f t="shared" si="365"/>
        <v>#NUM!</v>
      </c>
      <c r="J3887" t="e">
        <f t="shared" si="366"/>
        <v>#NUM!</v>
      </c>
    </row>
    <row r="3888" spans="5:10" x14ac:dyDescent="0.25">
      <c r="E3888">
        <f t="shared" si="361"/>
        <v>0</v>
      </c>
      <c r="F3888">
        <f t="shared" si="362"/>
        <v>0</v>
      </c>
      <c r="G3888">
        <f t="shared" si="363"/>
        <v>0</v>
      </c>
      <c r="H3888" t="str">
        <f t="shared" si="364"/>
        <v/>
      </c>
      <c r="I3888" t="e">
        <f t="shared" si="365"/>
        <v>#NUM!</v>
      </c>
      <c r="J3888" t="e">
        <f t="shared" si="366"/>
        <v>#NUM!</v>
      </c>
    </row>
    <row r="3889" spans="5:10" x14ac:dyDescent="0.25">
      <c r="E3889">
        <f t="shared" si="361"/>
        <v>0</v>
      </c>
      <c r="F3889">
        <f t="shared" si="362"/>
        <v>0</v>
      </c>
      <c r="G3889">
        <f t="shared" si="363"/>
        <v>0</v>
      </c>
      <c r="H3889" t="str">
        <f t="shared" si="364"/>
        <v/>
      </c>
      <c r="I3889" t="e">
        <f t="shared" si="365"/>
        <v>#NUM!</v>
      </c>
      <c r="J3889" t="e">
        <f t="shared" si="366"/>
        <v>#NUM!</v>
      </c>
    </row>
    <row r="3890" spans="5:10" x14ac:dyDescent="0.25">
      <c r="E3890">
        <f t="shared" si="361"/>
        <v>0</v>
      </c>
      <c r="F3890">
        <f t="shared" si="362"/>
        <v>0</v>
      </c>
      <c r="G3890">
        <f t="shared" si="363"/>
        <v>0</v>
      </c>
      <c r="H3890" t="str">
        <f t="shared" si="364"/>
        <v/>
      </c>
      <c r="I3890" t="e">
        <f t="shared" si="365"/>
        <v>#NUM!</v>
      </c>
      <c r="J3890" t="e">
        <f t="shared" si="366"/>
        <v>#NUM!</v>
      </c>
    </row>
    <row r="3891" spans="5:10" x14ac:dyDescent="0.25">
      <c r="E3891">
        <f t="shared" si="361"/>
        <v>0</v>
      </c>
      <c r="F3891">
        <f t="shared" si="362"/>
        <v>0</v>
      </c>
      <c r="G3891">
        <f t="shared" si="363"/>
        <v>0</v>
      </c>
      <c r="H3891" t="str">
        <f t="shared" si="364"/>
        <v/>
      </c>
      <c r="I3891" t="e">
        <f t="shared" si="365"/>
        <v>#NUM!</v>
      </c>
      <c r="J3891" t="e">
        <f t="shared" si="366"/>
        <v>#NUM!</v>
      </c>
    </row>
    <row r="3892" spans="5:10" x14ac:dyDescent="0.25">
      <c r="E3892">
        <f t="shared" si="361"/>
        <v>0</v>
      </c>
      <c r="F3892">
        <f t="shared" si="362"/>
        <v>0</v>
      </c>
      <c r="G3892">
        <f t="shared" si="363"/>
        <v>0</v>
      </c>
      <c r="H3892" t="str">
        <f t="shared" si="364"/>
        <v/>
      </c>
      <c r="I3892" t="e">
        <f t="shared" si="365"/>
        <v>#NUM!</v>
      </c>
      <c r="J3892" t="e">
        <f t="shared" si="366"/>
        <v>#NUM!</v>
      </c>
    </row>
    <row r="3893" spans="5:10" x14ac:dyDescent="0.25">
      <c r="E3893">
        <f t="shared" si="361"/>
        <v>0</v>
      </c>
      <c r="F3893">
        <f t="shared" si="362"/>
        <v>0</v>
      </c>
      <c r="G3893">
        <f t="shared" si="363"/>
        <v>0</v>
      </c>
      <c r="H3893" t="str">
        <f t="shared" si="364"/>
        <v/>
      </c>
      <c r="I3893" t="e">
        <f t="shared" si="365"/>
        <v>#NUM!</v>
      </c>
      <c r="J3893" t="e">
        <f t="shared" si="366"/>
        <v>#NUM!</v>
      </c>
    </row>
    <row r="3894" spans="5:10" x14ac:dyDescent="0.25">
      <c r="E3894">
        <f t="shared" si="361"/>
        <v>0</v>
      </c>
      <c r="F3894">
        <f t="shared" si="362"/>
        <v>0</v>
      </c>
      <c r="G3894">
        <f t="shared" si="363"/>
        <v>0</v>
      </c>
      <c r="H3894" t="str">
        <f t="shared" si="364"/>
        <v/>
      </c>
      <c r="I3894" t="e">
        <f t="shared" si="365"/>
        <v>#NUM!</v>
      </c>
      <c r="J3894" t="e">
        <f t="shared" si="366"/>
        <v>#NUM!</v>
      </c>
    </row>
    <row r="3895" spans="5:10" x14ac:dyDescent="0.25">
      <c r="E3895">
        <f t="shared" si="361"/>
        <v>0</v>
      </c>
      <c r="F3895">
        <f t="shared" si="362"/>
        <v>0</v>
      </c>
      <c r="G3895">
        <f t="shared" si="363"/>
        <v>0</v>
      </c>
      <c r="H3895" t="str">
        <f t="shared" si="364"/>
        <v/>
      </c>
      <c r="I3895" t="e">
        <f t="shared" si="365"/>
        <v>#NUM!</v>
      </c>
      <c r="J3895" t="e">
        <f t="shared" si="366"/>
        <v>#NUM!</v>
      </c>
    </row>
    <row r="3896" spans="5:10" x14ac:dyDescent="0.25">
      <c r="E3896">
        <f t="shared" si="361"/>
        <v>0</v>
      </c>
      <c r="F3896">
        <f t="shared" si="362"/>
        <v>0</v>
      </c>
      <c r="G3896">
        <f t="shared" si="363"/>
        <v>0</v>
      </c>
      <c r="H3896" t="str">
        <f t="shared" si="364"/>
        <v/>
      </c>
      <c r="I3896" t="e">
        <f t="shared" si="365"/>
        <v>#NUM!</v>
      </c>
      <c r="J3896" t="e">
        <f t="shared" si="366"/>
        <v>#NUM!</v>
      </c>
    </row>
    <row r="3897" spans="5:10" x14ac:dyDescent="0.25">
      <c r="E3897">
        <f t="shared" si="361"/>
        <v>0</v>
      </c>
      <c r="F3897">
        <f t="shared" si="362"/>
        <v>0</v>
      </c>
      <c r="G3897">
        <f t="shared" si="363"/>
        <v>0</v>
      </c>
      <c r="H3897" t="str">
        <f t="shared" si="364"/>
        <v/>
      </c>
      <c r="I3897" t="e">
        <f t="shared" si="365"/>
        <v>#NUM!</v>
      </c>
      <c r="J3897" t="e">
        <f t="shared" si="366"/>
        <v>#NUM!</v>
      </c>
    </row>
    <row r="3898" spans="5:10" x14ac:dyDescent="0.25">
      <c r="E3898">
        <f t="shared" si="361"/>
        <v>0</v>
      </c>
      <c r="F3898">
        <f t="shared" si="362"/>
        <v>0</v>
      </c>
      <c r="G3898">
        <f t="shared" si="363"/>
        <v>0</v>
      </c>
      <c r="H3898" t="str">
        <f t="shared" si="364"/>
        <v/>
      </c>
      <c r="I3898" t="e">
        <f t="shared" si="365"/>
        <v>#NUM!</v>
      </c>
      <c r="J3898" t="e">
        <f t="shared" si="366"/>
        <v>#NUM!</v>
      </c>
    </row>
    <row r="3899" spans="5:10" x14ac:dyDescent="0.25">
      <c r="E3899">
        <f t="shared" si="361"/>
        <v>0</v>
      </c>
      <c r="F3899">
        <f t="shared" si="362"/>
        <v>0</v>
      </c>
      <c r="G3899">
        <f t="shared" si="363"/>
        <v>0</v>
      </c>
      <c r="H3899" t="str">
        <f t="shared" si="364"/>
        <v/>
      </c>
      <c r="I3899" t="e">
        <f t="shared" si="365"/>
        <v>#NUM!</v>
      </c>
      <c r="J3899" t="e">
        <f t="shared" si="366"/>
        <v>#NUM!</v>
      </c>
    </row>
    <row r="3900" spans="5:10" x14ac:dyDescent="0.25">
      <c r="E3900">
        <f t="shared" si="361"/>
        <v>0</v>
      </c>
      <c r="F3900">
        <f t="shared" si="362"/>
        <v>0</v>
      </c>
      <c r="G3900">
        <f t="shared" si="363"/>
        <v>0</v>
      </c>
      <c r="H3900" t="str">
        <f t="shared" si="364"/>
        <v/>
      </c>
      <c r="I3900" t="e">
        <f t="shared" si="365"/>
        <v>#NUM!</v>
      </c>
      <c r="J3900" t="e">
        <f t="shared" si="366"/>
        <v>#NUM!</v>
      </c>
    </row>
    <row r="3901" spans="5:10" x14ac:dyDescent="0.25">
      <c r="E3901">
        <f t="shared" si="361"/>
        <v>0</v>
      </c>
      <c r="F3901">
        <f t="shared" si="362"/>
        <v>0</v>
      </c>
      <c r="G3901">
        <f t="shared" si="363"/>
        <v>0</v>
      </c>
      <c r="H3901" t="str">
        <f t="shared" si="364"/>
        <v/>
      </c>
      <c r="I3901" t="e">
        <f t="shared" si="365"/>
        <v>#NUM!</v>
      </c>
      <c r="J3901" t="e">
        <f t="shared" si="366"/>
        <v>#NUM!</v>
      </c>
    </row>
    <row r="3902" spans="5:10" x14ac:dyDescent="0.25">
      <c r="E3902">
        <f t="shared" si="361"/>
        <v>0</v>
      </c>
      <c r="F3902">
        <f t="shared" si="362"/>
        <v>0</v>
      </c>
      <c r="G3902">
        <f t="shared" si="363"/>
        <v>0</v>
      </c>
      <c r="H3902" t="str">
        <f t="shared" si="364"/>
        <v/>
      </c>
      <c r="I3902" t="e">
        <f t="shared" si="365"/>
        <v>#NUM!</v>
      </c>
      <c r="J3902" t="e">
        <f t="shared" si="366"/>
        <v>#NUM!</v>
      </c>
    </row>
    <row r="3903" spans="5:10" x14ac:dyDescent="0.25">
      <c r="E3903">
        <f t="shared" si="361"/>
        <v>0</v>
      </c>
      <c r="F3903">
        <f t="shared" si="362"/>
        <v>0</v>
      </c>
      <c r="G3903">
        <f t="shared" si="363"/>
        <v>0</v>
      </c>
      <c r="H3903" t="str">
        <f t="shared" si="364"/>
        <v/>
      </c>
      <c r="I3903" t="e">
        <f t="shared" si="365"/>
        <v>#NUM!</v>
      </c>
      <c r="J3903" t="e">
        <f t="shared" si="366"/>
        <v>#NUM!</v>
      </c>
    </row>
    <row r="3904" spans="5:10" x14ac:dyDescent="0.25">
      <c r="E3904">
        <f t="shared" si="361"/>
        <v>0</v>
      </c>
      <c r="F3904">
        <f t="shared" si="362"/>
        <v>0</v>
      </c>
      <c r="G3904">
        <f t="shared" si="363"/>
        <v>0</v>
      </c>
      <c r="H3904" t="str">
        <f t="shared" si="364"/>
        <v/>
      </c>
      <c r="I3904" t="e">
        <f t="shared" si="365"/>
        <v>#NUM!</v>
      </c>
      <c r="J3904" t="e">
        <f t="shared" si="366"/>
        <v>#NUM!</v>
      </c>
    </row>
    <row r="3905" spans="5:10" x14ac:dyDescent="0.25">
      <c r="E3905">
        <f t="shared" si="361"/>
        <v>0</v>
      </c>
      <c r="F3905">
        <f t="shared" si="362"/>
        <v>0</v>
      </c>
      <c r="G3905">
        <f t="shared" si="363"/>
        <v>0</v>
      </c>
      <c r="H3905" t="str">
        <f t="shared" si="364"/>
        <v/>
      </c>
      <c r="I3905" t="e">
        <f t="shared" si="365"/>
        <v>#NUM!</v>
      </c>
      <c r="J3905" t="e">
        <f t="shared" si="366"/>
        <v>#NUM!</v>
      </c>
    </row>
    <row r="3906" spans="5:10" x14ac:dyDescent="0.25">
      <c r="E3906">
        <f t="shared" si="361"/>
        <v>0</v>
      </c>
      <c r="F3906">
        <f t="shared" si="362"/>
        <v>0</v>
      </c>
      <c r="G3906">
        <f t="shared" si="363"/>
        <v>0</v>
      </c>
      <c r="H3906" t="str">
        <f t="shared" si="364"/>
        <v/>
      </c>
      <c r="I3906" t="e">
        <f t="shared" si="365"/>
        <v>#NUM!</v>
      </c>
      <c r="J3906" t="e">
        <f t="shared" si="366"/>
        <v>#NUM!</v>
      </c>
    </row>
    <row r="3907" spans="5:10" x14ac:dyDescent="0.25">
      <c r="E3907">
        <f t="shared" ref="E3907:E3970" si="367">_xlfn.NUMBERVALUE(MID(B3907,9,8))</f>
        <v>0</v>
      </c>
      <c r="F3907">
        <f t="shared" ref="F3907:F3970" si="368">A3907</f>
        <v>0</v>
      </c>
      <c r="G3907">
        <f t="shared" ref="G3907:G3970" si="369">SMALL($E$1:$E$5000,ROW(A3906))</f>
        <v>0</v>
      </c>
      <c r="H3907" t="str">
        <f t="shared" ref="H3907:H3970" si="370">IF(LEFT(B3907,3)=I$1,E3907,"")</f>
        <v/>
      </c>
      <c r="I3907" t="e">
        <f t="shared" ref="I3907:I3970" si="371">SMALL(H$1:H$5000,ROW(A3906))</f>
        <v>#NUM!</v>
      </c>
      <c r="J3907" t="e">
        <f t="shared" ref="J3907:J3970" si="372">VLOOKUP(I3907,E$2:F$5000,2,FALSE)</f>
        <v>#NUM!</v>
      </c>
    </row>
    <row r="3908" spans="5:10" x14ac:dyDescent="0.25">
      <c r="E3908">
        <f t="shared" si="367"/>
        <v>0</v>
      </c>
      <c r="F3908">
        <f t="shared" si="368"/>
        <v>0</v>
      </c>
      <c r="G3908">
        <f t="shared" si="369"/>
        <v>0</v>
      </c>
      <c r="H3908" t="str">
        <f t="shared" si="370"/>
        <v/>
      </c>
      <c r="I3908" t="e">
        <f t="shared" si="371"/>
        <v>#NUM!</v>
      </c>
      <c r="J3908" t="e">
        <f t="shared" si="372"/>
        <v>#NUM!</v>
      </c>
    </row>
    <row r="3909" spans="5:10" x14ac:dyDescent="0.25">
      <c r="E3909">
        <f t="shared" si="367"/>
        <v>0</v>
      </c>
      <c r="F3909">
        <f t="shared" si="368"/>
        <v>0</v>
      </c>
      <c r="G3909">
        <f t="shared" si="369"/>
        <v>0</v>
      </c>
      <c r="H3909" t="str">
        <f t="shared" si="370"/>
        <v/>
      </c>
      <c r="I3909" t="e">
        <f t="shared" si="371"/>
        <v>#NUM!</v>
      </c>
      <c r="J3909" t="e">
        <f t="shared" si="372"/>
        <v>#NUM!</v>
      </c>
    </row>
    <row r="3910" spans="5:10" x14ac:dyDescent="0.25">
      <c r="E3910">
        <f t="shared" si="367"/>
        <v>0</v>
      </c>
      <c r="F3910">
        <f t="shared" si="368"/>
        <v>0</v>
      </c>
      <c r="G3910">
        <f t="shared" si="369"/>
        <v>0</v>
      </c>
      <c r="H3910" t="str">
        <f t="shared" si="370"/>
        <v/>
      </c>
      <c r="I3910" t="e">
        <f t="shared" si="371"/>
        <v>#NUM!</v>
      </c>
      <c r="J3910" t="e">
        <f t="shared" si="372"/>
        <v>#NUM!</v>
      </c>
    </row>
    <row r="3911" spans="5:10" x14ac:dyDescent="0.25">
      <c r="E3911">
        <f t="shared" si="367"/>
        <v>0</v>
      </c>
      <c r="F3911">
        <f t="shared" si="368"/>
        <v>0</v>
      </c>
      <c r="G3911">
        <f t="shared" si="369"/>
        <v>0</v>
      </c>
      <c r="H3911" t="str">
        <f t="shared" si="370"/>
        <v/>
      </c>
      <c r="I3911" t="e">
        <f t="shared" si="371"/>
        <v>#NUM!</v>
      </c>
      <c r="J3911" t="e">
        <f t="shared" si="372"/>
        <v>#NUM!</v>
      </c>
    </row>
    <row r="3912" spans="5:10" x14ac:dyDescent="0.25">
      <c r="E3912">
        <f t="shared" si="367"/>
        <v>0</v>
      </c>
      <c r="F3912">
        <f t="shared" si="368"/>
        <v>0</v>
      </c>
      <c r="G3912">
        <f t="shared" si="369"/>
        <v>0</v>
      </c>
      <c r="H3912" t="str">
        <f t="shared" si="370"/>
        <v/>
      </c>
      <c r="I3912" t="e">
        <f t="shared" si="371"/>
        <v>#NUM!</v>
      </c>
      <c r="J3912" t="e">
        <f t="shared" si="372"/>
        <v>#NUM!</v>
      </c>
    </row>
    <row r="3913" spans="5:10" x14ac:dyDescent="0.25">
      <c r="E3913">
        <f t="shared" si="367"/>
        <v>0</v>
      </c>
      <c r="F3913">
        <f t="shared" si="368"/>
        <v>0</v>
      </c>
      <c r="G3913">
        <f t="shared" si="369"/>
        <v>0</v>
      </c>
      <c r="H3913" t="str">
        <f t="shared" si="370"/>
        <v/>
      </c>
      <c r="I3913" t="e">
        <f t="shared" si="371"/>
        <v>#NUM!</v>
      </c>
      <c r="J3913" t="e">
        <f t="shared" si="372"/>
        <v>#NUM!</v>
      </c>
    </row>
    <row r="3914" spans="5:10" x14ac:dyDescent="0.25">
      <c r="E3914">
        <f t="shared" si="367"/>
        <v>0</v>
      </c>
      <c r="F3914">
        <f t="shared" si="368"/>
        <v>0</v>
      </c>
      <c r="G3914">
        <f t="shared" si="369"/>
        <v>0</v>
      </c>
      <c r="H3914" t="str">
        <f t="shared" si="370"/>
        <v/>
      </c>
      <c r="I3914" t="e">
        <f t="shared" si="371"/>
        <v>#NUM!</v>
      </c>
      <c r="J3914" t="e">
        <f t="shared" si="372"/>
        <v>#NUM!</v>
      </c>
    </row>
    <row r="3915" spans="5:10" x14ac:dyDescent="0.25">
      <c r="E3915">
        <f t="shared" si="367"/>
        <v>0</v>
      </c>
      <c r="F3915">
        <f t="shared" si="368"/>
        <v>0</v>
      </c>
      <c r="G3915">
        <f t="shared" si="369"/>
        <v>0</v>
      </c>
      <c r="H3915" t="str">
        <f t="shared" si="370"/>
        <v/>
      </c>
      <c r="I3915" t="e">
        <f t="shared" si="371"/>
        <v>#NUM!</v>
      </c>
      <c r="J3915" t="e">
        <f t="shared" si="372"/>
        <v>#NUM!</v>
      </c>
    </row>
    <row r="3916" spans="5:10" x14ac:dyDescent="0.25">
      <c r="E3916">
        <f t="shared" si="367"/>
        <v>0</v>
      </c>
      <c r="F3916">
        <f t="shared" si="368"/>
        <v>0</v>
      </c>
      <c r="G3916">
        <f t="shared" si="369"/>
        <v>0</v>
      </c>
      <c r="H3916" t="str">
        <f t="shared" si="370"/>
        <v/>
      </c>
      <c r="I3916" t="e">
        <f t="shared" si="371"/>
        <v>#NUM!</v>
      </c>
      <c r="J3916" t="e">
        <f t="shared" si="372"/>
        <v>#NUM!</v>
      </c>
    </row>
    <row r="3917" spans="5:10" x14ac:dyDescent="0.25">
      <c r="E3917">
        <f t="shared" si="367"/>
        <v>0</v>
      </c>
      <c r="F3917">
        <f t="shared" si="368"/>
        <v>0</v>
      </c>
      <c r="G3917">
        <f t="shared" si="369"/>
        <v>0</v>
      </c>
      <c r="H3917" t="str">
        <f t="shared" si="370"/>
        <v/>
      </c>
      <c r="I3917" t="e">
        <f t="shared" si="371"/>
        <v>#NUM!</v>
      </c>
      <c r="J3917" t="e">
        <f t="shared" si="372"/>
        <v>#NUM!</v>
      </c>
    </row>
    <row r="3918" spans="5:10" x14ac:dyDescent="0.25">
      <c r="E3918">
        <f t="shared" si="367"/>
        <v>0</v>
      </c>
      <c r="F3918">
        <f t="shared" si="368"/>
        <v>0</v>
      </c>
      <c r="G3918">
        <f t="shared" si="369"/>
        <v>0</v>
      </c>
      <c r="H3918" t="str">
        <f t="shared" si="370"/>
        <v/>
      </c>
      <c r="I3918" t="e">
        <f t="shared" si="371"/>
        <v>#NUM!</v>
      </c>
      <c r="J3918" t="e">
        <f t="shared" si="372"/>
        <v>#NUM!</v>
      </c>
    </row>
    <row r="3919" spans="5:10" x14ac:dyDescent="0.25">
      <c r="E3919">
        <f t="shared" si="367"/>
        <v>0</v>
      </c>
      <c r="F3919">
        <f t="shared" si="368"/>
        <v>0</v>
      </c>
      <c r="G3919">
        <f t="shared" si="369"/>
        <v>0</v>
      </c>
      <c r="H3919" t="str">
        <f t="shared" si="370"/>
        <v/>
      </c>
      <c r="I3919" t="e">
        <f t="shared" si="371"/>
        <v>#NUM!</v>
      </c>
      <c r="J3919" t="e">
        <f t="shared" si="372"/>
        <v>#NUM!</v>
      </c>
    </row>
    <row r="3920" spans="5:10" x14ac:dyDescent="0.25">
      <c r="E3920">
        <f t="shared" si="367"/>
        <v>0</v>
      </c>
      <c r="F3920">
        <f t="shared" si="368"/>
        <v>0</v>
      </c>
      <c r="G3920">
        <f t="shared" si="369"/>
        <v>0</v>
      </c>
      <c r="H3920" t="str">
        <f t="shared" si="370"/>
        <v/>
      </c>
      <c r="I3920" t="e">
        <f t="shared" si="371"/>
        <v>#NUM!</v>
      </c>
      <c r="J3920" t="e">
        <f t="shared" si="372"/>
        <v>#NUM!</v>
      </c>
    </row>
    <row r="3921" spans="5:10" x14ac:dyDescent="0.25">
      <c r="E3921">
        <f t="shared" si="367"/>
        <v>0</v>
      </c>
      <c r="F3921">
        <f t="shared" si="368"/>
        <v>0</v>
      </c>
      <c r="G3921">
        <f t="shared" si="369"/>
        <v>0</v>
      </c>
      <c r="H3921" t="str">
        <f t="shared" si="370"/>
        <v/>
      </c>
      <c r="I3921" t="e">
        <f t="shared" si="371"/>
        <v>#NUM!</v>
      </c>
      <c r="J3921" t="e">
        <f t="shared" si="372"/>
        <v>#NUM!</v>
      </c>
    </row>
    <row r="3922" spans="5:10" x14ac:dyDescent="0.25">
      <c r="E3922">
        <f t="shared" si="367"/>
        <v>0</v>
      </c>
      <c r="F3922">
        <f t="shared" si="368"/>
        <v>0</v>
      </c>
      <c r="G3922">
        <f t="shared" si="369"/>
        <v>0</v>
      </c>
      <c r="H3922" t="str">
        <f t="shared" si="370"/>
        <v/>
      </c>
      <c r="I3922" t="e">
        <f t="shared" si="371"/>
        <v>#NUM!</v>
      </c>
      <c r="J3922" t="e">
        <f t="shared" si="372"/>
        <v>#NUM!</v>
      </c>
    </row>
    <row r="3923" spans="5:10" x14ac:dyDescent="0.25">
      <c r="E3923">
        <f t="shared" si="367"/>
        <v>0</v>
      </c>
      <c r="F3923">
        <f t="shared" si="368"/>
        <v>0</v>
      </c>
      <c r="G3923">
        <f t="shared" si="369"/>
        <v>0</v>
      </c>
      <c r="H3923" t="str">
        <f t="shared" si="370"/>
        <v/>
      </c>
      <c r="I3923" t="e">
        <f t="shared" si="371"/>
        <v>#NUM!</v>
      </c>
      <c r="J3923" t="e">
        <f t="shared" si="372"/>
        <v>#NUM!</v>
      </c>
    </row>
    <row r="3924" spans="5:10" x14ac:dyDescent="0.25">
      <c r="E3924">
        <f t="shared" si="367"/>
        <v>0</v>
      </c>
      <c r="F3924">
        <f t="shared" si="368"/>
        <v>0</v>
      </c>
      <c r="G3924">
        <f t="shared" si="369"/>
        <v>0</v>
      </c>
      <c r="H3924" t="str">
        <f t="shared" si="370"/>
        <v/>
      </c>
      <c r="I3924" t="e">
        <f t="shared" si="371"/>
        <v>#NUM!</v>
      </c>
      <c r="J3924" t="e">
        <f t="shared" si="372"/>
        <v>#NUM!</v>
      </c>
    </row>
    <row r="3925" spans="5:10" x14ac:dyDescent="0.25">
      <c r="E3925">
        <f t="shared" si="367"/>
        <v>0</v>
      </c>
      <c r="F3925">
        <f t="shared" si="368"/>
        <v>0</v>
      </c>
      <c r="G3925">
        <f t="shared" si="369"/>
        <v>0</v>
      </c>
      <c r="H3925" t="str">
        <f t="shared" si="370"/>
        <v/>
      </c>
      <c r="I3925" t="e">
        <f t="shared" si="371"/>
        <v>#NUM!</v>
      </c>
      <c r="J3925" t="e">
        <f t="shared" si="372"/>
        <v>#NUM!</v>
      </c>
    </row>
    <row r="3926" spans="5:10" x14ac:dyDescent="0.25">
      <c r="E3926">
        <f t="shared" si="367"/>
        <v>0</v>
      </c>
      <c r="F3926">
        <f t="shared" si="368"/>
        <v>0</v>
      </c>
      <c r="G3926">
        <f t="shared" si="369"/>
        <v>0</v>
      </c>
      <c r="H3926" t="str">
        <f t="shared" si="370"/>
        <v/>
      </c>
      <c r="I3926" t="e">
        <f t="shared" si="371"/>
        <v>#NUM!</v>
      </c>
      <c r="J3926" t="e">
        <f t="shared" si="372"/>
        <v>#NUM!</v>
      </c>
    </row>
    <row r="3927" spans="5:10" x14ac:dyDescent="0.25">
      <c r="E3927">
        <f t="shared" si="367"/>
        <v>0</v>
      </c>
      <c r="F3927">
        <f t="shared" si="368"/>
        <v>0</v>
      </c>
      <c r="G3927">
        <f t="shared" si="369"/>
        <v>0</v>
      </c>
      <c r="H3927" t="str">
        <f t="shared" si="370"/>
        <v/>
      </c>
      <c r="I3927" t="e">
        <f t="shared" si="371"/>
        <v>#NUM!</v>
      </c>
      <c r="J3927" t="e">
        <f t="shared" si="372"/>
        <v>#NUM!</v>
      </c>
    </row>
    <row r="3928" spans="5:10" x14ac:dyDescent="0.25">
      <c r="E3928">
        <f t="shared" si="367"/>
        <v>0</v>
      </c>
      <c r="F3928">
        <f t="shared" si="368"/>
        <v>0</v>
      </c>
      <c r="G3928">
        <f t="shared" si="369"/>
        <v>0</v>
      </c>
      <c r="H3928" t="str">
        <f t="shared" si="370"/>
        <v/>
      </c>
      <c r="I3928" t="e">
        <f t="shared" si="371"/>
        <v>#NUM!</v>
      </c>
      <c r="J3928" t="e">
        <f t="shared" si="372"/>
        <v>#NUM!</v>
      </c>
    </row>
    <row r="3929" spans="5:10" x14ac:dyDescent="0.25">
      <c r="E3929">
        <f t="shared" si="367"/>
        <v>0</v>
      </c>
      <c r="F3929">
        <f t="shared" si="368"/>
        <v>0</v>
      </c>
      <c r="G3929">
        <f t="shared" si="369"/>
        <v>0</v>
      </c>
      <c r="H3929" t="str">
        <f t="shared" si="370"/>
        <v/>
      </c>
      <c r="I3929" t="e">
        <f t="shared" si="371"/>
        <v>#NUM!</v>
      </c>
      <c r="J3929" t="e">
        <f t="shared" si="372"/>
        <v>#NUM!</v>
      </c>
    </row>
    <row r="3930" spans="5:10" x14ac:dyDescent="0.25">
      <c r="E3930">
        <f t="shared" si="367"/>
        <v>0</v>
      </c>
      <c r="F3930">
        <f t="shared" si="368"/>
        <v>0</v>
      </c>
      <c r="G3930">
        <f t="shared" si="369"/>
        <v>0</v>
      </c>
      <c r="H3930" t="str">
        <f t="shared" si="370"/>
        <v/>
      </c>
      <c r="I3930" t="e">
        <f t="shared" si="371"/>
        <v>#NUM!</v>
      </c>
      <c r="J3930" t="e">
        <f t="shared" si="372"/>
        <v>#NUM!</v>
      </c>
    </row>
    <row r="3931" spans="5:10" x14ac:dyDescent="0.25">
      <c r="E3931">
        <f t="shared" si="367"/>
        <v>0</v>
      </c>
      <c r="F3931">
        <f t="shared" si="368"/>
        <v>0</v>
      </c>
      <c r="G3931">
        <f t="shared" si="369"/>
        <v>0</v>
      </c>
      <c r="H3931" t="str">
        <f t="shared" si="370"/>
        <v/>
      </c>
      <c r="I3931" t="e">
        <f t="shared" si="371"/>
        <v>#NUM!</v>
      </c>
      <c r="J3931" t="e">
        <f t="shared" si="372"/>
        <v>#NUM!</v>
      </c>
    </row>
    <row r="3932" spans="5:10" x14ac:dyDescent="0.25">
      <c r="E3932">
        <f t="shared" si="367"/>
        <v>0</v>
      </c>
      <c r="F3932">
        <f t="shared" si="368"/>
        <v>0</v>
      </c>
      <c r="G3932">
        <f t="shared" si="369"/>
        <v>0</v>
      </c>
      <c r="H3932" t="str">
        <f t="shared" si="370"/>
        <v/>
      </c>
      <c r="I3932" t="e">
        <f t="shared" si="371"/>
        <v>#NUM!</v>
      </c>
      <c r="J3932" t="e">
        <f t="shared" si="372"/>
        <v>#NUM!</v>
      </c>
    </row>
    <row r="3933" spans="5:10" x14ac:dyDescent="0.25">
      <c r="E3933">
        <f t="shared" si="367"/>
        <v>0</v>
      </c>
      <c r="F3933">
        <f t="shared" si="368"/>
        <v>0</v>
      </c>
      <c r="G3933">
        <f t="shared" si="369"/>
        <v>0</v>
      </c>
      <c r="H3933" t="str">
        <f t="shared" si="370"/>
        <v/>
      </c>
      <c r="I3933" t="e">
        <f t="shared" si="371"/>
        <v>#NUM!</v>
      </c>
      <c r="J3933" t="e">
        <f t="shared" si="372"/>
        <v>#NUM!</v>
      </c>
    </row>
    <row r="3934" spans="5:10" x14ac:dyDescent="0.25">
      <c r="E3934">
        <f t="shared" si="367"/>
        <v>0</v>
      </c>
      <c r="F3934">
        <f t="shared" si="368"/>
        <v>0</v>
      </c>
      <c r="G3934">
        <f t="shared" si="369"/>
        <v>0</v>
      </c>
      <c r="H3934" t="str">
        <f t="shared" si="370"/>
        <v/>
      </c>
      <c r="I3934" t="e">
        <f t="shared" si="371"/>
        <v>#NUM!</v>
      </c>
      <c r="J3934" t="e">
        <f t="shared" si="372"/>
        <v>#NUM!</v>
      </c>
    </row>
    <row r="3935" spans="5:10" x14ac:dyDescent="0.25">
      <c r="E3935">
        <f t="shared" si="367"/>
        <v>0</v>
      </c>
      <c r="F3935">
        <f t="shared" si="368"/>
        <v>0</v>
      </c>
      <c r="G3935">
        <f t="shared" si="369"/>
        <v>0</v>
      </c>
      <c r="H3935" t="str">
        <f t="shared" si="370"/>
        <v/>
      </c>
      <c r="I3935" t="e">
        <f t="shared" si="371"/>
        <v>#NUM!</v>
      </c>
      <c r="J3935" t="e">
        <f t="shared" si="372"/>
        <v>#NUM!</v>
      </c>
    </row>
    <row r="3936" spans="5:10" x14ac:dyDescent="0.25">
      <c r="E3936">
        <f t="shared" si="367"/>
        <v>0</v>
      </c>
      <c r="F3936">
        <f t="shared" si="368"/>
        <v>0</v>
      </c>
      <c r="G3936">
        <f t="shared" si="369"/>
        <v>0</v>
      </c>
      <c r="H3936" t="str">
        <f t="shared" si="370"/>
        <v/>
      </c>
      <c r="I3936" t="e">
        <f t="shared" si="371"/>
        <v>#NUM!</v>
      </c>
      <c r="J3936" t="e">
        <f t="shared" si="372"/>
        <v>#NUM!</v>
      </c>
    </row>
    <row r="3937" spans="5:10" x14ac:dyDescent="0.25">
      <c r="E3937">
        <f t="shared" si="367"/>
        <v>0</v>
      </c>
      <c r="F3937">
        <f t="shared" si="368"/>
        <v>0</v>
      </c>
      <c r="G3937">
        <f t="shared" si="369"/>
        <v>0</v>
      </c>
      <c r="H3937" t="str">
        <f t="shared" si="370"/>
        <v/>
      </c>
      <c r="I3937" t="e">
        <f t="shared" si="371"/>
        <v>#NUM!</v>
      </c>
      <c r="J3937" t="e">
        <f t="shared" si="372"/>
        <v>#NUM!</v>
      </c>
    </row>
    <row r="3938" spans="5:10" x14ac:dyDescent="0.25">
      <c r="E3938">
        <f t="shared" si="367"/>
        <v>0</v>
      </c>
      <c r="F3938">
        <f t="shared" si="368"/>
        <v>0</v>
      </c>
      <c r="G3938">
        <f t="shared" si="369"/>
        <v>0</v>
      </c>
      <c r="H3938" t="str">
        <f t="shared" si="370"/>
        <v/>
      </c>
      <c r="I3938" t="e">
        <f t="shared" si="371"/>
        <v>#NUM!</v>
      </c>
      <c r="J3938" t="e">
        <f t="shared" si="372"/>
        <v>#NUM!</v>
      </c>
    </row>
    <row r="3939" spans="5:10" x14ac:dyDescent="0.25">
      <c r="E3939">
        <f t="shared" si="367"/>
        <v>0</v>
      </c>
      <c r="F3939">
        <f t="shared" si="368"/>
        <v>0</v>
      </c>
      <c r="G3939">
        <f t="shared" si="369"/>
        <v>0</v>
      </c>
      <c r="H3939" t="str">
        <f t="shared" si="370"/>
        <v/>
      </c>
      <c r="I3939" t="e">
        <f t="shared" si="371"/>
        <v>#NUM!</v>
      </c>
      <c r="J3939" t="e">
        <f t="shared" si="372"/>
        <v>#NUM!</v>
      </c>
    </row>
    <row r="3940" spans="5:10" x14ac:dyDescent="0.25">
      <c r="E3940">
        <f t="shared" si="367"/>
        <v>0</v>
      </c>
      <c r="F3940">
        <f t="shared" si="368"/>
        <v>0</v>
      </c>
      <c r="G3940">
        <f t="shared" si="369"/>
        <v>0</v>
      </c>
      <c r="H3940" t="str">
        <f t="shared" si="370"/>
        <v/>
      </c>
      <c r="I3940" t="e">
        <f t="shared" si="371"/>
        <v>#NUM!</v>
      </c>
      <c r="J3940" t="e">
        <f t="shared" si="372"/>
        <v>#NUM!</v>
      </c>
    </row>
    <row r="3941" spans="5:10" x14ac:dyDescent="0.25">
      <c r="E3941">
        <f t="shared" si="367"/>
        <v>0</v>
      </c>
      <c r="F3941">
        <f t="shared" si="368"/>
        <v>0</v>
      </c>
      <c r="G3941">
        <f t="shared" si="369"/>
        <v>0</v>
      </c>
      <c r="H3941" t="str">
        <f t="shared" si="370"/>
        <v/>
      </c>
      <c r="I3941" t="e">
        <f t="shared" si="371"/>
        <v>#NUM!</v>
      </c>
      <c r="J3941" t="e">
        <f t="shared" si="372"/>
        <v>#NUM!</v>
      </c>
    </row>
    <row r="3942" spans="5:10" x14ac:dyDescent="0.25">
      <c r="E3942">
        <f t="shared" si="367"/>
        <v>0</v>
      </c>
      <c r="F3942">
        <f t="shared" si="368"/>
        <v>0</v>
      </c>
      <c r="G3942">
        <f t="shared" si="369"/>
        <v>0</v>
      </c>
      <c r="H3942" t="str">
        <f t="shared" si="370"/>
        <v/>
      </c>
      <c r="I3942" t="e">
        <f t="shared" si="371"/>
        <v>#NUM!</v>
      </c>
      <c r="J3942" t="e">
        <f t="shared" si="372"/>
        <v>#NUM!</v>
      </c>
    </row>
    <row r="3943" spans="5:10" x14ac:dyDescent="0.25">
      <c r="E3943">
        <f t="shared" si="367"/>
        <v>0</v>
      </c>
      <c r="F3943">
        <f t="shared" si="368"/>
        <v>0</v>
      </c>
      <c r="G3943">
        <f t="shared" si="369"/>
        <v>0</v>
      </c>
      <c r="H3943" t="str">
        <f t="shared" si="370"/>
        <v/>
      </c>
      <c r="I3943" t="e">
        <f t="shared" si="371"/>
        <v>#NUM!</v>
      </c>
      <c r="J3943" t="e">
        <f t="shared" si="372"/>
        <v>#NUM!</v>
      </c>
    </row>
    <row r="3944" spans="5:10" x14ac:dyDescent="0.25">
      <c r="E3944">
        <f t="shared" si="367"/>
        <v>0</v>
      </c>
      <c r="F3944">
        <f t="shared" si="368"/>
        <v>0</v>
      </c>
      <c r="G3944">
        <f t="shared" si="369"/>
        <v>0</v>
      </c>
      <c r="H3944" t="str">
        <f t="shared" si="370"/>
        <v/>
      </c>
      <c r="I3944" t="e">
        <f t="shared" si="371"/>
        <v>#NUM!</v>
      </c>
      <c r="J3944" t="e">
        <f t="shared" si="372"/>
        <v>#NUM!</v>
      </c>
    </row>
    <row r="3945" spans="5:10" x14ac:dyDescent="0.25">
      <c r="E3945">
        <f t="shared" si="367"/>
        <v>0</v>
      </c>
      <c r="F3945">
        <f t="shared" si="368"/>
        <v>0</v>
      </c>
      <c r="G3945">
        <f t="shared" si="369"/>
        <v>0</v>
      </c>
      <c r="H3945" t="str">
        <f t="shared" si="370"/>
        <v/>
      </c>
      <c r="I3945" t="e">
        <f t="shared" si="371"/>
        <v>#NUM!</v>
      </c>
      <c r="J3945" t="e">
        <f t="shared" si="372"/>
        <v>#NUM!</v>
      </c>
    </row>
    <row r="3946" spans="5:10" x14ac:dyDescent="0.25">
      <c r="E3946">
        <f t="shared" si="367"/>
        <v>0</v>
      </c>
      <c r="F3946">
        <f t="shared" si="368"/>
        <v>0</v>
      </c>
      <c r="G3946">
        <f t="shared" si="369"/>
        <v>0</v>
      </c>
      <c r="H3946" t="str">
        <f t="shared" si="370"/>
        <v/>
      </c>
      <c r="I3946" t="e">
        <f t="shared" si="371"/>
        <v>#NUM!</v>
      </c>
      <c r="J3946" t="e">
        <f t="shared" si="372"/>
        <v>#NUM!</v>
      </c>
    </row>
    <row r="3947" spans="5:10" x14ac:dyDescent="0.25">
      <c r="E3947">
        <f t="shared" si="367"/>
        <v>0</v>
      </c>
      <c r="F3947">
        <f t="shared" si="368"/>
        <v>0</v>
      </c>
      <c r="G3947">
        <f t="shared" si="369"/>
        <v>0</v>
      </c>
      <c r="H3947" t="str">
        <f t="shared" si="370"/>
        <v/>
      </c>
      <c r="I3947" t="e">
        <f t="shared" si="371"/>
        <v>#NUM!</v>
      </c>
      <c r="J3947" t="e">
        <f t="shared" si="372"/>
        <v>#NUM!</v>
      </c>
    </row>
    <row r="3948" spans="5:10" x14ac:dyDescent="0.25">
      <c r="E3948">
        <f t="shared" si="367"/>
        <v>0</v>
      </c>
      <c r="F3948">
        <f t="shared" si="368"/>
        <v>0</v>
      </c>
      <c r="G3948">
        <f t="shared" si="369"/>
        <v>0</v>
      </c>
      <c r="H3948" t="str">
        <f t="shared" si="370"/>
        <v/>
      </c>
      <c r="I3948" t="e">
        <f t="shared" si="371"/>
        <v>#NUM!</v>
      </c>
      <c r="J3948" t="e">
        <f t="shared" si="372"/>
        <v>#NUM!</v>
      </c>
    </row>
    <row r="3949" spans="5:10" x14ac:dyDescent="0.25">
      <c r="E3949">
        <f t="shared" si="367"/>
        <v>0</v>
      </c>
      <c r="F3949">
        <f t="shared" si="368"/>
        <v>0</v>
      </c>
      <c r="G3949">
        <f t="shared" si="369"/>
        <v>0</v>
      </c>
      <c r="H3949" t="str">
        <f t="shared" si="370"/>
        <v/>
      </c>
      <c r="I3949" t="e">
        <f t="shared" si="371"/>
        <v>#NUM!</v>
      </c>
      <c r="J3949" t="e">
        <f t="shared" si="372"/>
        <v>#NUM!</v>
      </c>
    </row>
    <row r="3950" spans="5:10" x14ac:dyDescent="0.25">
      <c r="E3950">
        <f t="shared" si="367"/>
        <v>0</v>
      </c>
      <c r="F3950">
        <f t="shared" si="368"/>
        <v>0</v>
      </c>
      <c r="G3950">
        <f t="shared" si="369"/>
        <v>0</v>
      </c>
      <c r="H3950" t="str">
        <f t="shared" si="370"/>
        <v/>
      </c>
      <c r="I3950" t="e">
        <f t="shared" si="371"/>
        <v>#NUM!</v>
      </c>
      <c r="J3950" t="e">
        <f t="shared" si="372"/>
        <v>#NUM!</v>
      </c>
    </row>
    <row r="3951" spans="5:10" x14ac:dyDescent="0.25">
      <c r="E3951">
        <f t="shared" si="367"/>
        <v>0</v>
      </c>
      <c r="F3951">
        <f t="shared" si="368"/>
        <v>0</v>
      </c>
      <c r="G3951">
        <f t="shared" si="369"/>
        <v>0</v>
      </c>
      <c r="H3951" t="str">
        <f t="shared" si="370"/>
        <v/>
      </c>
      <c r="I3951" t="e">
        <f t="shared" si="371"/>
        <v>#NUM!</v>
      </c>
      <c r="J3951" t="e">
        <f t="shared" si="372"/>
        <v>#NUM!</v>
      </c>
    </row>
    <row r="3952" spans="5:10" x14ac:dyDescent="0.25">
      <c r="E3952">
        <f t="shared" si="367"/>
        <v>0</v>
      </c>
      <c r="F3952">
        <f t="shared" si="368"/>
        <v>0</v>
      </c>
      <c r="G3952">
        <f t="shared" si="369"/>
        <v>0</v>
      </c>
      <c r="H3952" t="str">
        <f t="shared" si="370"/>
        <v/>
      </c>
      <c r="I3952" t="e">
        <f t="shared" si="371"/>
        <v>#NUM!</v>
      </c>
      <c r="J3952" t="e">
        <f t="shared" si="372"/>
        <v>#NUM!</v>
      </c>
    </row>
    <row r="3953" spans="5:10" x14ac:dyDescent="0.25">
      <c r="E3953">
        <f t="shared" si="367"/>
        <v>0</v>
      </c>
      <c r="F3953">
        <f t="shared" si="368"/>
        <v>0</v>
      </c>
      <c r="G3953">
        <f t="shared" si="369"/>
        <v>0</v>
      </c>
      <c r="H3953" t="str">
        <f t="shared" si="370"/>
        <v/>
      </c>
      <c r="I3953" t="e">
        <f t="shared" si="371"/>
        <v>#NUM!</v>
      </c>
      <c r="J3953" t="e">
        <f t="shared" si="372"/>
        <v>#NUM!</v>
      </c>
    </row>
    <row r="3954" spans="5:10" x14ac:dyDescent="0.25">
      <c r="E3954">
        <f t="shared" si="367"/>
        <v>0</v>
      </c>
      <c r="F3954">
        <f t="shared" si="368"/>
        <v>0</v>
      </c>
      <c r="G3954">
        <f t="shared" si="369"/>
        <v>0</v>
      </c>
      <c r="H3954" t="str">
        <f t="shared" si="370"/>
        <v/>
      </c>
      <c r="I3954" t="e">
        <f t="shared" si="371"/>
        <v>#NUM!</v>
      </c>
      <c r="J3954" t="e">
        <f t="shared" si="372"/>
        <v>#NUM!</v>
      </c>
    </row>
    <row r="3955" spans="5:10" x14ac:dyDescent="0.25">
      <c r="E3955">
        <f t="shared" si="367"/>
        <v>0</v>
      </c>
      <c r="F3955">
        <f t="shared" si="368"/>
        <v>0</v>
      </c>
      <c r="G3955">
        <f t="shared" si="369"/>
        <v>0</v>
      </c>
      <c r="H3955" t="str">
        <f t="shared" si="370"/>
        <v/>
      </c>
      <c r="I3955" t="e">
        <f t="shared" si="371"/>
        <v>#NUM!</v>
      </c>
      <c r="J3955" t="e">
        <f t="shared" si="372"/>
        <v>#NUM!</v>
      </c>
    </row>
    <row r="3956" spans="5:10" x14ac:dyDescent="0.25">
      <c r="E3956">
        <f t="shared" si="367"/>
        <v>0</v>
      </c>
      <c r="F3956">
        <f t="shared" si="368"/>
        <v>0</v>
      </c>
      <c r="G3956">
        <f t="shared" si="369"/>
        <v>0</v>
      </c>
      <c r="H3956" t="str">
        <f t="shared" si="370"/>
        <v/>
      </c>
      <c r="I3956" t="e">
        <f t="shared" si="371"/>
        <v>#NUM!</v>
      </c>
      <c r="J3956" t="e">
        <f t="shared" si="372"/>
        <v>#NUM!</v>
      </c>
    </row>
    <row r="3957" spans="5:10" x14ac:dyDescent="0.25">
      <c r="E3957">
        <f t="shared" si="367"/>
        <v>0</v>
      </c>
      <c r="F3957">
        <f t="shared" si="368"/>
        <v>0</v>
      </c>
      <c r="G3957">
        <f t="shared" si="369"/>
        <v>0</v>
      </c>
      <c r="H3957" t="str">
        <f t="shared" si="370"/>
        <v/>
      </c>
      <c r="I3957" t="e">
        <f t="shared" si="371"/>
        <v>#NUM!</v>
      </c>
      <c r="J3957" t="e">
        <f t="shared" si="372"/>
        <v>#NUM!</v>
      </c>
    </row>
    <row r="3958" spans="5:10" x14ac:dyDescent="0.25">
      <c r="E3958">
        <f t="shared" si="367"/>
        <v>0</v>
      </c>
      <c r="F3958">
        <f t="shared" si="368"/>
        <v>0</v>
      </c>
      <c r="G3958">
        <f t="shared" si="369"/>
        <v>0</v>
      </c>
      <c r="H3958" t="str">
        <f t="shared" si="370"/>
        <v/>
      </c>
      <c r="I3958" t="e">
        <f t="shared" si="371"/>
        <v>#NUM!</v>
      </c>
      <c r="J3958" t="e">
        <f t="shared" si="372"/>
        <v>#NUM!</v>
      </c>
    </row>
    <row r="3959" spans="5:10" x14ac:dyDescent="0.25">
      <c r="E3959">
        <f t="shared" si="367"/>
        <v>0</v>
      </c>
      <c r="F3959">
        <f t="shared" si="368"/>
        <v>0</v>
      </c>
      <c r="G3959">
        <f t="shared" si="369"/>
        <v>0</v>
      </c>
      <c r="H3959" t="str">
        <f t="shared" si="370"/>
        <v/>
      </c>
      <c r="I3959" t="e">
        <f t="shared" si="371"/>
        <v>#NUM!</v>
      </c>
      <c r="J3959" t="e">
        <f t="shared" si="372"/>
        <v>#NUM!</v>
      </c>
    </row>
    <row r="3960" spans="5:10" x14ac:dyDescent="0.25">
      <c r="E3960">
        <f t="shared" si="367"/>
        <v>0</v>
      </c>
      <c r="F3960">
        <f t="shared" si="368"/>
        <v>0</v>
      </c>
      <c r="G3960">
        <f t="shared" si="369"/>
        <v>0</v>
      </c>
      <c r="H3960" t="str">
        <f t="shared" si="370"/>
        <v/>
      </c>
      <c r="I3960" t="e">
        <f t="shared" si="371"/>
        <v>#NUM!</v>
      </c>
      <c r="J3960" t="e">
        <f t="shared" si="372"/>
        <v>#NUM!</v>
      </c>
    </row>
    <row r="3961" spans="5:10" x14ac:dyDescent="0.25">
      <c r="E3961">
        <f t="shared" si="367"/>
        <v>0</v>
      </c>
      <c r="F3961">
        <f t="shared" si="368"/>
        <v>0</v>
      </c>
      <c r="G3961">
        <f t="shared" si="369"/>
        <v>0</v>
      </c>
      <c r="H3961" t="str">
        <f t="shared" si="370"/>
        <v/>
      </c>
      <c r="I3961" t="e">
        <f t="shared" si="371"/>
        <v>#NUM!</v>
      </c>
      <c r="J3961" t="e">
        <f t="shared" si="372"/>
        <v>#NUM!</v>
      </c>
    </row>
    <row r="3962" spans="5:10" x14ac:dyDescent="0.25">
      <c r="E3962">
        <f t="shared" si="367"/>
        <v>0</v>
      </c>
      <c r="F3962">
        <f t="shared" si="368"/>
        <v>0</v>
      </c>
      <c r="G3962">
        <f t="shared" si="369"/>
        <v>0</v>
      </c>
      <c r="H3962" t="str">
        <f t="shared" si="370"/>
        <v/>
      </c>
      <c r="I3962" t="e">
        <f t="shared" si="371"/>
        <v>#NUM!</v>
      </c>
      <c r="J3962" t="e">
        <f t="shared" si="372"/>
        <v>#NUM!</v>
      </c>
    </row>
    <row r="3963" spans="5:10" x14ac:dyDescent="0.25">
      <c r="E3963">
        <f t="shared" si="367"/>
        <v>0</v>
      </c>
      <c r="F3963">
        <f t="shared" si="368"/>
        <v>0</v>
      </c>
      <c r="G3963">
        <f t="shared" si="369"/>
        <v>0</v>
      </c>
      <c r="H3963" t="str">
        <f t="shared" si="370"/>
        <v/>
      </c>
      <c r="I3963" t="e">
        <f t="shared" si="371"/>
        <v>#NUM!</v>
      </c>
      <c r="J3963" t="e">
        <f t="shared" si="372"/>
        <v>#NUM!</v>
      </c>
    </row>
    <row r="3964" spans="5:10" x14ac:dyDescent="0.25">
      <c r="E3964">
        <f t="shared" si="367"/>
        <v>0</v>
      </c>
      <c r="F3964">
        <f t="shared" si="368"/>
        <v>0</v>
      </c>
      <c r="G3964">
        <f t="shared" si="369"/>
        <v>0</v>
      </c>
      <c r="H3964" t="str">
        <f t="shared" si="370"/>
        <v/>
      </c>
      <c r="I3964" t="e">
        <f t="shared" si="371"/>
        <v>#NUM!</v>
      </c>
      <c r="J3964" t="e">
        <f t="shared" si="372"/>
        <v>#NUM!</v>
      </c>
    </row>
    <row r="3965" spans="5:10" x14ac:dyDescent="0.25">
      <c r="E3965">
        <f t="shared" si="367"/>
        <v>0</v>
      </c>
      <c r="F3965">
        <f t="shared" si="368"/>
        <v>0</v>
      </c>
      <c r="G3965">
        <f t="shared" si="369"/>
        <v>0</v>
      </c>
      <c r="H3965" t="str">
        <f t="shared" si="370"/>
        <v/>
      </c>
      <c r="I3965" t="e">
        <f t="shared" si="371"/>
        <v>#NUM!</v>
      </c>
      <c r="J3965" t="e">
        <f t="shared" si="372"/>
        <v>#NUM!</v>
      </c>
    </row>
    <row r="3966" spans="5:10" x14ac:dyDescent="0.25">
      <c r="E3966">
        <f t="shared" si="367"/>
        <v>0</v>
      </c>
      <c r="F3966">
        <f t="shared" si="368"/>
        <v>0</v>
      </c>
      <c r="G3966">
        <f t="shared" si="369"/>
        <v>0</v>
      </c>
      <c r="H3966" t="str">
        <f t="shared" si="370"/>
        <v/>
      </c>
      <c r="I3966" t="e">
        <f t="shared" si="371"/>
        <v>#NUM!</v>
      </c>
      <c r="J3966" t="e">
        <f t="shared" si="372"/>
        <v>#NUM!</v>
      </c>
    </row>
    <row r="3967" spans="5:10" x14ac:dyDescent="0.25">
      <c r="E3967">
        <f t="shared" si="367"/>
        <v>0</v>
      </c>
      <c r="F3967">
        <f t="shared" si="368"/>
        <v>0</v>
      </c>
      <c r="G3967">
        <f t="shared" si="369"/>
        <v>0</v>
      </c>
      <c r="H3967" t="str">
        <f t="shared" si="370"/>
        <v/>
      </c>
      <c r="I3967" t="e">
        <f t="shared" si="371"/>
        <v>#NUM!</v>
      </c>
      <c r="J3967" t="e">
        <f t="shared" si="372"/>
        <v>#NUM!</v>
      </c>
    </row>
    <row r="3968" spans="5:10" x14ac:dyDescent="0.25">
      <c r="E3968">
        <f t="shared" si="367"/>
        <v>0</v>
      </c>
      <c r="F3968">
        <f t="shared" si="368"/>
        <v>0</v>
      </c>
      <c r="G3968">
        <f t="shared" si="369"/>
        <v>0</v>
      </c>
      <c r="H3968" t="str">
        <f t="shared" si="370"/>
        <v/>
      </c>
      <c r="I3968" t="e">
        <f t="shared" si="371"/>
        <v>#NUM!</v>
      </c>
      <c r="J3968" t="e">
        <f t="shared" si="372"/>
        <v>#NUM!</v>
      </c>
    </row>
    <row r="3969" spans="5:10" x14ac:dyDescent="0.25">
      <c r="E3969">
        <f t="shared" si="367"/>
        <v>0</v>
      </c>
      <c r="F3969">
        <f t="shared" si="368"/>
        <v>0</v>
      </c>
      <c r="G3969">
        <f t="shared" si="369"/>
        <v>0</v>
      </c>
      <c r="H3969" t="str">
        <f t="shared" si="370"/>
        <v/>
      </c>
      <c r="I3969" t="e">
        <f t="shared" si="371"/>
        <v>#NUM!</v>
      </c>
      <c r="J3969" t="e">
        <f t="shared" si="372"/>
        <v>#NUM!</v>
      </c>
    </row>
    <row r="3970" spans="5:10" x14ac:dyDescent="0.25">
      <c r="E3970">
        <f t="shared" si="367"/>
        <v>0</v>
      </c>
      <c r="F3970">
        <f t="shared" si="368"/>
        <v>0</v>
      </c>
      <c r="G3970">
        <f t="shared" si="369"/>
        <v>0</v>
      </c>
      <c r="H3970" t="str">
        <f t="shared" si="370"/>
        <v/>
      </c>
      <c r="I3970" t="e">
        <f t="shared" si="371"/>
        <v>#NUM!</v>
      </c>
      <c r="J3970" t="e">
        <f t="shared" si="372"/>
        <v>#NUM!</v>
      </c>
    </row>
    <row r="3971" spans="5:10" x14ac:dyDescent="0.25">
      <c r="E3971">
        <f t="shared" ref="E3971:E4034" si="373">_xlfn.NUMBERVALUE(MID(B3971,9,8))</f>
        <v>0</v>
      </c>
      <c r="F3971">
        <f t="shared" ref="F3971:F4034" si="374">A3971</f>
        <v>0</v>
      </c>
      <c r="G3971">
        <f t="shared" ref="G3971:G4034" si="375">SMALL($E$1:$E$5000,ROW(A3970))</f>
        <v>0</v>
      </c>
      <c r="H3971" t="str">
        <f t="shared" ref="H3971:H4034" si="376">IF(LEFT(B3971,3)=I$1,E3971,"")</f>
        <v/>
      </c>
      <c r="I3971" t="e">
        <f t="shared" ref="I3971:I4034" si="377">SMALL(H$1:H$5000,ROW(A3970))</f>
        <v>#NUM!</v>
      </c>
      <c r="J3971" t="e">
        <f t="shared" ref="J3971:J4034" si="378">VLOOKUP(I3971,E$2:F$5000,2,FALSE)</f>
        <v>#NUM!</v>
      </c>
    </row>
    <row r="3972" spans="5:10" x14ac:dyDescent="0.25">
      <c r="E3972">
        <f t="shared" si="373"/>
        <v>0</v>
      </c>
      <c r="F3972">
        <f t="shared" si="374"/>
        <v>0</v>
      </c>
      <c r="G3972">
        <f t="shared" si="375"/>
        <v>0</v>
      </c>
      <c r="H3972" t="str">
        <f t="shared" si="376"/>
        <v/>
      </c>
      <c r="I3972" t="e">
        <f t="shared" si="377"/>
        <v>#NUM!</v>
      </c>
      <c r="J3972" t="e">
        <f t="shared" si="378"/>
        <v>#NUM!</v>
      </c>
    </row>
    <row r="3973" spans="5:10" x14ac:dyDescent="0.25">
      <c r="E3973">
        <f t="shared" si="373"/>
        <v>0</v>
      </c>
      <c r="F3973">
        <f t="shared" si="374"/>
        <v>0</v>
      </c>
      <c r="G3973">
        <f t="shared" si="375"/>
        <v>0</v>
      </c>
      <c r="H3973" t="str">
        <f t="shared" si="376"/>
        <v/>
      </c>
      <c r="I3973" t="e">
        <f t="shared" si="377"/>
        <v>#NUM!</v>
      </c>
      <c r="J3973" t="e">
        <f t="shared" si="378"/>
        <v>#NUM!</v>
      </c>
    </row>
    <row r="3974" spans="5:10" x14ac:dyDescent="0.25">
      <c r="E3974">
        <f t="shared" si="373"/>
        <v>0</v>
      </c>
      <c r="F3974">
        <f t="shared" si="374"/>
        <v>0</v>
      </c>
      <c r="G3974">
        <f t="shared" si="375"/>
        <v>0</v>
      </c>
      <c r="H3974" t="str">
        <f t="shared" si="376"/>
        <v/>
      </c>
      <c r="I3974" t="e">
        <f t="shared" si="377"/>
        <v>#NUM!</v>
      </c>
      <c r="J3974" t="e">
        <f t="shared" si="378"/>
        <v>#NUM!</v>
      </c>
    </row>
    <row r="3975" spans="5:10" x14ac:dyDescent="0.25">
      <c r="E3975">
        <f t="shared" si="373"/>
        <v>0</v>
      </c>
      <c r="F3975">
        <f t="shared" si="374"/>
        <v>0</v>
      </c>
      <c r="G3975">
        <f t="shared" si="375"/>
        <v>0</v>
      </c>
      <c r="H3975" t="str">
        <f t="shared" si="376"/>
        <v/>
      </c>
      <c r="I3975" t="e">
        <f t="shared" si="377"/>
        <v>#NUM!</v>
      </c>
      <c r="J3975" t="e">
        <f t="shared" si="378"/>
        <v>#NUM!</v>
      </c>
    </row>
    <row r="3976" spans="5:10" x14ac:dyDescent="0.25">
      <c r="E3976">
        <f t="shared" si="373"/>
        <v>0</v>
      </c>
      <c r="F3976">
        <f t="shared" si="374"/>
        <v>0</v>
      </c>
      <c r="G3976">
        <f t="shared" si="375"/>
        <v>0</v>
      </c>
      <c r="H3976" t="str">
        <f t="shared" si="376"/>
        <v/>
      </c>
      <c r="I3976" t="e">
        <f t="shared" si="377"/>
        <v>#NUM!</v>
      </c>
      <c r="J3976" t="e">
        <f t="shared" si="378"/>
        <v>#NUM!</v>
      </c>
    </row>
    <row r="3977" spans="5:10" x14ac:dyDescent="0.25">
      <c r="E3977">
        <f t="shared" si="373"/>
        <v>0</v>
      </c>
      <c r="F3977">
        <f t="shared" si="374"/>
        <v>0</v>
      </c>
      <c r="G3977">
        <f t="shared" si="375"/>
        <v>0</v>
      </c>
      <c r="H3977" t="str">
        <f t="shared" si="376"/>
        <v/>
      </c>
      <c r="I3977" t="e">
        <f t="shared" si="377"/>
        <v>#NUM!</v>
      </c>
      <c r="J3977" t="e">
        <f t="shared" si="378"/>
        <v>#NUM!</v>
      </c>
    </row>
    <row r="3978" spans="5:10" x14ac:dyDescent="0.25">
      <c r="E3978">
        <f t="shared" si="373"/>
        <v>0</v>
      </c>
      <c r="F3978">
        <f t="shared" si="374"/>
        <v>0</v>
      </c>
      <c r="G3978">
        <f t="shared" si="375"/>
        <v>0</v>
      </c>
      <c r="H3978" t="str">
        <f t="shared" si="376"/>
        <v/>
      </c>
      <c r="I3978" t="e">
        <f t="shared" si="377"/>
        <v>#NUM!</v>
      </c>
      <c r="J3978" t="e">
        <f t="shared" si="378"/>
        <v>#NUM!</v>
      </c>
    </row>
    <row r="3979" spans="5:10" x14ac:dyDescent="0.25">
      <c r="E3979">
        <f t="shared" si="373"/>
        <v>0</v>
      </c>
      <c r="F3979">
        <f t="shared" si="374"/>
        <v>0</v>
      </c>
      <c r="G3979">
        <f t="shared" si="375"/>
        <v>0</v>
      </c>
      <c r="H3979" t="str">
        <f t="shared" si="376"/>
        <v/>
      </c>
      <c r="I3979" t="e">
        <f t="shared" si="377"/>
        <v>#NUM!</v>
      </c>
      <c r="J3979" t="e">
        <f t="shared" si="378"/>
        <v>#NUM!</v>
      </c>
    </row>
    <row r="3980" spans="5:10" x14ac:dyDescent="0.25">
      <c r="E3980">
        <f t="shared" si="373"/>
        <v>0</v>
      </c>
      <c r="F3980">
        <f t="shared" si="374"/>
        <v>0</v>
      </c>
      <c r="G3980">
        <f t="shared" si="375"/>
        <v>0</v>
      </c>
      <c r="H3980" t="str">
        <f t="shared" si="376"/>
        <v/>
      </c>
      <c r="I3980" t="e">
        <f t="shared" si="377"/>
        <v>#NUM!</v>
      </c>
      <c r="J3980" t="e">
        <f t="shared" si="378"/>
        <v>#NUM!</v>
      </c>
    </row>
    <row r="3981" spans="5:10" x14ac:dyDescent="0.25">
      <c r="E3981">
        <f t="shared" si="373"/>
        <v>0</v>
      </c>
      <c r="F3981">
        <f t="shared" si="374"/>
        <v>0</v>
      </c>
      <c r="G3981">
        <f t="shared" si="375"/>
        <v>0</v>
      </c>
      <c r="H3981" t="str">
        <f t="shared" si="376"/>
        <v/>
      </c>
      <c r="I3981" t="e">
        <f t="shared" si="377"/>
        <v>#NUM!</v>
      </c>
      <c r="J3981" t="e">
        <f t="shared" si="378"/>
        <v>#NUM!</v>
      </c>
    </row>
    <row r="3982" spans="5:10" x14ac:dyDescent="0.25">
      <c r="E3982">
        <f t="shared" si="373"/>
        <v>0</v>
      </c>
      <c r="F3982">
        <f t="shared" si="374"/>
        <v>0</v>
      </c>
      <c r="G3982">
        <f t="shared" si="375"/>
        <v>0</v>
      </c>
      <c r="H3982" t="str">
        <f t="shared" si="376"/>
        <v/>
      </c>
      <c r="I3982" t="e">
        <f t="shared" si="377"/>
        <v>#NUM!</v>
      </c>
      <c r="J3982" t="e">
        <f t="shared" si="378"/>
        <v>#NUM!</v>
      </c>
    </row>
    <row r="3983" spans="5:10" x14ac:dyDescent="0.25">
      <c r="E3983">
        <f t="shared" si="373"/>
        <v>0</v>
      </c>
      <c r="F3983">
        <f t="shared" si="374"/>
        <v>0</v>
      </c>
      <c r="G3983">
        <f t="shared" si="375"/>
        <v>0</v>
      </c>
      <c r="H3983" t="str">
        <f t="shared" si="376"/>
        <v/>
      </c>
      <c r="I3983" t="e">
        <f t="shared" si="377"/>
        <v>#NUM!</v>
      </c>
      <c r="J3983" t="e">
        <f t="shared" si="378"/>
        <v>#NUM!</v>
      </c>
    </row>
    <row r="3984" spans="5:10" x14ac:dyDescent="0.25">
      <c r="E3984">
        <f t="shared" si="373"/>
        <v>0</v>
      </c>
      <c r="F3984">
        <f t="shared" si="374"/>
        <v>0</v>
      </c>
      <c r="G3984">
        <f t="shared" si="375"/>
        <v>0</v>
      </c>
      <c r="H3984" t="str">
        <f t="shared" si="376"/>
        <v/>
      </c>
      <c r="I3984" t="e">
        <f t="shared" si="377"/>
        <v>#NUM!</v>
      </c>
      <c r="J3984" t="e">
        <f t="shared" si="378"/>
        <v>#NUM!</v>
      </c>
    </row>
    <row r="3985" spans="5:10" x14ac:dyDescent="0.25">
      <c r="E3985">
        <f t="shared" si="373"/>
        <v>0</v>
      </c>
      <c r="F3985">
        <f t="shared" si="374"/>
        <v>0</v>
      </c>
      <c r="G3985">
        <f t="shared" si="375"/>
        <v>0</v>
      </c>
      <c r="H3985" t="str">
        <f t="shared" si="376"/>
        <v/>
      </c>
      <c r="I3985" t="e">
        <f t="shared" si="377"/>
        <v>#NUM!</v>
      </c>
      <c r="J3985" t="e">
        <f t="shared" si="378"/>
        <v>#NUM!</v>
      </c>
    </row>
    <row r="3986" spans="5:10" x14ac:dyDescent="0.25">
      <c r="E3986">
        <f t="shared" si="373"/>
        <v>0</v>
      </c>
      <c r="F3986">
        <f t="shared" si="374"/>
        <v>0</v>
      </c>
      <c r="G3986">
        <f t="shared" si="375"/>
        <v>0</v>
      </c>
      <c r="H3986" t="str">
        <f t="shared" si="376"/>
        <v/>
      </c>
      <c r="I3986" t="e">
        <f t="shared" si="377"/>
        <v>#NUM!</v>
      </c>
      <c r="J3986" t="e">
        <f t="shared" si="378"/>
        <v>#NUM!</v>
      </c>
    </row>
    <row r="3987" spans="5:10" x14ac:dyDescent="0.25">
      <c r="E3987">
        <f t="shared" si="373"/>
        <v>0</v>
      </c>
      <c r="F3987">
        <f t="shared" si="374"/>
        <v>0</v>
      </c>
      <c r="G3987">
        <f t="shared" si="375"/>
        <v>0</v>
      </c>
      <c r="H3987" t="str">
        <f t="shared" si="376"/>
        <v/>
      </c>
      <c r="I3987" t="e">
        <f t="shared" si="377"/>
        <v>#NUM!</v>
      </c>
      <c r="J3987" t="e">
        <f t="shared" si="378"/>
        <v>#NUM!</v>
      </c>
    </row>
    <row r="3988" spans="5:10" x14ac:dyDescent="0.25">
      <c r="E3988">
        <f t="shared" si="373"/>
        <v>0</v>
      </c>
      <c r="F3988">
        <f t="shared" si="374"/>
        <v>0</v>
      </c>
      <c r="G3988">
        <f t="shared" si="375"/>
        <v>0</v>
      </c>
      <c r="H3988" t="str">
        <f t="shared" si="376"/>
        <v/>
      </c>
      <c r="I3988" t="e">
        <f t="shared" si="377"/>
        <v>#NUM!</v>
      </c>
      <c r="J3988" t="e">
        <f t="shared" si="378"/>
        <v>#NUM!</v>
      </c>
    </row>
    <row r="3989" spans="5:10" x14ac:dyDescent="0.25">
      <c r="E3989">
        <f t="shared" si="373"/>
        <v>0</v>
      </c>
      <c r="F3989">
        <f t="shared" si="374"/>
        <v>0</v>
      </c>
      <c r="G3989">
        <f t="shared" si="375"/>
        <v>0</v>
      </c>
      <c r="H3989" t="str">
        <f t="shared" si="376"/>
        <v/>
      </c>
      <c r="I3989" t="e">
        <f t="shared" si="377"/>
        <v>#NUM!</v>
      </c>
      <c r="J3989" t="e">
        <f t="shared" si="378"/>
        <v>#NUM!</v>
      </c>
    </row>
    <row r="3990" spans="5:10" x14ac:dyDescent="0.25">
      <c r="E3990">
        <f t="shared" si="373"/>
        <v>0</v>
      </c>
      <c r="F3990">
        <f t="shared" si="374"/>
        <v>0</v>
      </c>
      <c r="G3990">
        <f t="shared" si="375"/>
        <v>0</v>
      </c>
      <c r="H3990" t="str">
        <f t="shared" si="376"/>
        <v/>
      </c>
      <c r="I3990" t="e">
        <f t="shared" si="377"/>
        <v>#NUM!</v>
      </c>
      <c r="J3990" t="e">
        <f t="shared" si="378"/>
        <v>#NUM!</v>
      </c>
    </row>
    <row r="3991" spans="5:10" x14ac:dyDescent="0.25">
      <c r="E3991">
        <f t="shared" si="373"/>
        <v>0</v>
      </c>
      <c r="F3991">
        <f t="shared" si="374"/>
        <v>0</v>
      </c>
      <c r="G3991">
        <f t="shared" si="375"/>
        <v>0</v>
      </c>
      <c r="H3991" t="str">
        <f t="shared" si="376"/>
        <v/>
      </c>
      <c r="I3991" t="e">
        <f t="shared" si="377"/>
        <v>#NUM!</v>
      </c>
      <c r="J3991" t="e">
        <f t="shared" si="378"/>
        <v>#NUM!</v>
      </c>
    </row>
    <row r="3992" spans="5:10" x14ac:dyDescent="0.25">
      <c r="E3992">
        <f t="shared" si="373"/>
        <v>0</v>
      </c>
      <c r="F3992">
        <f t="shared" si="374"/>
        <v>0</v>
      </c>
      <c r="G3992">
        <f t="shared" si="375"/>
        <v>0</v>
      </c>
      <c r="H3992" t="str">
        <f t="shared" si="376"/>
        <v/>
      </c>
      <c r="I3992" t="e">
        <f t="shared" si="377"/>
        <v>#NUM!</v>
      </c>
      <c r="J3992" t="e">
        <f t="shared" si="378"/>
        <v>#NUM!</v>
      </c>
    </row>
    <row r="3993" spans="5:10" x14ac:dyDescent="0.25">
      <c r="E3993">
        <f t="shared" si="373"/>
        <v>0</v>
      </c>
      <c r="F3993">
        <f t="shared" si="374"/>
        <v>0</v>
      </c>
      <c r="G3993">
        <f t="shared" si="375"/>
        <v>0</v>
      </c>
      <c r="H3993" t="str">
        <f t="shared" si="376"/>
        <v/>
      </c>
      <c r="I3993" t="e">
        <f t="shared" si="377"/>
        <v>#NUM!</v>
      </c>
      <c r="J3993" t="e">
        <f t="shared" si="378"/>
        <v>#NUM!</v>
      </c>
    </row>
    <row r="3994" spans="5:10" x14ac:dyDescent="0.25">
      <c r="E3994">
        <f t="shared" si="373"/>
        <v>0</v>
      </c>
      <c r="F3994">
        <f t="shared" si="374"/>
        <v>0</v>
      </c>
      <c r="G3994">
        <f t="shared" si="375"/>
        <v>0</v>
      </c>
      <c r="H3994" t="str">
        <f t="shared" si="376"/>
        <v/>
      </c>
      <c r="I3994" t="e">
        <f t="shared" si="377"/>
        <v>#NUM!</v>
      </c>
      <c r="J3994" t="e">
        <f t="shared" si="378"/>
        <v>#NUM!</v>
      </c>
    </row>
    <row r="3995" spans="5:10" x14ac:dyDescent="0.25">
      <c r="E3995">
        <f t="shared" si="373"/>
        <v>0</v>
      </c>
      <c r="F3995">
        <f t="shared" si="374"/>
        <v>0</v>
      </c>
      <c r="G3995">
        <f t="shared" si="375"/>
        <v>0</v>
      </c>
      <c r="H3995" t="str">
        <f t="shared" si="376"/>
        <v/>
      </c>
      <c r="I3995" t="e">
        <f t="shared" si="377"/>
        <v>#NUM!</v>
      </c>
      <c r="J3995" t="e">
        <f t="shared" si="378"/>
        <v>#NUM!</v>
      </c>
    </row>
    <row r="3996" spans="5:10" x14ac:dyDescent="0.25">
      <c r="E3996">
        <f t="shared" si="373"/>
        <v>0</v>
      </c>
      <c r="F3996">
        <f t="shared" si="374"/>
        <v>0</v>
      </c>
      <c r="G3996">
        <f t="shared" si="375"/>
        <v>0</v>
      </c>
      <c r="H3996" t="str">
        <f t="shared" si="376"/>
        <v/>
      </c>
      <c r="I3996" t="e">
        <f t="shared" si="377"/>
        <v>#NUM!</v>
      </c>
      <c r="J3996" t="e">
        <f t="shared" si="378"/>
        <v>#NUM!</v>
      </c>
    </row>
    <row r="3997" spans="5:10" x14ac:dyDescent="0.25">
      <c r="E3997">
        <f t="shared" si="373"/>
        <v>0</v>
      </c>
      <c r="F3997">
        <f t="shared" si="374"/>
        <v>0</v>
      </c>
      <c r="G3997">
        <f t="shared" si="375"/>
        <v>0</v>
      </c>
      <c r="H3997" t="str">
        <f t="shared" si="376"/>
        <v/>
      </c>
      <c r="I3997" t="e">
        <f t="shared" si="377"/>
        <v>#NUM!</v>
      </c>
      <c r="J3997" t="e">
        <f t="shared" si="378"/>
        <v>#NUM!</v>
      </c>
    </row>
    <row r="3998" spans="5:10" x14ac:dyDescent="0.25">
      <c r="E3998">
        <f t="shared" si="373"/>
        <v>0</v>
      </c>
      <c r="F3998">
        <f t="shared" si="374"/>
        <v>0</v>
      </c>
      <c r="G3998">
        <f t="shared" si="375"/>
        <v>0</v>
      </c>
      <c r="H3998" t="str">
        <f t="shared" si="376"/>
        <v/>
      </c>
      <c r="I3998" t="e">
        <f t="shared" si="377"/>
        <v>#NUM!</v>
      </c>
      <c r="J3998" t="e">
        <f t="shared" si="378"/>
        <v>#NUM!</v>
      </c>
    </row>
    <row r="3999" spans="5:10" x14ac:dyDescent="0.25">
      <c r="E3999">
        <f t="shared" si="373"/>
        <v>0</v>
      </c>
      <c r="F3999">
        <f t="shared" si="374"/>
        <v>0</v>
      </c>
      <c r="G3999">
        <f t="shared" si="375"/>
        <v>0</v>
      </c>
      <c r="H3999" t="str">
        <f t="shared" si="376"/>
        <v/>
      </c>
      <c r="I3999" t="e">
        <f t="shared" si="377"/>
        <v>#NUM!</v>
      </c>
      <c r="J3999" t="e">
        <f t="shared" si="378"/>
        <v>#NUM!</v>
      </c>
    </row>
    <row r="4000" spans="5:10" x14ac:dyDescent="0.25">
      <c r="E4000">
        <f t="shared" si="373"/>
        <v>0</v>
      </c>
      <c r="F4000">
        <f t="shared" si="374"/>
        <v>0</v>
      </c>
      <c r="G4000">
        <f t="shared" si="375"/>
        <v>0</v>
      </c>
      <c r="H4000" t="str">
        <f t="shared" si="376"/>
        <v/>
      </c>
      <c r="I4000" t="e">
        <f t="shared" si="377"/>
        <v>#NUM!</v>
      </c>
      <c r="J4000" t="e">
        <f t="shared" si="378"/>
        <v>#NUM!</v>
      </c>
    </row>
    <row r="4001" spans="5:10" x14ac:dyDescent="0.25">
      <c r="E4001">
        <f t="shared" si="373"/>
        <v>0</v>
      </c>
      <c r="F4001">
        <f t="shared" si="374"/>
        <v>0</v>
      </c>
      <c r="G4001">
        <f t="shared" si="375"/>
        <v>0</v>
      </c>
      <c r="H4001" t="str">
        <f t="shared" si="376"/>
        <v/>
      </c>
      <c r="I4001" t="e">
        <f t="shared" si="377"/>
        <v>#NUM!</v>
      </c>
      <c r="J4001" t="e">
        <f t="shared" si="378"/>
        <v>#NUM!</v>
      </c>
    </row>
    <row r="4002" spans="5:10" x14ac:dyDescent="0.25">
      <c r="E4002">
        <f t="shared" si="373"/>
        <v>0</v>
      </c>
      <c r="F4002">
        <f t="shared" si="374"/>
        <v>0</v>
      </c>
      <c r="G4002">
        <f t="shared" si="375"/>
        <v>0</v>
      </c>
      <c r="H4002" t="str">
        <f t="shared" si="376"/>
        <v/>
      </c>
      <c r="I4002" t="e">
        <f t="shared" si="377"/>
        <v>#NUM!</v>
      </c>
      <c r="J4002" t="e">
        <f t="shared" si="378"/>
        <v>#NUM!</v>
      </c>
    </row>
    <row r="4003" spans="5:10" x14ac:dyDescent="0.25">
      <c r="E4003">
        <f t="shared" si="373"/>
        <v>0</v>
      </c>
      <c r="F4003">
        <f t="shared" si="374"/>
        <v>0</v>
      </c>
      <c r="G4003">
        <f t="shared" si="375"/>
        <v>0</v>
      </c>
      <c r="H4003" t="str">
        <f t="shared" si="376"/>
        <v/>
      </c>
      <c r="I4003" t="e">
        <f t="shared" si="377"/>
        <v>#NUM!</v>
      </c>
      <c r="J4003" t="e">
        <f t="shared" si="378"/>
        <v>#NUM!</v>
      </c>
    </row>
    <row r="4004" spans="5:10" x14ac:dyDescent="0.25">
      <c r="E4004">
        <f t="shared" si="373"/>
        <v>0</v>
      </c>
      <c r="F4004">
        <f t="shared" si="374"/>
        <v>0</v>
      </c>
      <c r="G4004">
        <f t="shared" si="375"/>
        <v>0</v>
      </c>
      <c r="H4004" t="str">
        <f t="shared" si="376"/>
        <v/>
      </c>
      <c r="I4004" t="e">
        <f t="shared" si="377"/>
        <v>#NUM!</v>
      </c>
      <c r="J4004" t="e">
        <f t="shared" si="378"/>
        <v>#NUM!</v>
      </c>
    </row>
    <row r="4005" spans="5:10" x14ac:dyDescent="0.25">
      <c r="E4005">
        <f t="shared" si="373"/>
        <v>0</v>
      </c>
      <c r="F4005">
        <f t="shared" si="374"/>
        <v>0</v>
      </c>
      <c r="G4005">
        <f t="shared" si="375"/>
        <v>0</v>
      </c>
      <c r="H4005" t="str">
        <f t="shared" si="376"/>
        <v/>
      </c>
      <c r="I4005" t="e">
        <f t="shared" si="377"/>
        <v>#NUM!</v>
      </c>
      <c r="J4005" t="e">
        <f t="shared" si="378"/>
        <v>#NUM!</v>
      </c>
    </row>
    <row r="4006" spans="5:10" x14ac:dyDescent="0.25">
      <c r="E4006">
        <f t="shared" si="373"/>
        <v>0</v>
      </c>
      <c r="F4006">
        <f t="shared" si="374"/>
        <v>0</v>
      </c>
      <c r="G4006">
        <f t="shared" si="375"/>
        <v>0</v>
      </c>
      <c r="H4006" t="str">
        <f t="shared" si="376"/>
        <v/>
      </c>
      <c r="I4006" t="e">
        <f t="shared" si="377"/>
        <v>#NUM!</v>
      </c>
      <c r="J4006" t="e">
        <f t="shared" si="378"/>
        <v>#NUM!</v>
      </c>
    </row>
    <row r="4007" spans="5:10" x14ac:dyDescent="0.25">
      <c r="E4007">
        <f t="shared" si="373"/>
        <v>0</v>
      </c>
      <c r="F4007">
        <f t="shared" si="374"/>
        <v>0</v>
      </c>
      <c r="G4007">
        <f t="shared" si="375"/>
        <v>0</v>
      </c>
      <c r="H4007" t="str">
        <f t="shared" si="376"/>
        <v/>
      </c>
      <c r="I4007" t="e">
        <f t="shared" si="377"/>
        <v>#NUM!</v>
      </c>
      <c r="J4007" t="e">
        <f t="shared" si="378"/>
        <v>#NUM!</v>
      </c>
    </row>
    <row r="4008" spans="5:10" x14ac:dyDescent="0.25">
      <c r="E4008">
        <f t="shared" si="373"/>
        <v>0</v>
      </c>
      <c r="F4008">
        <f t="shared" si="374"/>
        <v>0</v>
      </c>
      <c r="G4008">
        <f t="shared" si="375"/>
        <v>0</v>
      </c>
      <c r="H4008" t="str">
        <f t="shared" si="376"/>
        <v/>
      </c>
      <c r="I4008" t="e">
        <f t="shared" si="377"/>
        <v>#NUM!</v>
      </c>
      <c r="J4008" t="e">
        <f t="shared" si="378"/>
        <v>#NUM!</v>
      </c>
    </row>
    <row r="4009" spans="5:10" x14ac:dyDescent="0.25">
      <c r="E4009">
        <f t="shared" si="373"/>
        <v>0</v>
      </c>
      <c r="F4009">
        <f t="shared" si="374"/>
        <v>0</v>
      </c>
      <c r="G4009">
        <f t="shared" si="375"/>
        <v>0</v>
      </c>
      <c r="H4009" t="str">
        <f t="shared" si="376"/>
        <v/>
      </c>
      <c r="I4009" t="e">
        <f t="shared" si="377"/>
        <v>#NUM!</v>
      </c>
      <c r="J4009" t="e">
        <f t="shared" si="378"/>
        <v>#NUM!</v>
      </c>
    </row>
    <row r="4010" spans="5:10" x14ac:dyDescent="0.25">
      <c r="E4010">
        <f t="shared" si="373"/>
        <v>0</v>
      </c>
      <c r="F4010">
        <f t="shared" si="374"/>
        <v>0</v>
      </c>
      <c r="G4010">
        <f t="shared" si="375"/>
        <v>0</v>
      </c>
      <c r="H4010" t="str">
        <f t="shared" si="376"/>
        <v/>
      </c>
      <c r="I4010" t="e">
        <f t="shared" si="377"/>
        <v>#NUM!</v>
      </c>
      <c r="J4010" t="e">
        <f t="shared" si="378"/>
        <v>#NUM!</v>
      </c>
    </row>
    <row r="4011" spans="5:10" x14ac:dyDescent="0.25">
      <c r="E4011">
        <f t="shared" si="373"/>
        <v>0</v>
      </c>
      <c r="F4011">
        <f t="shared" si="374"/>
        <v>0</v>
      </c>
      <c r="G4011">
        <f t="shared" si="375"/>
        <v>0</v>
      </c>
      <c r="H4011" t="str">
        <f t="shared" si="376"/>
        <v/>
      </c>
      <c r="I4011" t="e">
        <f t="shared" si="377"/>
        <v>#NUM!</v>
      </c>
      <c r="J4011" t="e">
        <f t="shared" si="378"/>
        <v>#NUM!</v>
      </c>
    </row>
    <row r="4012" spans="5:10" x14ac:dyDescent="0.25">
      <c r="E4012">
        <f t="shared" si="373"/>
        <v>0</v>
      </c>
      <c r="F4012">
        <f t="shared" si="374"/>
        <v>0</v>
      </c>
      <c r="G4012">
        <f t="shared" si="375"/>
        <v>0</v>
      </c>
      <c r="H4012" t="str">
        <f t="shared" si="376"/>
        <v/>
      </c>
      <c r="I4012" t="e">
        <f t="shared" si="377"/>
        <v>#NUM!</v>
      </c>
      <c r="J4012" t="e">
        <f t="shared" si="378"/>
        <v>#NUM!</v>
      </c>
    </row>
    <row r="4013" spans="5:10" x14ac:dyDescent="0.25">
      <c r="E4013">
        <f t="shared" si="373"/>
        <v>0</v>
      </c>
      <c r="F4013">
        <f t="shared" si="374"/>
        <v>0</v>
      </c>
      <c r="G4013">
        <f t="shared" si="375"/>
        <v>0</v>
      </c>
      <c r="H4013" t="str">
        <f t="shared" si="376"/>
        <v/>
      </c>
      <c r="I4013" t="e">
        <f t="shared" si="377"/>
        <v>#NUM!</v>
      </c>
      <c r="J4013" t="e">
        <f t="shared" si="378"/>
        <v>#NUM!</v>
      </c>
    </row>
    <row r="4014" spans="5:10" x14ac:dyDescent="0.25">
      <c r="E4014">
        <f t="shared" si="373"/>
        <v>0</v>
      </c>
      <c r="F4014">
        <f t="shared" si="374"/>
        <v>0</v>
      </c>
      <c r="G4014">
        <f t="shared" si="375"/>
        <v>0</v>
      </c>
      <c r="H4014" t="str">
        <f t="shared" si="376"/>
        <v/>
      </c>
      <c r="I4014" t="e">
        <f t="shared" si="377"/>
        <v>#NUM!</v>
      </c>
      <c r="J4014" t="e">
        <f t="shared" si="378"/>
        <v>#NUM!</v>
      </c>
    </row>
    <row r="4015" spans="5:10" x14ac:dyDescent="0.25">
      <c r="E4015">
        <f t="shared" si="373"/>
        <v>0</v>
      </c>
      <c r="F4015">
        <f t="shared" si="374"/>
        <v>0</v>
      </c>
      <c r="G4015">
        <f t="shared" si="375"/>
        <v>0</v>
      </c>
      <c r="H4015" t="str">
        <f t="shared" si="376"/>
        <v/>
      </c>
      <c r="I4015" t="e">
        <f t="shared" si="377"/>
        <v>#NUM!</v>
      </c>
      <c r="J4015" t="e">
        <f t="shared" si="378"/>
        <v>#NUM!</v>
      </c>
    </row>
    <row r="4016" spans="5:10" x14ac:dyDescent="0.25">
      <c r="E4016">
        <f t="shared" si="373"/>
        <v>0</v>
      </c>
      <c r="F4016">
        <f t="shared" si="374"/>
        <v>0</v>
      </c>
      <c r="G4016">
        <f t="shared" si="375"/>
        <v>0</v>
      </c>
      <c r="H4016" t="str">
        <f t="shared" si="376"/>
        <v/>
      </c>
      <c r="I4016" t="e">
        <f t="shared" si="377"/>
        <v>#NUM!</v>
      </c>
      <c r="J4016" t="e">
        <f t="shared" si="378"/>
        <v>#NUM!</v>
      </c>
    </row>
    <row r="4017" spans="5:10" x14ac:dyDescent="0.25">
      <c r="E4017">
        <f t="shared" si="373"/>
        <v>0</v>
      </c>
      <c r="F4017">
        <f t="shared" si="374"/>
        <v>0</v>
      </c>
      <c r="G4017">
        <f t="shared" si="375"/>
        <v>0</v>
      </c>
      <c r="H4017" t="str">
        <f t="shared" si="376"/>
        <v/>
      </c>
      <c r="I4017" t="e">
        <f t="shared" si="377"/>
        <v>#NUM!</v>
      </c>
      <c r="J4017" t="e">
        <f t="shared" si="378"/>
        <v>#NUM!</v>
      </c>
    </row>
    <row r="4018" spans="5:10" x14ac:dyDescent="0.25">
      <c r="E4018">
        <f t="shared" si="373"/>
        <v>0</v>
      </c>
      <c r="F4018">
        <f t="shared" si="374"/>
        <v>0</v>
      </c>
      <c r="G4018">
        <f t="shared" si="375"/>
        <v>0</v>
      </c>
      <c r="H4018" t="str">
        <f t="shared" si="376"/>
        <v/>
      </c>
      <c r="I4018" t="e">
        <f t="shared" si="377"/>
        <v>#NUM!</v>
      </c>
      <c r="J4018" t="e">
        <f t="shared" si="378"/>
        <v>#NUM!</v>
      </c>
    </row>
    <row r="4019" spans="5:10" x14ac:dyDescent="0.25">
      <c r="E4019">
        <f t="shared" si="373"/>
        <v>0</v>
      </c>
      <c r="F4019">
        <f t="shared" si="374"/>
        <v>0</v>
      </c>
      <c r="G4019">
        <f t="shared" si="375"/>
        <v>0</v>
      </c>
      <c r="H4019" t="str">
        <f t="shared" si="376"/>
        <v/>
      </c>
      <c r="I4019" t="e">
        <f t="shared" si="377"/>
        <v>#NUM!</v>
      </c>
      <c r="J4019" t="e">
        <f t="shared" si="378"/>
        <v>#NUM!</v>
      </c>
    </row>
    <row r="4020" spans="5:10" x14ac:dyDescent="0.25">
      <c r="E4020">
        <f t="shared" si="373"/>
        <v>0</v>
      </c>
      <c r="F4020">
        <f t="shared" si="374"/>
        <v>0</v>
      </c>
      <c r="G4020">
        <f t="shared" si="375"/>
        <v>0</v>
      </c>
      <c r="H4020" t="str">
        <f t="shared" si="376"/>
        <v/>
      </c>
      <c r="I4020" t="e">
        <f t="shared" si="377"/>
        <v>#NUM!</v>
      </c>
      <c r="J4020" t="e">
        <f t="shared" si="378"/>
        <v>#NUM!</v>
      </c>
    </row>
    <row r="4021" spans="5:10" x14ac:dyDescent="0.25">
      <c r="E4021">
        <f t="shared" si="373"/>
        <v>0</v>
      </c>
      <c r="F4021">
        <f t="shared" si="374"/>
        <v>0</v>
      </c>
      <c r="G4021">
        <f t="shared" si="375"/>
        <v>0</v>
      </c>
      <c r="H4021" t="str">
        <f t="shared" si="376"/>
        <v/>
      </c>
      <c r="I4021" t="e">
        <f t="shared" si="377"/>
        <v>#NUM!</v>
      </c>
      <c r="J4021" t="e">
        <f t="shared" si="378"/>
        <v>#NUM!</v>
      </c>
    </row>
    <row r="4022" spans="5:10" x14ac:dyDescent="0.25">
      <c r="E4022">
        <f t="shared" si="373"/>
        <v>0</v>
      </c>
      <c r="F4022">
        <f t="shared" si="374"/>
        <v>0</v>
      </c>
      <c r="G4022">
        <f t="shared" si="375"/>
        <v>0</v>
      </c>
      <c r="H4022" t="str">
        <f t="shared" si="376"/>
        <v/>
      </c>
      <c r="I4022" t="e">
        <f t="shared" si="377"/>
        <v>#NUM!</v>
      </c>
      <c r="J4022" t="e">
        <f t="shared" si="378"/>
        <v>#NUM!</v>
      </c>
    </row>
    <row r="4023" spans="5:10" x14ac:dyDescent="0.25">
      <c r="E4023">
        <f t="shared" si="373"/>
        <v>0</v>
      </c>
      <c r="F4023">
        <f t="shared" si="374"/>
        <v>0</v>
      </c>
      <c r="G4023">
        <f t="shared" si="375"/>
        <v>0</v>
      </c>
      <c r="H4023" t="str">
        <f t="shared" si="376"/>
        <v/>
      </c>
      <c r="I4023" t="e">
        <f t="shared" si="377"/>
        <v>#NUM!</v>
      </c>
      <c r="J4023" t="e">
        <f t="shared" si="378"/>
        <v>#NUM!</v>
      </c>
    </row>
    <row r="4024" spans="5:10" x14ac:dyDescent="0.25">
      <c r="E4024">
        <f t="shared" si="373"/>
        <v>0</v>
      </c>
      <c r="F4024">
        <f t="shared" si="374"/>
        <v>0</v>
      </c>
      <c r="G4024">
        <f t="shared" si="375"/>
        <v>0</v>
      </c>
      <c r="H4024" t="str">
        <f t="shared" si="376"/>
        <v/>
      </c>
      <c r="I4024" t="e">
        <f t="shared" si="377"/>
        <v>#NUM!</v>
      </c>
      <c r="J4024" t="e">
        <f t="shared" si="378"/>
        <v>#NUM!</v>
      </c>
    </row>
    <row r="4025" spans="5:10" x14ac:dyDescent="0.25">
      <c r="E4025">
        <f t="shared" si="373"/>
        <v>0</v>
      </c>
      <c r="F4025">
        <f t="shared" si="374"/>
        <v>0</v>
      </c>
      <c r="G4025">
        <f t="shared" si="375"/>
        <v>0</v>
      </c>
      <c r="H4025" t="str">
        <f t="shared" si="376"/>
        <v/>
      </c>
      <c r="I4025" t="e">
        <f t="shared" si="377"/>
        <v>#NUM!</v>
      </c>
      <c r="J4025" t="e">
        <f t="shared" si="378"/>
        <v>#NUM!</v>
      </c>
    </row>
    <row r="4026" spans="5:10" x14ac:dyDescent="0.25">
      <c r="E4026">
        <f t="shared" si="373"/>
        <v>0</v>
      </c>
      <c r="F4026">
        <f t="shared" si="374"/>
        <v>0</v>
      </c>
      <c r="G4026">
        <f t="shared" si="375"/>
        <v>0</v>
      </c>
      <c r="H4026" t="str">
        <f t="shared" si="376"/>
        <v/>
      </c>
      <c r="I4026" t="e">
        <f t="shared" si="377"/>
        <v>#NUM!</v>
      </c>
      <c r="J4026" t="e">
        <f t="shared" si="378"/>
        <v>#NUM!</v>
      </c>
    </row>
    <row r="4027" spans="5:10" x14ac:dyDescent="0.25">
      <c r="E4027">
        <f t="shared" si="373"/>
        <v>0</v>
      </c>
      <c r="F4027">
        <f t="shared" si="374"/>
        <v>0</v>
      </c>
      <c r="G4027">
        <f t="shared" si="375"/>
        <v>0</v>
      </c>
      <c r="H4027" t="str">
        <f t="shared" si="376"/>
        <v/>
      </c>
      <c r="I4027" t="e">
        <f t="shared" si="377"/>
        <v>#NUM!</v>
      </c>
      <c r="J4027" t="e">
        <f t="shared" si="378"/>
        <v>#NUM!</v>
      </c>
    </row>
    <row r="4028" spans="5:10" x14ac:dyDescent="0.25">
      <c r="E4028">
        <f t="shared" si="373"/>
        <v>0</v>
      </c>
      <c r="F4028">
        <f t="shared" si="374"/>
        <v>0</v>
      </c>
      <c r="G4028">
        <f t="shared" si="375"/>
        <v>0</v>
      </c>
      <c r="H4028" t="str">
        <f t="shared" si="376"/>
        <v/>
      </c>
      <c r="I4028" t="e">
        <f t="shared" si="377"/>
        <v>#NUM!</v>
      </c>
      <c r="J4028" t="e">
        <f t="shared" si="378"/>
        <v>#NUM!</v>
      </c>
    </row>
    <row r="4029" spans="5:10" x14ac:dyDescent="0.25">
      <c r="E4029">
        <f t="shared" si="373"/>
        <v>0</v>
      </c>
      <c r="F4029">
        <f t="shared" si="374"/>
        <v>0</v>
      </c>
      <c r="G4029">
        <f t="shared" si="375"/>
        <v>0</v>
      </c>
      <c r="H4029" t="str">
        <f t="shared" si="376"/>
        <v/>
      </c>
      <c r="I4029" t="e">
        <f t="shared" si="377"/>
        <v>#NUM!</v>
      </c>
      <c r="J4029" t="e">
        <f t="shared" si="378"/>
        <v>#NUM!</v>
      </c>
    </row>
    <row r="4030" spans="5:10" x14ac:dyDescent="0.25">
      <c r="E4030">
        <f t="shared" si="373"/>
        <v>0</v>
      </c>
      <c r="F4030">
        <f t="shared" si="374"/>
        <v>0</v>
      </c>
      <c r="G4030">
        <f t="shared" si="375"/>
        <v>0</v>
      </c>
      <c r="H4030" t="str">
        <f t="shared" si="376"/>
        <v/>
      </c>
      <c r="I4030" t="e">
        <f t="shared" si="377"/>
        <v>#NUM!</v>
      </c>
      <c r="J4030" t="e">
        <f t="shared" si="378"/>
        <v>#NUM!</v>
      </c>
    </row>
    <row r="4031" spans="5:10" x14ac:dyDescent="0.25">
      <c r="E4031">
        <f t="shared" si="373"/>
        <v>0</v>
      </c>
      <c r="F4031">
        <f t="shared" si="374"/>
        <v>0</v>
      </c>
      <c r="G4031">
        <f t="shared" si="375"/>
        <v>0</v>
      </c>
      <c r="H4031" t="str">
        <f t="shared" si="376"/>
        <v/>
      </c>
      <c r="I4031" t="e">
        <f t="shared" si="377"/>
        <v>#NUM!</v>
      </c>
      <c r="J4031" t="e">
        <f t="shared" si="378"/>
        <v>#NUM!</v>
      </c>
    </row>
    <row r="4032" spans="5:10" x14ac:dyDescent="0.25">
      <c r="E4032">
        <f t="shared" si="373"/>
        <v>0</v>
      </c>
      <c r="F4032">
        <f t="shared" si="374"/>
        <v>0</v>
      </c>
      <c r="G4032">
        <f t="shared" si="375"/>
        <v>0</v>
      </c>
      <c r="H4032" t="str">
        <f t="shared" si="376"/>
        <v/>
      </c>
      <c r="I4032" t="e">
        <f t="shared" si="377"/>
        <v>#NUM!</v>
      </c>
      <c r="J4032" t="e">
        <f t="shared" si="378"/>
        <v>#NUM!</v>
      </c>
    </row>
    <row r="4033" spans="5:10" x14ac:dyDescent="0.25">
      <c r="E4033">
        <f t="shared" si="373"/>
        <v>0</v>
      </c>
      <c r="F4033">
        <f t="shared" si="374"/>
        <v>0</v>
      </c>
      <c r="G4033">
        <f t="shared" si="375"/>
        <v>0</v>
      </c>
      <c r="H4033" t="str">
        <f t="shared" si="376"/>
        <v/>
      </c>
      <c r="I4033" t="e">
        <f t="shared" si="377"/>
        <v>#NUM!</v>
      </c>
      <c r="J4033" t="e">
        <f t="shared" si="378"/>
        <v>#NUM!</v>
      </c>
    </row>
    <row r="4034" spans="5:10" x14ac:dyDescent="0.25">
      <c r="E4034">
        <f t="shared" si="373"/>
        <v>0</v>
      </c>
      <c r="F4034">
        <f t="shared" si="374"/>
        <v>0</v>
      </c>
      <c r="G4034">
        <f t="shared" si="375"/>
        <v>0</v>
      </c>
      <c r="H4034" t="str">
        <f t="shared" si="376"/>
        <v/>
      </c>
      <c r="I4034" t="e">
        <f t="shared" si="377"/>
        <v>#NUM!</v>
      </c>
      <c r="J4034" t="e">
        <f t="shared" si="378"/>
        <v>#NUM!</v>
      </c>
    </row>
    <row r="4035" spans="5:10" x14ac:dyDescent="0.25">
      <c r="E4035">
        <f t="shared" ref="E4035:E4098" si="379">_xlfn.NUMBERVALUE(MID(B4035,9,8))</f>
        <v>0</v>
      </c>
      <c r="F4035">
        <f t="shared" ref="F4035:F4098" si="380">A4035</f>
        <v>0</v>
      </c>
      <c r="G4035">
        <f t="shared" ref="G4035:G4098" si="381">SMALL($E$1:$E$5000,ROW(A4034))</f>
        <v>0</v>
      </c>
      <c r="H4035" t="str">
        <f t="shared" ref="H4035:H4098" si="382">IF(LEFT(B4035,3)=I$1,E4035,"")</f>
        <v/>
      </c>
      <c r="I4035" t="e">
        <f t="shared" ref="I4035:I4098" si="383">SMALL(H$1:H$5000,ROW(A4034))</f>
        <v>#NUM!</v>
      </c>
      <c r="J4035" t="e">
        <f t="shared" ref="J4035:J4098" si="384">VLOOKUP(I4035,E$2:F$5000,2,FALSE)</f>
        <v>#NUM!</v>
      </c>
    </row>
    <row r="4036" spans="5:10" x14ac:dyDescent="0.25">
      <c r="E4036">
        <f t="shared" si="379"/>
        <v>0</v>
      </c>
      <c r="F4036">
        <f t="shared" si="380"/>
        <v>0</v>
      </c>
      <c r="G4036">
        <f t="shared" si="381"/>
        <v>0</v>
      </c>
      <c r="H4036" t="str">
        <f t="shared" si="382"/>
        <v/>
      </c>
      <c r="I4036" t="e">
        <f t="shared" si="383"/>
        <v>#NUM!</v>
      </c>
      <c r="J4036" t="e">
        <f t="shared" si="384"/>
        <v>#NUM!</v>
      </c>
    </row>
    <row r="4037" spans="5:10" x14ac:dyDescent="0.25">
      <c r="E4037">
        <f t="shared" si="379"/>
        <v>0</v>
      </c>
      <c r="F4037">
        <f t="shared" si="380"/>
        <v>0</v>
      </c>
      <c r="G4037">
        <f t="shared" si="381"/>
        <v>0</v>
      </c>
      <c r="H4037" t="str">
        <f t="shared" si="382"/>
        <v/>
      </c>
      <c r="I4037" t="e">
        <f t="shared" si="383"/>
        <v>#NUM!</v>
      </c>
      <c r="J4037" t="e">
        <f t="shared" si="384"/>
        <v>#NUM!</v>
      </c>
    </row>
    <row r="4038" spans="5:10" x14ac:dyDescent="0.25">
      <c r="E4038">
        <f t="shared" si="379"/>
        <v>0</v>
      </c>
      <c r="F4038">
        <f t="shared" si="380"/>
        <v>0</v>
      </c>
      <c r="G4038">
        <f t="shared" si="381"/>
        <v>0</v>
      </c>
      <c r="H4038" t="str">
        <f t="shared" si="382"/>
        <v/>
      </c>
      <c r="I4038" t="e">
        <f t="shared" si="383"/>
        <v>#NUM!</v>
      </c>
      <c r="J4038" t="e">
        <f t="shared" si="384"/>
        <v>#NUM!</v>
      </c>
    </row>
    <row r="4039" spans="5:10" x14ac:dyDescent="0.25">
      <c r="E4039">
        <f t="shared" si="379"/>
        <v>0</v>
      </c>
      <c r="F4039">
        <f t="shared" si="380"/>
        <v>0</v>
      </c>
      <c r="G4039">
        <f t="shared" si="381"/>
        <v>0</v>
      </c>
      <c r="H4039" t="str">
        <f t="shared" si="382"/>
        <v/>
      </c>
      <c r="I4039" t="e">
        <f t="shared" si="383"/>
        <v>#NUM!</v>
      </c>
      <c r="J4039" t="e">
        <f t="shared" si="384"/>
        <v>#NUM!</v>
      </c>
    </row>
    <row r="4040" spans="5:10" x14ac:dyDescent="0.25">
      <c r="E4040">
        <f t="shared" si="379"/>
        <v>0</v>
      </c>
      <c r="F4040">
        <f t="shared" si="380"/>
        <v>0</v>
      </c>
      <c r="G4040">
        <f t="shared" si="381"/>
        <v>0</v>
      </c>
      <c r="H4040" t="str">
        <f t="shared" si="382"/>
        <v/>
      </c>
      <c r="I4040" t="e">
        <f t="shared" si="383"/>
        <v>#NUM!</v>
      </c>
      <c r="J4040" t="e">
        <f t="shared" si="384"/>
        <v>#NUM!</v>
      </c>
    </row>
    <row r="4041" spans="5:10" x14ac:dyDescent="0.25">
      <c r="E4041">
        <f t="shared" si="379"/>
        <v>0</v>
      </c>
      <c r="F4041">
        <f t="shared" si="380"/>
        <v>0</v>
      </c>
      <c r="G4041">
        <f t="shared" si="381"/>
        <v>0</v>
      </c>
      <c r="H4041" t="str">
        <f t="shared" si="382"/>
        <v/>
      </c>
      <c r="I4041" t="e">
        <f t="shared" si="383"/>
        <v>#NUM!</v>
      </c>
      <c r="J4041" t="e">
        <f t="shared" si="384"/>
        <v>#NUM!</v>
      </c>
    </row>
    <row r="4042" spans="5:10" x14ac:dyDescent="0.25">
      <c r="E4042">
        <f t="shared" si="379"/>
        <v>0</v>
      </c>
      <c r="F4042">
        <f t="shared" si="380"/>
        <v>0</v>
      </c>
      <c r="G4042">
        <f t="shared" si="381"/>
        <v>0</v>
      </c>
      <c r="H4042" t="str">
        <f t="shared" si="382"/>
        <v/>
      </c>
      <c r="I4042" t="e">
        <f t="shared" si="383"/>
        <v>#NUM!</v>
      </c>
      <c r="J4042" t="e">
        <f t="shared" si="384"/>
        <v>#NUM!</v>
      </c>
    </row>
    <row r="4043" spans="5:10" x14ac:dyDescent="0.25">
      <c r="E4043">
        <f t="shared" si="379"/>
        <v>0</v>
      </c>
      <c r="F4043">
        <f t="shared" si="380"/>
        <v>0</v>
      </c>
      <c r="G4043">
        <f t="shared" si="381"/>
        <v>0</v>
      </c>
      <c r="H4043" t="str">
        <f t="shared" si="382"/>
        <v/>
      </c>
      <c r="I4043" t="e">
        <f t="shared" si="383"/>
        <v>#NUM!</v>
      </c>
      <c r="J4043" t="e">
        <f t="shared" si="384"/>
        <v>#NUM!</v>
      </c>
    </row>
    <row r="4044" spans="5:10" x14ac:dyDescent="0.25">
      <c r="E4044">
        <f t="shared" si="379"/>
        <v>0</v>
      </c>
      <c r="F4044">
        <f t="shared" si="380"/>
        <v>0</v>
      </c>
      <c r="G4044">
        <f t="shared" si="381"/>
        <v>0</v>
      </c>
      <c r="H4044" t="str">
        <f t="shared" si="382"/>
        <v/>
      </c>
      <c r="I4044" t="e">
        <f t="shared" si="383"/>
        <v>#NUM!</v>
      </c>
      <c r="J4044" t="e">
        <f t="shared" si="384"/>
        <v>#NUM!</v>
      </c>
    </row>
    <row r="4045" spans="5:10" x14ac:dyDescent="0.25">
      <c r="E4045">
        <f t="shared" si="379"/>
        <v>0</v>
      </c>
      <c r="F4045">
        <f t="shared" si="380"/>
        <v>0</v>
      </c>
      <c r="G4045">
        <f t="shared" si="381"/>
        <v>0</v>
      </c>
      <c r="H4045" t="str">
        <f t="shared" si="382"/>
        <v/>
      </c>
      <c r="I4045" t="e">
        <f t="shared" si="383"/>
        <v>#NUM!</v>
      </c>
      <c r="J4045" t="e">
        <f t="shared" si="384"/>
        <v>#NUM!</v>
      </c>
    </row>
    <row r="4046" spans="5:10" x14ac:dyDescent="0.25">
      <c r="E4046">
        <f t="shared" si="379"/>
        <v>0</v>
      </c>
      <c r="F4046">
        <f t="shared" si="380"/>
        <v>0</v>
      </c>
      <c r="G4046">
        <f t="shared" si="381"/>
        <v>0</v>
      </c>
      <c r="H4046" t="str">
        <f t="shared" si="382"/>
        <v/>
      </c>
      <c r="I4046" t="e">
        <f t="shared" si="383"/>
        <v>#NUM!</v>
      </c>
      <c r="J4046" t="e">
        <f t="shared" si="384"/>
        <v>#NUM!</v>
      </c>
    </row>
    <row r="4047" spans="5:10" x14ac:dyDescent="0.25">
      <c r="E4047">
        <f t="shared" si="379"/>
        <v>0</v>
      </c>
      <c r="F4047">
        <f t="shared" si="380"/>
        <v>0</v>
      </c>
      <c r="G4047">
        <f t="shared" si="381"/>
        <v>0</v>
      </c>
      <c r="H4047" t="str">
        <f t="shared" si="382"/>
        <v/>
      </c>
      <c r="I4047" t="e">
        <f t="shared" si="383"/>
        <v>#NUM!</v>
      </c>
      <c r="J4047" t="e">
        <f t="shared" si="384"/>
        <v>#NUM!</v>
      </c>
    </row>
    <row r="4048" spans="5:10" x14ac:dyDescent="0.25">
      <c r="E4048">
        <f t="shared" si="379"/>
        <v>0</v>
      </c>
      <c r="F4048">
        <f t="shared" si="380"/>
        <v>0</v>
      </c>
      <c r="G4048">
        <f t="shared" si="381"/>
        <v>0</v>
      </c>
      <c r="H4048" t="str">
        <f t="shared" si="382"/>
        <v/>
      </c>
      <c r="I4048" t="e">
        <f t="shared" si="383"/>
        <v>#NUM!</v>
      </c>
      <c r="J4048" t="e">
        <f t="shared" si="384"/>
        <v>#NUM!</v>
      </c>
    </row>
    <row r="4049" spans="5:10" x14ac:dyDescent="0.25">
      <c r="E4049">
        <f t="shared" si="379"/>
        <v>0</v>
      </c>
      <c r="F4049">
        <f t="shared" si="380"/>
        <v>0</v>
      </c>
      <c r="G4049">
        <f t="shared" si="381"/>
        <v>0</v>
      </c>
      <c r="H4049" t="str">
        <f t="shared" si="382"/>
        <v/>
      </c>
      <c r="I4049" t="e">
        <f t="shared" si="383"/>
        <v>#NUM!</v>
      </c>
      <c r="J4049" t="e">
        <f t="shared" si="384"/>
        <v>#NUM!</v>
      </c>
    </row>
    <row r="4050" spans="5:10" x14ac:dyDescent="0.25">
      <c r="E4050">
        <f t="shared" si="379"/>
        <v>0</v>
      </c>
      <c r="F4050">
        <f t="shared" si="380"/>
        <v>0</v>
      </c>
      <c r="G4050">
        <f t="shared" si="381"/>
        <v>0</v>
      </c>
      <c r="H4050" t="str">
        <f t="shared" si="382"/>
        <v/>
      </c>
      <c r="I4050" t="e">
        <f t="shared" si="383"/>
        <v>#NUM!</v>
      </c>
      <c r="J4050" t="e">
        <f t="shared" si="384"/>
        <v>#NUM!</v>
      </c>
    </row>
    <row r="4051" spans="5:10" x14ac:dyDescent="0.25">
      <c r="E4051">
        <f t="shared" si="379"/>
        <v>0</v>
      </c>
      <c r="F4051">
        <f t="shared" si="380"/>
        <v>0</v>
      </c>
      <c r="G4051">
        <f t="shared" si="381"/>
        <v>0</v>
      </c>
      <c r="H4051" t="str">
        <f t="shared" si="382"/>
        <v/>
      </c>
      <c r="I4051" t="e">
        <f t="shared" si="383"/>
        <v>#NUM!</v>
      </c>
      <c r="J4051" t="e">
        <f t="shared" si="384"/>
        <v>#NUM!</v>
      </c>
    </row>
    <row r="4052" spans="5:10" x14ac:dyDescent="0.25">
      <c r="E4052">
        <f t="shared" si="379"/>
        <v>0</v>
      </c>
      <c r="F4052">
        <f t="shared" si="380"/>
        <v>0</v>
      </c>
      <c r="G4052">
        <f t="shared" si="381"/>
        <v>0</v>
      </c>
      <c r="H4052" t="str">
        <f t="shared" si="382"/>
        <v/>
      </c>
      <c r="I4052" t="e">
        <f t="shared" si="383"/>
        <v>#NUM!</v>
      </c>
      <c r="J4052" t="e">
        <f t="shared" si="384"/>
        <v>#NUM!</v>
      </c>
    </row>
    <row r="4053" spans="5:10" x14ac:dyDescent="0.25">
      <c r="E4053">
        <f t="shared" si="379"/>
        <v>0</v>
      </c>
      <c r="F4053">
        <f t="shared" si="380"/>
        <v>0</v>
      </c>
      <c r="G4053">
        <f t="shared" si="381"/>
        <v>0</v>
      </c>
      <c r="H4053" t="str">
        <f t="shared" si="382"/>
        <v/>
      </c>
      <c r="I4053" t="e">
        <f t="shared" si="383"/>
        <v>#NUM!</v>
      </c>
      <c r="J4053" t="e">
        <f t="shared" si="384"/>
        <v>#NUM!</v>
      </c>
    </row>
    <row r="4054" spans="5:10" x14ac:dyDescent="0.25">
      <c r="E4054">
        <f t="shared" si="379"/>
        <v>0</v>
      </c>
      <c r="F4054">
        <f t="shared" si="380"/>
        <v>0</v>
      </c>
      <c r="G4054">
        <f t="shared" si="381"/>
        <v>0</v>
      </c>
      <c r="H4054" t="str">
        <f t="shared" si="382"/>
        <v/>
      </c>
      <c r="I4054" t="e">
        <f t="shared" si="383"/>
        <v>#NUM!</v>
      </c>
      <c r="J4054" t="e">
        <f t="shared" si="384"/>
        <v>#NUM!</v>
      </c>
    </row>
    <row r="4055" spans="5:10" x14ac:dyDescent="0.25">
      <c r="E4055">
        <f t="shared" si="379"/>
        <v>0</v>
      </c>
      <c r="F4055">
        <f t="shared" si="380"/>
        <v>0</v>
      </c>
      <c r="G4055">
        <f t="shared" si="381"/>
        <v>0</v>
      </c>
      <c r="H4055" t="str">
        <f t="shared" si="382"/>
        <v/>
      </c>
      <c r="I4055" t="e">
        <f t="shared" si="383"/>
        <v>#NUM!</v>
      </c>
      <c r="J4055" t="e">
        <f t="shared" si="384"/>
        <v>#NUM!</v>
      </c>
    </row>
    <row r="4056" spans="5:10" x14ac:dyDescent="0.25">
      <c r="E4056">
        <f t="shared" si="379"/>
        <v>0</v>
      </c>
      <c r="F4056">
        <f t="shared" si="380"/>
        <v>0</v>
      </c>
      <c r="G4056">
        <f t="shared" si="381"/>
        <v>0</v>
      </c>
      <c r="H4056" t="str">
        <f t="shared" si="382"/>
        <v/>
      </c>
      <c r="I4056" t="e">
        <f t="shared" si="383"/>
        <v>#NUM!</v>
      </c>
      <c r="J4056" t="e">
        <f t="shared" si="384"/>
        <v>#NUM!</v>
      </c>
    </row>
    <row r="4057" spans="5:10" x14ac:dyDescent="0.25">
      <c r="E4057">
        <f t="shared" si="379"/>
        <v>0</v>
      </c>
      <c r="F4057">
        <f t="shared" si="380"/>
        <v>0</v>
      </c>
      <c r="G4057">
        <f t="shared" si="381"/>
        <v>0</v>
      </c>
      <c r="H4057" t="str">
        <f t="shared" si="382"/>
        <v/>
      </c>
      <c r="I4057" t="e">
        <f t="shared" si="383"/>
        <v>#NUM!</v>
      </c>
      <c r="J4057" t="e">
        <f t="shared" si="384"/>
        <v>#NUM!</v>
      </c>
    </row>
    <row r="4058" spans="5:10" x14ac:dyDescent="0.25">
      <c r="E4058">
        <f t="shared" si="379"/>
        <v>0</v>
      </c>
      <c r="F4058">
        <f t="shared" si="380"/>
        <v>0</v>
      </c>
      <c r="G4058">
        <f t="shared" si="381"/>
        <v>0</v>
      </c>
      <c r="H4058" t="str">
        <f t="shared" si="382"/>
        <v/>
      </c>
      <c r="I4058" t="e">
        <f t="shared" si="383"/>
        <v>#NUM!</v>
      </c>
      <c r="J4058" t="e">
        <f t="shared" si="384"/>
        <v>#NUM!</v>
      </c>
    </row>
    <row r="4059" spans="5:10" x14ac:dyDescent="0.25">
      <c r="E4059">
        <f t="shared" si="379"/>
        <v>0</v>
      </c>
      <c r="F4059">
        <f t="shared" si="380"/>
        <v>0</v>
      </c>
      <c r="G4059">
        <f t="shared" si="381"/>
        <v>0</v>
      </c>
      <c r="H4059" t="str">
        <f t="shared" si="382"/>
        <v/>
      </c>
      <c r="I4059" t="e">
        <f t="shared" si="383"/>
        <v>#NUM!</v>
      </c>
      <c r="J4059" t="e">
        <f t="shared" si="384"/>
        <v>#NUM!</v>
      </c>
    </row>
    <row r="4060" spans="5:10" x14ac:dyDescent="0.25">
      <c r="E4060">
        <f t="shared" si="379"/>
        <v>0</v>
      </c>
      <c r="F4060">
        <f t="shared" si="380"/>
        <v>0</v>
      </c>
      <c r="G4060">
        <f t="shared" si="381"/>
        <v>0</v>
      </c>
      <c r="H4060" t="str">
        <f t="shared" si="382"/>
        <v/>
      </c>
      <c r="I4060" t="e">
        <f t="shared" si="383"/>
        <v>#NUM!</v>
      </c>
      <c r="J4060" t="e">
        <f t="shared" si="384"/>
        <v>#NUM!</v>
      </c>
    </row>
    <row r="4061" spans="5:10" x14ac:dyDescent="0.25">
      <c r="E4061">
        <f t="shared" si="379"/>
        <v>0</v>
      </c>
      <c r="F4061">
        <f t="shared" si="380"/>
        <v>0</v>
      </c>
      <c r="G4061">
        <f t="shared" si="381"/>
        <v>0</v>
      </c>
      <c r="H4061" t="str">
        <f t="shared" si="382"/>
        <v/>
      </c>
      <c r="I4061" t="e">
        <f t="shared" si="383"/>
        <v>#NUM!</v>
      </c>
      <c r="J4061" t="e">
        <f t="shared" si="384"/>
        <v>#NUM!</v>
      </c>
    </row>
    <row r="4062" spans="5:10" x14ac:dyDescent="0.25">
      <c r="E4062">
        <f t="shared" si="379"/>
        <v>0</v>
      </c>
      <c r="F4062">
        <f t="shared" si="380"/>
        <v>0</v>
      </c>
      <c r="G4062">
        <f t="shared" si="381"/>
        <v>0</v>
      </c>
      <c r="H4062" t="str">
        <f t="shared" si="382"/>
        <v/>
      </c>
      <c r="I4062" t="e">
        <f t="shared" si="383"/>
        <v>#NUM!</v>
      </c>
      <c r="J4062" t="e">
        <f t="shared" si="384"/>
        <v>#NUM!</v>
      </c>
    </row>
    <row r="4063" spans="5:10" x14ac:dyDescent="0.25">
      <c r="E4063">
        <f t="shared" si="379"/>
        <v>0</v>
      </c>
      <c r="F4063">
        <f t="shared" si="380"/>
        <v>0</v>
      </c>
      <c r="G4063">
        <f t="shared" si="381"/>
        <v>0</v>
      </c>
      <c r="H4063" t="str">
        <f t="shared" si="382"/>
        <v/>
      </c>
      <c r="I4063" t="e">
        <f t="shared" si="383"/>
        <v>#NUM!</v>
      </c>
      <c r="J4063" t="e">
        <f t="shared" si="384"/>
        <v>#NUM!</v>
      </c>
    </row>
    <row r="4064" spans="5:10" x14ac:dyDescent="0.25">
      <c r="E4064">
        <f t="shared" si="379"/>
        <v>0</v>
      </c>
      <c r="F4064">
        <f t="shared" si="380"/>
        <v>0</v>
      </c>
      <c r="G4064">
        <f t="shared" si="381"/>
        <v>0</v>
      </c>
      <c r="H4064" t="str">
        <f t="shared" si="382"/>
        <v/>
      </c>
      <c r="I4064" t="e">
        <f t="shared" si="383"/>
        <v>#NUM!</v>
      </c>
      <c r="J4064" t="e">
        <f t="shared" si="384"/>
        <v>#NUM!</v>
      </c>
    </row>
    <row r="4065" spans="5:10" x14ac:dyDescent="0.25">
      <c r="E4065">
        <f t="shared" si="379"/>
        <v>0</v>
      </c>
      <c r="F4065">
        <f t="shared" si="380"/>
        <v>0</v>
      </c>
      <c r="G4065">
        <f t="shared" si="381"/>
        <v>0</v>
      </c>
      <c r="H4065" t="str">
        <f t="shared" si="382"/>
        <v/>
      </c>
      <c r="I4065" t="e">
        <f t="shared" si="383"/>
        <v>#NUM!</v>
      </c>
      <c r="J4065" t="e">
        <f t="shared" si="384"/>
        <v>#NUM!</v>
      </c>
    </row>
    <row r="4066" spans="5:10" x14ac:dyDescent="0.25">
      <c r="E4066">
        <f t="shared" si="379"/>
        <v>0</v>
      </c>
      <c r="F4066">
        <f t="shared" si="380"/>
        <v>0</v>
      </c>
      <c r="G4066">
        <f t="shared" si="381"/>
        <v>0</v>
      </c>
      <c r="H4066" t="str">
        <f t="shared" si="382"/>
        <v/>
      </c>
      <c r="I4066" t="e">
        <f t="shared" si="383"/>
        <v>#NUM!</v>
      </c>
      <c r="J4066" t="e">
        <f t="shared" si="384"/>
        <v>#NUM!</v>
      </c>
    </row>
    <row r="4067" spans="5:10" x14ac:dyDescent="0.25">
      <c r="E4067">
        <f t="shared" si="379"/>
        <v>0</v>
      </c>
      <c r="F4067">
        <f t="shared" si="380"/>
        <v>0</v>
      </c>
      <c r="G4067">
        <f t="shared" si="381"/>
        <v>0</v>
      </c>
      <c r="H4067" t="str">
        <f t="shared" si="382"/>
        <v/>
      </c>
      <c r="I4067" t="e">
        <f t="shared" si="383"/>
        <v>#NUM!</v>
      </c>
      <c r="J4067" t="e">
        <f t="shared" si="384"/>
        <v>#NUM!</v>
      </c>
    </row>
    <row r="4068" spans="5:10" x14ac:dyDescent="0.25">
      <c r="E4068">
        <f t="shared" si="379"/>
        <v>0</v>
      </c>
      <c r="F4068">
        <f t="shared" si="380"/>
        <v>0</v>
      </c>
      <c r="G4068">
        <f t="shared" si="381"/>
        <v>0</v>
      </c>
      <c r="H4068" t="str">
        <f t="shared" si="382"/>
        <v/>
      </c>
      <c r="I4068" t="e">
        <f t="shared" si="383"/>
        <v>#NUM!</v>
      </c>
      <c r="J4068" t="e">
        <f t="shared" si="384"/>
        <v>#NUM!</v>
      </c>
    </row>
    <row r="4069" spans="5:10" x14ac:dyDescent="0.25">
      <c r="E4069">
        <f t="shared" si="379"/>
        <v>0</v>
      </c>
      <c r="F4069">
        <f t="shared" si="380"/>
        <v>0</v>
      </c>
      <c r="G4069">
        <f t="shared" si="381"/>
        <v>0</v>
      </c>
      <c r="H4069" t="str">
        <f t="shared" si="382"/>
        <v/>
      </c>
      <c r="I4069" t="e">
        <f t="shared" si="383"/>
        <v>#NUM!</v>
      </c>
      <c r="J4069" t="e">
        <f t="shared" si="384"/>
        <v>#NUM!</v>
      </c>
    </row>
    <row r="4070" spans="5:10" x14ac:dyDescent="0.25">
      <c r="E4070">
        <f t="shared" si="379"/>
        <v>0</v>
      </c>
      <c r="F4070">
        <f t="shared" si="380"/>
        <v>0</v>
      </c>
      <c r="G4070">
        <f t="shared" si="381"/>
        <v>0</v>
      </c>
      <c r="H4070" t="str">
        <f t="shared" si="382"/>
        <v/>
      </c>
      <c r="I4070" t="e">
        <f t="shared" si="383"/>
        <v>#NUM!</v>
      </c>
      <c r="J4070" t="e">
        <f t="shared" si="384"/>
        <v>#NUM!</v>
      </c>
    </row>
    <row r="4071" spans="5:10" x14ac:dyDescent="0.25">
      <c r="E4071">
        <f t="shared" si="379"/>
        <v>0</v>
      </c>
      <c r="F4071">
        <f t="shared" si="380"/>
        <v>0</v>
      </c>
      <c r="G4071">
        <f t="shared" si="381"/>
        <v>0</v>
      </c>
      <c r="H4071" t="str">
        <f t="shared" si="382"/>
        <v/>
      </c>
      <c r="I4071" t="e">
        <f t="shared" si="383"/>
        <v>#NUM!</v>
      </c>
      <c r="J4071" t="e">
        <f t="shared" si="384"/>
        <v>#NUM!</v>
      </c>
    </row>
    <row r="4072" spans="5:10" x14ac:dyDescent="0.25">
      <c r="E4072">
        <f t="shared" si="379"/>
        <v>0</v>
      </c>
      <c r="F4072">
        <f t="shared" si="380"/>
        <v>0</v>
      </c>
      <c r="G4072">
        <f t="shared" si="381"/>
        <v>0</v>
      </c>
      <c r="H4072" t="str">
        <f t="shared" si="382"/>
        <v/>
      </c>
      <c r="I4072" t="e">
        <f t="shared" si="383"/>
        <v>#NUM!</v>
      </c>
      <c r="J4072" t="e">
        <f t="shared" si="384"/>
        <v>#NUM!</v>
      </c>
    </row>
    <row r="4073" spans="5:10" x14ac:dyDescent="0.25">
      <c r="E4073">
        <f t="shared" si="379"/>
        <v>0</v>
      </c>
      <c r="F4073">
        <f t="shared" si="380"/>
        <v>0</v>
      </c>
      <c r="G4073">
        <f t="shared" si="381"/>
        <v>0</v>
      </c>
      <c r="H4073" t="str">
        <f t="shared" si="382"/>
        <v/>
      </c>
      <c r="I4073" t="e">
        <f t="shared" si="383"/>
        <v>#NUM!</v>
      </c>
      <c r="J4073" t="e">
        <f t="shared" si="384"/>
        <v>#NUM!</v>
      </c>
    </row>
    <row r="4074" spans="5:10" x14ac:dyDescent="0.25">
      <c r="E4074">
        <f t="shared" si="379"/>
        <v>0</v>
      </c>
      <c r="F4074">
        <f t="shared" si="380"/>
        <v>0</v>
      </c>
      <c r="G4074">
        <f t="shared" si="381"/>
        <v>0</v>
      </c>
      <c r="H4074" t="str">
        <f t="shared" si="382"/>
        <v/>
      </c>
      <c r="I4074" t="e">
        <f t="shared" si="383"/>
        <v>#NUM!</v>
      </c>
      <c r="J4074" t="e">
        <f t="shared" si="384"/>
        <v>#NUM!</v>
      </c>
    </row>
    <row r="4075" spans="5:10" x14ac:dyDescent="0.25">
      <c r="E4075">
        <f t="shared" si="379"/>
        <v>0</v>
      </c>
      <c r="F4075">
        <f t="shared" si="380"/>
        <v>0</v>
      </c>
      <c r="G4075">
        <f t="shared" si="381"/>
        <v>0</v>
      </c>
      <c r="H4075" t="str">
        <f t="shared" si="382"/>
        <v/>
      </c>
      <c r="I4075" t="e">
        <f t="shared" si="383"/>
        <v>#NUM!</v>
      </c>
      <c r="J4075" t="e">
        <f t="shared" si="384"/>
        <v>#NUM!</v>
      </c>
    </row>
    <row r="4076" spans="5:10" x14ac:dyDescent="0.25">
      <c r="E4076">
        <f t="shared" si="379"/>
        <v>0</v>
      </c>
      <c r="F4076">
        <f t="shared" si="380"/>
        <v>0</v>
      </c>
      <c r="G4076">
        <f t="shared" si="381"/>
        <v>0</v>
      </c>
      <c r="H4076" t="str">
        <f t="shared" si="382"/>
        <v/>
      </c>
      <c r="I4076" t="e">
        <f t="shared" si="383"/>
        <v>#NUM!</v>
      </c>
      <c r="J4076" t="e">
        <f t="shared" si="384"/>
        <v>#NUM!</v>
      </c>
    </row>
    <row r="4077" spans="5:10" x14ac:dyDescent="0.25">
      <c r="E4077">
        <f t="shared" si="379"/>
        <v>0</v>
      </c>
      <c r="F4077">
        <f t="shared" si="380"/>
        <v>0</v>
      </c>
      <c r="G4077">
        <f t="shared" si="381"/>
        <v>0</v>
      </c>
      <c r="H4077" t="str">
        <f t="shared" si="382"/>
        <v/>
      </c>
      <c r="I4077" t="e">
        <f t="shared" si="383"/>
        <v>#NUM!</v>
      </c>
      <c r="J4077" t="e">
        <f t="shared" si="384"/>
        <v>#NUM!</v>
      </c>
    </row>
    <row r="4078" spans="5:10" x14ac:dyDescent="0.25">
      <c r="E4078">
        <f t="shared" si="379"/>
        <v>0</v>
      </c>
      <c r="F4078">
        <f t="shared" si="380"/>
        <v>0</v>
      </c>
      <c r="G4078">
        <f t="shared" si="381"/>
        <v>0</v>
      </c>
      <c r="H4078" t="str">
        <f t="shared" si="382"/>
        <v/>
      </c>
      <c r="I4078" t="e">
        <f t="shared" si="383"/>
        <v>#NUM!</v>
      </c>
      <c r="J4078" t="e">
        <f t="shared" si="384"/>
        <v>#NUM!</v>
      </c>
    </row>
    <row r="4079" spans="5:10" x14ac:dyDescent="0.25">
      <c r="E4079">
        <f t="shared" si="379"/>
        <v>0</v>
      </c>
      <c r="F4079">
        <f t="shared" si="380"/>
        <v>0</v>
      </c>
      <c r="G4079">
        <f t="shared" si="381"/>
        <v>0</v>
      </c>
      <c r="H4079" t="str">
        <f t="shared" si="382"/>
        <v/>
      </c>
      <c r="I4079" t="e">
        <f t="shared" si="383"/>
        <v>#NUM!</v>
      </c>
      <c r="J4079" t="e">
        <f t="shared" si="384"/>
        <v>#NUM!</v>
      </c>
    </row>
    <row r="4080" spans="5:10" x14ac:dyDescent="0.25">
      <c r="E4080">
        <f t="shared" si="379"/>
        <v>0</v>
      </c>
      <c r="F4080">
        <f t="shared" si="380"/>
        <v>0</v>
      </c>
      <c r="G4080">
        <f t="shared" si="381"/>
        <v>0</v>
      </c>
      <c r="H4080" t="str">
        <f t="shared" si="382"/>
        <v/>
      </c>
      <c r="I4080" t="e">
        <f t="shared" si="383"/>
        <v>#NUM!</v>
      </c>
      <c r="J4080" t="e">
        <f t="shared" si="384"/>
        <v>#NUM!</v>
      </c>
    </row>
    <row r="4081" spans="5:10" x14ac:dyDescent="0.25">
      <c r="E4081">
        <f t="shared" si="379"/>
        <v>0</v>
      </c>
      <c r="F4081">
        <f t="shared" si="380"/>
        <v>0</v>
      </c>
      <c r="G4081">
        <f t="shared" si="381"/>
        <v>0</v>
      </c>
      <c r="H4081" t="str">
        <f t="shared" si="382"/>
        <v/>
      </c>
      <c r="I4081" t="e">
        <f t="shared" si="383"/>
        <v>#NUM!</v>
      </c>
      <c r="J4081" t="e">
        <f t="shared" si="384"/>
        <v>#NUM!</v>
      </c>
    </row>
    <row r="4082" spans="5:10" x14ac:dyDescent="0.25">
      <c r="E4082">
        <f t="shared" si="379"/>
        <v>0</v>
      </c>
      <c r="F4082">
        <f t="shared" si="380"/>
        <v>0</v>
      </c>
      <c r="G4082">
        <f t="shared" si="381"/>
        <v>0</v>
      </c>
      <c r="H4082" t="str">
        <f t="shared" si="382"/>
        <v/>
      </c>
      <c r="I4082" t="e">
        <f t="shared" si="383"/>
        <v>#NUM!</v>
      </c>
      <c r="J4082" t="e">
        <f t="shared" si="384"/>
        <v>#NUM!</v>
      </c>
    </row>
    <row r="4083" spans="5:10" x14ac:dyDescent="0.25">
      <c r="E4083">
        <f t="shared" si="379"/>
        <v>0</v>
      </c>
      <c r="F4083">
        <f t="shared" si="380"/>
        <v>0</v>
      </c>
      <c r="G4083">
        <f t="shared" si="381"/>
        <v>0</v>
      </c>
      <c r="H4083" t="str">
        <f t="shared" si="382"/>
        <v/>
      </c>
      <c r="I4083" t="e">
        <f t="shared" si="383"/>
        <v>#NUM!</v>
      </c>
      <c r="J4083" t="e">
        <f t="shared" si="384"/>
        <v>#NUM!</v>
      </c>
    </row>
    <row r="4084" spans="5:10" x14ac:dyDescent="0.25">
      <c r="E4084">
        <f t="shared" si="379"/>
        <v>0</v>
      </c>
      <c r="F4084">
        <f t="shared" si="380"/>
        <v>0</v>
      </c>
      <c r="G4084">
        <f t="shared" si="381"/>
        <v>0</v>
      </c>
      <c r="H4084" t="str">
        <f t="shared" si="382"/>
        <v/>
      </c>
      <c r="I4084" t="e">
        <f t="shared" si="383"/>
        <v>#NUM!</v>
      </c>
      <c r="J4084" t="e">
        <f t="shared" si="384"/>
        <v>#NUM!</v>
      </c>
    </row>
    <row r="4085" spans="5:10" x14ac:dyDescent="0.25">
      <c r="E4085">
        <f t="shared" si="379"/>
        <v>0</v>
      </c>
      <c r="F4085">
        <f t="shared" si="380"/>
        <v>0</v>
      </c>
      <c r="G4085">
        <f t="shared" si="381"/>
        <v>0</v>
      </c>
      <c r="H4085" t="str">
        <f t="shared" si="382"/>
        <v/>
      </c>
      <c r="I4085" t="e">
        <f t="shared" si="383"/>
        <v>#NUM!</v>
      </c>
      <c r="J4085" t="e">
        <f t="shared" si="384"/>
        <v>#NUM!</v>
      </c>
    </row>
    <row r="4086" spans="5:10" x14ac:dyDescent="0.25">
      <c r="E4086">
        <f t="shared" si="379"/>
        <v>0</v>
      </c>
      <c r="F4086">
        <f t="shared" si="380"/>
        <v>0</v>
      </c>
      <c r="G4086">
        <f t="shared" si="381"/>
        <v>0</v>
      </c>
      <c r="H4086" t="str">
        <f t="shared" si="382"/>
        <v/>
      </c>
      <c r="I4086" t="e">
        <f t="shared" si="383"/>
        <v>#NUM!</v>
      </c>
      <c r="J4086" t="e">
        <f t="shared" si="384"/>
        <v>#NUM!</v>
      </c>
    </row>
    <row r="4087" spans="5:10" x14ac:dyDescent="0.25">
      <c r="E4087">
        <f t="shared" si="379"/>
        <v>0</v>
      </c>
      <c r="F4087">
        <f t="shared" si="380"/>
        <v>0</v>
      </c>
      <c r="G4087">
        <f t="shared" si="381"/>
        <v>0</v>
      </c>
      <c r="H4087" t="str">
        <f t="shared" si="382"/>
        <v/>
      </c>
      <c r="I4087" t="e">
        <f t="shared" si="383"/>
        <v>#NUM!</v>
      </c>
      <c r="J4087" t="e">
        <f t="shared" si="384"/>
        <v>#NUM!</v>
      </c>
    </row>
    <row r="4088" spans="5:10" x14ac:dyDescent="0.25">
      <c r="E4088">
        <f t="shared" si="379"/>
        <v>0</v>
      </c>
      <c r="F4088">
        <f t="shared" si="380"/>
        <v>0</v>
      </c>
      <c r="G4088">
        <f t="shared" si="381"/>
        <v>0</v>
      </c>
      <c r="H4088" t="str">
        <f t="shared" si="382"/>
        <v/>
      </c>
      <c r="I4088" t="e">
        <f t="shared" si="383"/>
        <v>#NUM!</v>
      </c>
      <c r="J4088" t="e">
        <f t="shared" si="384"/>
        <v>#NUM!</v>
      </c>
    </row>
    <row r="4089" spans="5:10" x14ac:dyDescent="0.25">
      <c r="E4089">
        <f t="shared" si="379"/>
        <v>0</v>
      </c>
      <c r="F4089">
        <f t="shared" si="380"/>
        <v>0</v>
      </c>
      <c r="G4089">
        <f t="shared" si="381"/>
        <v>0</v>
      </c>
      <c r="H4089" t="str">
        <f t="shared" si="382"/>
        <v/>
      </c>
      <c r="I4089" t="e">
        <f t="shared" si="383"/>
        <v>#NUM!</v>
      </c>
      <c r="J4089" t="e">
        <f t="shared" si="384"/>
        <v>#NUM!</v>
      </c>
    </row>
    <row r="4090" spans="5:10" x14ac:dyDescent="0.25">
      <c r="E4090">
        <f t="shared" si="379"/>
        <v>0</v>
      </c>
      <c r="F4090">
        <f t="shared" si="380"/>
        <v>0</v>
      </c>
      <c r="G4090">
        <f t="shared" si="381"/>
        <v>0</v>
      </c>
      <c r="H4090" t="str">
        <f t="shared" si="382"/>
        <v/>
      </c>
      <c r="I4090" t="e">
        <f t="shared" si="383"/>
        <v>#NUM!</v>
      </c>
      <c r="J4090" t="e">
        <f t="shared" si="384"/>
        <v>#NUM!</v>
      </c>
    </row>
    <row r="4091" spans="5:10" x14ac:dyDescent="0.25">
      <c r="E4091">
        <f t="shared" si="379"/>
        <v>0</v>
      </c>
      <c r="F4091">
        <f t="shared" si="380"/>
        <v>0</v>
      </c>
      <c r="G4091">
        <f t="shared" si="381"/>
        <v>0</v>
      </c>
      <c r="H4091" t="str">
        <f t="shared" si="382"/>
        <v/>
      </c>
      <c r="I4091" t="e">
        <f t="shared" si="383"/>
        <v>#NUM!</v>
      </c>
      <c r="J4091" t="e">
        <f t="shared" si="384"/>
        <v>#NUM!</v>
      </c>
    </row>
    <row r="4092" spans="5:10" x14ac:dyDescent="0.25">
      <c r="E4092">
        <f t="shared" si="379"/>
        <v>0</v>
      </c>
      <c r="F4092">
        <f t="shared" si="380"/>
        <v>0</v>
      </c>
      <c r="G4092">
        <f t="shared" si="381"/>
        <v>0</v>
      </c>
      <c r="H4092" t="str">
        <f t="shared" si="382"/>
        <v/>
      </c>
      <c r="I4092" t="e">
        <f t="shared" si="383"/>
        <v>#NUM!</v>
      </c>
      <c r="J4092" t="e">
        <f t="shared" si="384"/>
        <v>#NUM!</v>
      </c>
    </row>
    <row r="4093" spans="5:10" x14ac:dyDescent="0.25">
      <c r="E4093">
        <f t="shared" si="379"/>
        <v>0</v>
      </c>
      <c r="F4093">
        <f t="shared" si="380"/>
        <v>0</v>
      </c>
      <c r="G4093">
        <f t="shared" si="381"/>
        <v>0</v>
      </c>
      <c r="H4093" t="str">
        <f t="shared" si="382"/>
        <v/>
      </c>
      <c r="I4093" t="e">
        <f t="shared" si="383"/>
        <v>#NUM!</v>
      </c>
      <c r="J4093" t="e">
        <f t="shared" si="384"/>
        <v>#NUM!</v>
      </c>
    </row>
    <row r="4094" spans="5:10" x14ac:dyDescent="0.25">
      <c r="E4094">
        <f t="shared" si="379"/>
        <v>0</v>
      </c>
      <c r="F4094">
        <f t="shared" si="380"/>
        <v>0</v>
      </c>
      <c r="G4094">
        <f t="shared" si="381"/>
        <v>0</v>
      </c>
      <c r="H4094" t="str">
        <f t="shared" si="382"/>
        <v/>
      </c>
      <c r="I4094" t="e">
        <f t="shared" si="383"/>
        <v>#NUM!</v>
      </c>
      <c r="J4094" t="e">
        <f t="shared" si="384"/>
        <v>#NUM!</v>
      </c>
    </row>
    <row r="4095" spans="5:10" x14ac:dyDescent="0.25">
      <c r="E4095">
        <f t="shared" si="379"/>
        <v>0</v>
      </c>
      <c r="F4095">
        <f t="shared" si="380"/>
        <v>0</v>
      </c>
      <c r="G4095">
        <f t="shared" si="381"/>
        <v>0</v>
      </c>
      <c r="H4095" t="str">
        <f t="shared" si="382"/>
        <v/>
      </c>
      <c r="I4095" t="e">
        <f t="shared" si="383"/>
        <v>#NUM!</v>
      </c>
      <c r="J4095" t="e">
        <f t="shared" si="384"/>
        <v>#NUM!</v>
      </c>
    </row>
    <row r="4096" spans="5:10" x14ac:dyDescent="0.25">
      <c r="E4096">
        <f t="shared" si="379"/>
        <v>0</v>
      </c>
      <c r="F4096">
        <f t="shared" si="380"/>
        <v>0</v>
      </c>
      <c r="G4096">
        <f t="shared" si="381"/>
        <v>0</v>
      </c>
      <c r="H4096" t="str">
        <f t="shared" si="382"/>
        <v/>
      </c>
      <c r="I4096" t="e">
        <f t="shared" si="383"/>
        <v>#NUM!</v>
      </c>
      <c r="J4096" t="e">
        <f t="shared" si="384"/>
        <v>#NUM!</v>
      </c>
    </row>
    <row r="4097" spans="5:10" x14ac:dyDescent="0.25">
      <c r="E4097">
        <f t="shared" si="379"/>
        <v>0</v>
      </c>
      <c r="F4097">
        <f t="shared" si="380"/>
        <v>0</v>
      </c>
      <c r="G4097">
        <f t="shared" si="381"/>
        <v>0</v>
      </c>
      <c r="H4097" t="str">
        <f t="shared" si="382"/>
        <v/>
      </c>
      <c r="I4097" t="e">
        <f t="shared" si="383"/>
        <v>#NUM!</v>
      </c>
      <c r="J4097" t="e">
        <f t="shared" si="384"/>
        <v>#NUM!</v>
      </c>
    </row>
    <row r="4098" spans="5:10" x14ac:dyDescent="0.25">
      <c r="E4098">
        <f t="shared" si="379"/>
        <v>0</v>
      </c>
      <c r="F4098">
        <f t="shared" si="380"/>
        <v>0</v>
      </c>
      <c r="G4098">
        <f t="shared" si="381"/>
        <v>0</v>
      </c>
      <c r="H4098" t="str">
        <f t="shared" si="382"/>
        <v/>
      </c>
      <c r="I4098" t="e">
        <f t="shared" si="383"/>
        <v>#NUM!</v>
      </c>
      <c r="J4098" t="e">
        <f t="shared" si="384"/>
        <v>#NUM!</v>
      </c>
    </row>
    <row r="4099" spans="5:10" x14ac:dyDescent="0.25">
      <c r="E4099">
        <f t="shared" ref="E4099:E4162" si="385">_xlfn.NUMBERVALUE(MID(B4099,9,8))</f>
        <v>0</v>
      </c>
      <c r="F4099">
        <f t="shared" ref="F4099:F4162" si="386">A4099</f>
        <v>0</v>
      </c>
      <c r="G4099">
        <f t="shared" ref="G4099:G4162" si="387">SMALL($E$1:$E$5000,ROW(A4098))</f>
        <v>0</v>
      </c>
      <c r="H4099" t="str">
        <f t="shared" ref="H4099:H4162" si="388">IF(LEFT(B4099,3)=I$1,E4099,"")</f>
        <v/>
      </c>
      <c r="I4099" t="e">
        <f t="shared" ref="I4099:I4162" si="389">SMALL(H$1:H$5000,ROW(A4098))</f>
        <v>#NUM!</v>
      </c>
      <c r="J4099" t="e">
        <f t="shared" ref="J4099:J4162" si="390">VLOOKUP(I4099,E$2:F$5000,2,FALSE)</f>
        <v>#NUM!</v>
      </c>
    </row>
    <row r="4100" spans="5:10" x14ac:dyDescent="0.25">
      <c r="E4100">
        <f t="shared" si="385"/>
        <v>0</v>
      </c>
      <c r="F4100">
        <f t="shared" si="386"/>
        <v>0</v>
      </c>
      <c r="G4100">
        <f t="shared" si="387"/>
        <v>0</v>
      </c>
      <c r="H4100" t="str">
        <f t="shared" si="388"/>
        <v/>
      </c>
      <c r="I4100" t="e">
        <f t="shared" si="389"/>
        <v>#NUM!</v>
      </c>
      <c r="J4100" t="e">
        <f t="shared" si="390"/>
        <v>#NUM!</v>
      </c>
    </row>
    <row r="4101" spans="5:10" x14ac:dyDescent="0.25">
      <c r="E4101">
        <f t="shared" si="385"/>
        <v>0</v>
      </c>
      <c r="F4101">
        <f t="shared" si="386"/>
        <v>0</v>
      </c>
      <c r="G4101">
        <f t="shared" si="387"/>
        <v>0</v>
      </c>
      <c r="H4101" t="str">
        <f t="shared" si="388"/>
        <v/>
      </c>
      <c r="I4101" t="e">
        <f t="shared" si="389"/>
        <v>#NUM!</v>
      </c>
      <c r="J4101" t="e">
        <f t="shared" si="390"/>
        <v>#NUM!</v>
      </c>
    </row>
    <row r="4102" spans="5:10" x14ac:dyDescent="0.25">
      <c r="E4102">
        <f t="shared" si="385"/>
        <v>0</v>
      </c>
      <c r="F4102">
        <f t="shared" si="386"/>
        <v>0</v>
      </c>
      <c r="G4102">
        <f t="shared" si="387"/>
        <v>0</v>
      </c>
      <c r="H4102" t="str">
        <f t="shared" si="388"/>
        <v/>
      </c>
      <c r="I4102" t="e">
        <f t="shared" si="389"/>
        <v>#NUM!</v>
      </c>
      <c r="J4102" t="e">
        <f t="shared" si="390"/>
        <v>#NUM!</v>
      </c>
    </row>
    <row r="4103" spans="5:10" x14ac:dyDescent="0.25">
      <c r="E4103">
        <f t="shared" si="385"/>
        <v>0</v>
      </c>
      <c r="F4103">
        <f t="shared" si="386"/>
        <v>0</v>
      </c>
      <c r="G4103">
        <f t="shared" si="387"/>
        <v>0</v>
      </c>
      <c r="H4103" t="str">
        <f t="shared" si="388"/>
        <v/>
      </c>
      <c r="I4103" t="e">
        <f t="shared" si="389"/>
        <v>#NUM!</v>
      </c>
      <c r="J4103" t="e">
        <f t="shared" si="390"/>
        <v>#NUM!</v>
      </c>
    </row>
    <row r="4104" spans="5:10" x14ac:dyDescent="0.25">
      <c r="E4104">
        <f t="shared" si="385"/>
        <v>0</v>
      </c>
      <c r="F4104">
        <f t="shared" si="386"/>
        <v>0</v>
      </c>
      <c r="G4104">
        <f t="shared" si="387"/>
        <v>0</v>
      </c>
      <c r="H4104" t="str">
        <f t="shared" si="388"/>
        <v/>
      </c>
      <c r="I4104" t="e">
        <f t="shared" si="389"/>
        <v>#NUM!</v>
      </c>
      <c r="J4104" t="e">
        <f t="shared" si="390"/>
        <v>#NUM!</v>
      </c>
    </row>
    <row r="4105" spans="5:10" x14ac:dyDescent="0.25">
      <c r="E4105">
        <f t="shared" si="385"/>
        <v>0</v>
      </c>
      <c r="F4105">
        <f t="shared" si="386"/>
        <v>0</v>
      </c>
      <c r="G4105">
        <f t="shared" si="387"/>
        <v>0</v>
      </c>
      <c r="H4105" t="str">
        <f t="shared" si="388"/>
        <v/>
      </c>
      <c r="I4105" t="e">
        <f t="shared" si="389"/>
        <v>#NUM!</v>
      </c>
      <c r="J4105" t="e">
        <f t="shared" si="390"/>
        <v>#NUM!</v>
      </c>
    </row>
    <row r="4106" spans="5:10" x14ac:dyDescent="0.25">
      <c r="E4106">
        <f t="shared" si="385"/>
        <v>0</v>
      </c>
      <c r="F4106">
        <f t="shared" si="386"/>
        <v>0</v>
      </c>
      <c r="G4106">
        <f t="shared" si="387"/>
        <v>0</v>
      </c>
      <c r="H4106" t="str">
        <f t="shared" si="388"/>
        <v/>
      </c>
      <c r="I4106" t="e">
        <f t="shared" si="389"/>
        <v>#NUM!</v>
      </c>
      <c r="J4106" t="e">
        <f t="shared" si="390"/>
        <v>#NUM!</v>
      </c>
    </row>
    <row r="4107" spans="5:10" x14ac:dyDescent="0.25">
      <c r="E4107">
        <f t="shared" si="385"/>
        <v>0</v>
      </c>
      <c r="F4107">
        <f t="shared" si="386"/>
        <v>0</v>
      </c>
      <c r="G4107">
        <f t="shared" si="387"/>
        <v>0</v>
      </c>
      <c r="H4107" t="str">
        <f t="shared" si="388"/>
        <v/>
      </c>
      <c r="I4107" t="e">
        <f t="shared" si="389"/>
        <v>#NUM!</v>
      </c>
      <c r="J4107" t="e">
        <f t="shared" si="390"/>
        <v>#NUM!</v>
      </c>
    </row>
    <row r="4108" spans="5:10" x14ac:dyDescent="0.25">
      <c r="E4108">
        <f t="shared" si="385"/>
        <v>0</v>
      </c>
      <c r="F4108">
        <f t="shared" si="386"/>
        <v>0</v>
      </c>
      <c r="G4108">
        <f t="shared" si="387"/>
        <v>0</v>
      </c>
      <c r="H4108" t="str">
        <f t="shared" si="388"/>
        <v/>
      </c>
      <c r="I4108" t="e">
        <f t="shared" si="389"/>
        <v>#NUM!</v>
      </c>
      <c r="J4108" t="e">
        <f t="shared" si="390"/>
        <v>#NUM!</v>
      </c>
    </row>
    <row r="4109" spans="5:10" x14ac:dyDescent="0.25">
      <c r="E4109">
        <f t="shared" si="385"/>
        <v>0</v>
      </c>
      <c r="F4109">
        <f t="shared" si="386"/>
        <v>0</v>
      </c>
      <c r="G4109">
        <f t="shared" si="387"/>
        <v>0</v>
      </c>
      <c r="H4109" t="str">
        <f t="shared" si="388"/>
        <v/>
      </c>
      <c r="I4109" t="e">
        <f t="shared" si="389"/>
        <v>#NUM!</v>
      </c>
      <c r="J4109" t="e">
        <f t="shared" si="390"/>
        <v>#NUM!</v>
      </c>
    </row>
    <row r="4110" spans="5:10" x14ac:dyDescent="0.25">
      <c r="E4110">
        <f t="shared" si="385"/>
        <v>0</v>
      </c>
      <c r="F4110">
        <f t="shared" si="386"/>
        <v>0</v>
      </c>
      <c r="G4110">
        <f t="shared" si="387"/>
        <v>0</v>
      </c>
      <c r="H4110" t="str">
        <f t="shared" si="388"/>
        <v/>
      </c>
      <c r="I4110" t="e">
        <f t="shared" si="389"/>
        <v>#NUM!</v>
      </c>
      <c r="J4110" t="e">
        <f t="shared" si="390"/>
        <v>#NUM!</v>
      </c>
    </row>
    <row r="4111" spans="5:10" x14ac:dyDescent="0.25">
      <c r="E4111">
        <f t="shared" si="385"/>
        <v>0</v>
      </c>
      <c r="F4111">
        <f t="shared" si="386"/>
        <v>0</v>
      </c>
      <c r="G4111">
        <f t="shared" si="387"/>
        <v>0</v>
      </c>
      <c r="H4111" t="str">
        <f t="shared" si="388"/>
        <v/>
      </c>
      <c r="I4111" t="e">
        <f t="shared" si="389"/>
        <v>#NUM!</v>
      </c>
      <c r="J4111" t="e">
        <f t="shared" si="390"/>
        <v>#NUM!</v>
      </c>
    </row>
    <row r="4112" spans="5:10" x14ac:dyDescent="0.25">
      <c r="E4112">
        <f t="shared" si="385"/>
        <v>0</v>
      </c>
      <c r="F4112">
        <f t="shared" si="386"/>
        <v>0</v>
      </c>
      <c r="G4112">
        <f t="shared" si="387"/>
        <v>0</v>
      </c>
      <c r="H4112" t="str">
        <f t="shared" si="388"/>
        <v/>
      </c>
      <c r="I4112" t="e">
        <f t="shared" si="389"/>
        <v>#NUM!</v>
      </c>
      <c r="J4112" t="e">
        <f t="shared" si="390"/>
        <v>#NUM!</v>
      </c>
    </row>
    <row r="4113" spans="5:10" x14ac:dyDescent="0.25">
      <c r="E4113">
        <f t="shared" si="385"/>
        <v>0</v>
      </c>
      <c r="F4113">
        <f t="shared" si="386"/>
        <v>0</v>
      </c>
      <c r="G4113">
        <f t="shared" si="387"/>
        <v>0</v>
      </c>
      <c r="H4113" t="str">
        <f t="shared" si="388"/>
        <v/>
      </c>
      <c r="I4113" t="e">
        <f t="shared" si="389"/>
        <v>#NUM!</v>
      </c>
      <c r="J4113" t="e">
        <f t="shared" si="390"/>
        <v>#NUM!</v>
      </c>
    </row>
    <row r="4114" spans="5:10" x14ac:dyDescent="0.25">
      <c r="E4114">
        <f t="shared" si="385"/>
        <v>0</v>
      </c>
      <c r="F4114">
        <f t="shared" si="386"/>
        <v>0</v>
      </c>
      <c r="G4114">
        <f t="shared" si="387"/>
        <v>0</v>
      </c>
      <c r="H4114" t="str">
        <f t="shared" si="388"/>
        <v/>
      </c>
      <c r="I4114" t="e">
        <f t="shared" si="389"/>
        <v>#NUM!</v>
      </c>
      <c r="J4114" t="e">
        <f t="shared" si="390"/>
        <v>#NUM!</v>
      </c>
    </row>
    <row r="4115" spans="5:10" x14ac:dyDescent="0.25">
      <c r="E4115">
        <f t="shared" si="385"/>
        <v>0</v>
      </c>
      <c r="F4115">
        <f t="shared" si="386"/>
        <v>0</v>
      </c>
      <c r="G4115">
        <f t="shared" si="387"/>
        <v>0</v>
      </c>
      <c r="H4115" t="str">
        <f t="shared" si="388"/>
        <v/>
      </c>
      <c r="I4115" t="e">
        <f t="shared" si="389"/>
        <v>#NUM!</v>
      </c>
      <c r="J4115" t="e">
        <f t="shared" si="390"/>
        <v>#NUM!</v>
      </c>
    </row>
    <row r="4116" spans="5:10" x14ac:dyDescent="0.25">
      <c r="E4116">
        <f t="shared" si="385"/>
        <v>0</v>
      </c>
      <c r="F4116">
        <f t="shared" si="386"/>
        <v>0</v>
      </c>
      <c r="G4116">
        <f t="shared" si="387"/>
        <v>0</v>
      </c>
      <c r="H4116" t="str">
        <f t="shared" si="388"/>
        <v/>
      </c>
      <c r="I4116" t="e">
        <f t="shared" si="389"/>
        <v>#NUM!</v>
      </c>
      <c r="J4116" t="e">
        <f t="shared" si="390"/>
        <v>#NUM!</v>
      </c>
    </row>
    <row r="4117" spans="5:10" x14ac:dyDescent="0.25">
      <c r="E4117">
        <f t="shared" si="385"/>
        <v>0</v>
      </c>
      <c r="F4117">
        <f t="shared" si="386"/>
        <v>0</v>
      </c>
      <c r="G4117">
        <f t="shared" si="387"/>
        <v>0</v>
      </c>
      <c r="H4117" t="str">
        <f t="shared" si="388"/>
        <v/>
      </c>
      <c r="I4117" t="e">
        <f t="shared" si="389"/>
        <v>#NUM!</v>
      </c>
      <c r="J4117" t="e">
        <f t="shared" si="390"/>
        <v>#NUM!</v>
      </c>
    </row>
    <row r="4118" spans="5:10" x14ac:dyDescent="0.25">
      <c r="E4118">
        <f t="shared" si="385"/>
        <v>0</v>
      </c>
      <c r="F4118">
        <f t="shared" si="386"/>
        <v>0</v>
      </c>
      <c r="G4118">
        <f t="shared" si="387"/>
        <v>0</v>
      </c>
      <c r="H4118" t="str">
        <f t="shared" si="388"/>
        <v/>
      </c>
      <c r="I4118" t="e">
        <f t="shared" si="389"/>
        <v>#NUM!</v>
      </c>
      <c r="J4118" t="e">
        <f t="shared" si="390"/>
        <v>#NUM!</v>
      </c>
    </row>
    <row r="4119" spans="5:10" x14ac:dyDescent="0.25">
      <c r="E4119">
        <f t="shared" si="385"/>
        <v>0</v>
      </c>
      <c r="F4119">
        <f t="shared" si="386"/>
        <v>0</v>
      </c>
      <c r="G4119">
        <f t="shared" si="387"/>
        <v>0</v>
      </c>
      <c r="H4119" t="str">
        <f t="shared" si="388"/>
        <v/>
      </c>
      <c r="I4119" t="e">
        <f t="shared" si="389"/>
        <v>#NUM!</v>
      </c>
      <c r="J4119" t="e">
        <f t="shared" si="390"/>
        <v>#NUM!</v>
      </c>
    </row>
    <row r="4120" spans="5:10" x14ac:dyDescent="0.25">
      <c r="E4120">
        <f t="shared" si="385"/>
        <v>0</v>
      </c>
      <c r="F4120">
        <f t="shared" si="386"/>
        <v>0</v>
      </c>
      <c r="G4120">
        <f t="shared" si="387"/>
        <v>0</v>
      </c>
      <c r="H4120" t="str">
        <f t="shared" si="388"/>
        <v/>
      </c>
      <c r="I4120" t="e">
        <f t="shared" si="389"/>
        <v>#NUM!</v>
      </c>
      <c r="J4120" t="e">
        <f t="shared" si="390"/>
        <v>#NUM!</v>
      </c>
    </row>
    <row r="4121" spans="5:10" x14ac:dyDescent="0.25">
      <c r="E4121">
        <f t="shared" si="385"/>
        <v>0</v>
      </c>
      <c r="F4121">
        <f t="shared" si="386"/>
        <v>0</v>
      </c>
      <c r="G4121">
        <f t="shared" si="387"/>
        <v>0</v>
      </c>
      <c r="H4121" t="str">
        <f t="shared" si="388"/>
        <v/>
      </c>
      <c r="I4121" t="e">
        <f t="shared" si="389"/>
        <v>#NUM!</v>
      </c>
      <c r="J4121" t="e">
        <f t="shared" si="390"/>
        <v>#NUM!</v>
      </c>
    </row>
    <row r="4122" spans="5:10" x14ac:dyDescent="0.25">
      <c r="E4122">
        <f t="shared" si="385"/>
        <v>0</v>
      </c>
      <c r="F4122">
        <f t="shared" si="386"/>
        <v>0</v>
      </c>
      <c r="G4122">
        <f t="shared" si="387"/>
        <v>0</v>
      </c>
      <c r="H4122" t="str">
        <f t="shared" si="388"/>
        <v/>
      </c>
      <c r="I4122" t="e">
        <f t="shared" si="389"/>
        <v>#NUM!</v>
      </c>
      <c r="J4122" t="e">
        <f t="shared" si="390"/>
        <v>#NUM!</v>
      </c>
    </row>
    <row r="4123" spans="5:10" x14ac:dyDescent="0.25">
      <c r="E4123">
        <f t="shared" si="385"/>
        <v>0</v>
      </c>
      <c r="F4123">
        <f t="shared" si="386"/>
        <v>0</v>
      </c>
      <c r="G4123">
        <f t="shared" si="387"/>
        <v>0</v>
      </c>
      <c r="H4123" t="str">
        <f t="shared" si="388"/>
        <v/>
      </c>
      <c r="I4123" t="e">
        <f t="shared" si="389"/>
        <v>#NUM!</v>
      </c>
      <c r="J4123" t="e">
        <f t="shared" si="390"/>
        <v>#NUM!</v>
      </c>
    </row>
    <row r="4124" spans="5:10" x14ac:dyDescent="0.25">
      <c r="E4124">
        <f t="shared" si="385"/>
        <v>0</v>
      </c>
      <c r="F4124">
        <f t="shared" si="386"/>
        <v>0</v>
      </c>
      <c r="G4124">
        <f t="shared" si="387"/>
        <v>0</v>
      </c>
      <c r="H4124" t="str">
        <f t="shared" si="388"/>
        <v/>
      </c>
      <c r="I4124" t="e">
        <f t="shared" si="389"/>
        <v>#NUM!</v>
      </c>
      <c r="J4124" t="e">
        <f t="shared" si="390"/>
        <v>#NUM!</v>
      </c>
    </row>
    <row r="4125" spans="5:10" x14ac:dyDescent="0.25">
      <c r="E4125">
        <f t="shared" si="385"/>
        <v>0</v>
      </c>
      <c r="F4125">
        <f t="shared" si="386"/>
        <v>0</v>
      </c>
      <c r="G4125">
        <f t="shared" si="387"/>
        <v>0</v>
      </c>
      <c r="H4125" t="str">
        <f t="shared" si="388"/>
        <v/>
      </c>
      <c r="I4125" t="e">
        <f t="shared" si="389"/>
        <v>#NUM!</v>
      </c>
      <c r="J4125" t="e">
        <f t="shared" si="390"/>
        <v>#NUM!</v>
      </c>
    </row>
    <row r="4126" spans="5:10" x14ac:dyDescent="0.25">
      <c r="E4126">
        <f t="shared" si="385"/>
        <v>0</v>
      </c>
      <c r="F4126">
        <f t="shared" si="386"/>
        <v>0</v>
      </c>
      <c r="G4126">
        <f t="shared" si="387"/>
        <v>0</v>
      </c>
      <c r="H4126" t="str">
        <f t="shared" si="388"/>
        <v/>
      </c>
      <c r="I4126" t="e">
        <f t="shared" si="389"/>
        <v>#NUM!</v>
      </c>
      <c r="J4126" t="e">
        <f t="shared" si="390"/>
        <v>#NUM!</v>
      </c>
    </row>
    <row r="4127" spans="5:10" x14ac:dyDescent="0.25">
      <c r="E4127">
        <f t="shared" si="385"/>
        <v>0</v>
      </c>
      <c r="F4127">
        <f t="shared" si="386"/>
        <v>0</v>
      </c>
      <c r="G4127">
        <f t="shared" si="387"/>
        <v>0</v>
      </c>
      <c r="H4127" t="str">
        <f t="shared" si="388"/>
        <v/>
      </c>
      <c r="I4127" t="e">
        <f t="shared" si="389"/>
        <v>#NUM!</v>
      </c>
      <c r="J4127" t="e">
        <f t="shared" si="390"/>
        <v>#NUM!</v>
      </c>
    </row>
    <row r="4128" spans="5:10" x14ac:dyDescent="0.25">
      <c r="E4128">
        <f t="shared" si="385"/>
        <v>0</v>
      </c>
      <c r="F4128">
        <f t="shared" si="386"/>
        <v>0</v>
      </c>
      <c r="G4128">
        <f t="shared" si="387"/>
        <v>0</v>
      </c>
      <c r="H4128" t="str">
        <f t="shared" si="388"/>
        <v/>
      </c>
      <c r="I4128" t="e">
        <f t="shared" si="389"/>
        <v>#NUM!</v>
      </c>
      <c r="J4128" t="e">
        <f t="shared" si="390"/>
        <v>#NUM!</v>
      </c>
    </row>
    <row r="4129" spans="5:10" x14ac:dyDescent="0.25">
      <c r="E4129">
        <f t="shared" si="385"/>
        <v>0</v>
      </c>
      <c r="F4129">
        <f t="shared" si="386"/>
        <v>0</v>
      </c>
      <c r="G4129">
        <f t="shared" si="387"/>
        <v>0</v>
      </c>
      <c r="H4129" t="str">
        <f t="shared" si="388"/>
        <v/>
      </c>
      <c r="I4129" t="e">
        <f t="shared" si="389"/>
        <v>#NUM!</v>
      </c>
      <c r="J4129" t="e">
        <f t="shared" si="390"/>
        <v>#NUM!</v>
      </c>
    </row>
    <row r="4130" spans="5:10" x14ac:dyDescent="0.25">
      <c r="E4130">
        <f t="shared" si="385"/>
        <v>0</v>
      </c>
      <c r="F4130">
        <f t="shared" si="386"/>
        <v>0</v>
      </c>
      <c r="G4130">
        <f t="shared" si="387"/>
        <v>0</v>
      </c>
      <c r="H4130" t="str">
        <f t="shared" si="388"/>
        <v/>
      </c>
      <c r="I4130" t="e">
        <f t="shared" si="389"/>
        <v>#NUM!</v>
      </c>
      <c r="J4130" t="e">
        <f t="shared" si="390"/>
        <v>#NUM!</v>
      </c>
    </row>
    <row r="4131" spans="5:10" x14ac:dyDescent="0.25">
      <c r="E4131">
        <f t="shared" si="385"/>
        <v>0</v>
      </c>
      <c r="F4131">
        <f t="shared" si="386"/>
        <v>0</v>
      </c>
      <c r="G4131">
        <f t="shared" si="387"/>
        <v>0</v>
      </c>
      <c r="H4131" t="str">
        <f t="shared" si="388"/>
        <v/>
      </c>
      <c r="I4131" t="e">
        <f t="shared" si="389"/>
        <v>#NUM!</v>
      </c>
      <c r="J4131" t="e">
        <f t="shared" si="390"/>
        <v>#NUM!</v>
      </c>
    </row>
    <row r="4132" spans="5:10" x14ac:dyDescent="0.25">
      <c r="E4132">
        <f t="shared" si="385"/>
        <v>0</v>
      </c>
      <c r="F4132">
        <f t="shared" si="386"/>
        <v>0</v>
      </c>
      <c r="G4132">
        <f t="shared" si="387"/>
        <v>0</v>
      </c>
      <c r="H4132" t="str">
        <f t="shared" si="388"/>
        <v/>
      </c>
      <c r="I4132" t="e">
        <f t="shared" si="389"/>
        <v>#NUM!</v>
      </c>
      <c r="J4132" t="e">
        <f t="shared" si="390"/>
        <v>#NUM!</v>
      </c>
    </row>
    <row r="4133" spans="5:10" x14ac:dyDescent="0.25">
      <c r="E4133">
        <f t="shared" si="385"/>
        <v>0</v>
      </c>
      <c r="F4133">
        <f t="shared" si="386"/>
        <v>0</v>
      </c>
      <c r="G4133">
        <f t="shared" si="387"/>
        <v>0</v>
      </c>
      <c r="H4133" t="str">
        <f t="shared" si="388"/>
        <v/>
      </c>
      <c r="I4133" t="e">
        <f t="shared" si="389"/>
        <v>#NUM!</v>
      </c>
      <c r="J4133" t="e">
        <f t="shared" si="390"/>
        <v>#NUM!</v>
      </c>
    </row>
    <row r="4134" spans="5:10" x14ac:dyDescent="0.25">
      <c r="E4134">
        <f t="shared" si="385"/>
        <v>0</v>
      </c>
      <c r="F4134">
        <f t="shared" si="386"/>
        <v>0</v>
      </c>
      <c r="G4134">
        <f t="shared" si="387"/>
        <v>0</v>
      </c>
      <c r="H4134" t="str">
        <f t="shared" si="388"/>
        <v/>
      </c>
      <c r="I4134" t="e">
        <f t="shared" si="389"/>
        <v>#NUM!</v>
      </c>
      <c r="J4134" t="e">
        <f t="shared" si="390"/>
        <v>#NUM!</v>
      </c>
    </row>
    <row r="4135" spans="5:10" x14ac:dyDescent="0.25">
      <c r="E4135">
        <f t="shared" si="385"/>
        <v>0</v>
      </c>
      <c r="F4135">
        <f t="shared" si="386"/>
        <v>0</v>
      </c>
      <c r="G4135">
        <f t="shared" si="387"/>
        <v>0</v>
      </c>
      <c r="H4135" t="str">
        <f t="shared" si="388"/>
        <v/>
      </c>
      <c r="I4135" t="e">
        <f t="shared" si="389"/>
        <v>#NUM!</v>
      </c>
      <c r="J4135" t="e">
        <f t="shared" si="390"/>
        <v>#NUM!</v>
      </c>
    </row>
    <row r="4136" spans="5:10" x14ac:dyDescent="0.25">
      <c r="E4136">
        <f t="shared" si="385"/>
        <v>0</v>
      </c>
      <c r="F4136">
        <f t="shared" si="386"/>
        <v>0</v>
      </c>
      <c r="G4136">
        <f t="shared" si="387"/>
        <v>0</v>
      </c>
      <c r="H4136" t="str">
        <f t="shared" si="388"/>
        <v/>
      </c>
      <c r="I4136" t="e">
        <f t="shared" si="389"/>
        <v>#NUM!</v>
      </c>
      <c r="J4136" t="e">
        <f t="shared" si="390"/>
        <v>#NUM!</v>
      </c>
    </row>
    <row r="4137" spans="5:10" x14ac:dyDescent="0.25">
      <c r="E4137">
        <f t="shared" si="385"/>
        <v>0</v>
      </c>
      <c r="F4137">
        <f t="shared" si="386"/>
        <v>0</v>
      </c>
      <c r="G4137">
        <f t="shared" si="387"/>
        <v>0</v>
      </c>
      <c r="H4137" t="str">
        <f t="shared" si="388"/>
        <v/>
      </c>
      <c r="I4137" t="e">
        <f t="shared" si="389"/>
        <v>#NUM!</v>
      </c>
      <c r="J4137" t="e">
        <f t="shared" si="390"/>
        <v>#NUM!</v>
      </c>
    </row>
    <row r="4138" spans="5:10" x14ac:dyDescent="0.25">
      <c r="E4138">
        <f t="shared" si="385"/>
        <v>0</v>
      </c>
      <c r="F4138">
        <f t="shared" si="386"/>
        <v>0</v>
      </c>
      <c r="G4138">
        <f t="shared" si="387"/>
        <v>0</v>
      </c>
      <c r="H4138" t="str">
        <f t="shared" si="388"/>
        <v/>
      </c>
      <c r="I4138" t="e">
        <f t="shared" si="389"/>
        <v>#NUM!</v>
      </c>
      <c r="J4138" t="e">
        <f t="shared" si="390"/>
        <v>#NUM!</v>
      </c>
    </row>
    <row r="4139" spans="5:10" x14ac:dyDescent="0.25">
      <c r="E4139">
        <f t="shared" si="385"/>
        <v>0</v>
      </c>
      <c r="F4139">
        <f t="shared" si="386"/>
        <v>0</v>
      </c>
      <c r="G4139">
        <f t="shared" si="387"/>
        <v>0</v>
      </c>
      <c r="H4139" t="str">
        <f t="shared" si="388"/>
        <v/>
      </c>
      <c r="I4139" t="e">
        <f t="shared" si="389"/>
        <v>#NUM!</v>
      </c>
      <c r="J4139" t="e">
        <f t="shared" si="390"/>
        <v>#NUM!</v>
      </c>
    </row>
    <row r="4140" spans="5:10" x14ac:dyDescent="0.25">
      <c r="E4140">
        <f t="shared" si="385"/>
        <v>0</v>
      </c>
      <c r="F4140">
        <f t="shared" si="386"/>
        <v>0</v>
      </c>
      <c r="G4140">
        <f t="shared" si="387"/>
        <v>0</v>
      </c>
      <c r="H4140" t="str">
        <f t="shared" si="388"/>
        <v/>
      </c>
      <c r="I4140" t="e">
        <f t="shared" si="389"/>
        <v>#NUM!</v>
      </c>
      <c r="J4140" t="e">
        <f t="shared" si="390"/>
        <v>#NUM!</v>
      </c>
    </row>
    <row r="4141" spans="5:10" x14ac:dyDescent="0.25">
      <c r="E4141">
        <f t="shared" si="385"/>
        <v>0</v>
      </c>
      <c r="F4141">
        <f t="shared" si="386"/>
        <v>0</v>
      </c>
      <c r="G4141">
        <f t="shared" si="387"/>
        <v>0</v>
      </c>
      <c r="H4141" t="str">
        <f t="shared" si="388"/>
        <v/>
      </c>
      <c r="I4141" t="e">
        <f t="shared" si="389"/>
        <v>#NUM!</v>
      </c>
      <c r="J4141" t="e">
        <f t="shared" si="390"/>
        <v>#NUM!</v>
      </c>
    </row>
    <row r="4142" spans="5:10" x14ac:dyDescent="0.25">
      <c r="E4142">
        <f t="shared" si="385"/>
        <v>0</v>
      </c>
      <c r="F4142">
        <f t="shared" si="386"/>
        <v>0</v>
      </c>
      <c r="G4142">
        <f t="shared" si="387"/>
        <v>0</v>
      </c>
      <c r="H4142" t="str">
        <f t="shared" si="388"/>
        <v/>
      </c>
      <c r="I4142" t="e">
        <f t="shared" si="389"/>
        <v>#NUM!</v>
      </c>
      <c r="J4142" t="e">
        <f t="shared" si="390"/>
        <v>#NUM!</v>
      </c>
    </row>
    <row r="4143" spans="5:10" x14ac:dyDescent="0.25">
      <c r="E4143">
        <f t="shared" si="385"/>
        <v>0</v>
      </c>
      <c r="F4143">
        <f t="shared" si="386"/>
        <v>0</v>
      </c>
      <c r="G4143">
        <f t="shared" si="387"/>
        <v>0</v>
      </c>
      <c r="H4143" t="str">
        <f t="shared" si="388"/>
        <v/>
      </c>
      <c r="I4143" t="e">
        <f t="shared" si="389"/>
        <v>#NUM!</v>
      </c>
      <c r="J4143" t="e">
        <f t="shared" si="390"/>
        <v>#NUM!</v>
      </c>
    </row>
    <row r="4144" spans="5:10" x14ac:dyDescent="0.25">
      <c r="E4144">
        <f t="shared" si="385"/>
        <v>0</v>
      </c>
      <c r="F4144">
        <f t="shared" si="386"/>
        <v>0</v>
      </c>
      <c r="G4144">
        <f t="shared" si="387"/>
        <v>0</v>
      </c>
      <c r="H4144" t="str">
        <f t="shared" si="388"/>
        <v/>
      </c>
      <c r="I4144" t="e">
        <f t="shared" si="389"/>
        <v>#NUM!</v>
      </c>
      <c r="J4144" t="e">
        <f t="shared" si="390"/>
        <v>#NUM!</v>
      </c>
    </row>
    <row r="4145" spans="5:10" x14ac:dyDescent="0.25">
      <c r="E4145">
        <f t="shared" si="385"/>
        <v>0</v>
      </c>
      <c r="F4145">
        <f t="shared" si="386"/>
        <v>0</v>
      </c>
      <c r="G4145">
        <f t="shared" si="387"/>
        <v>0</v>
      </c>
      <c r="H4145" t="str">
        <f t="shared" si="388"/>
        <v/>
      </c>
      <c r="I4145" t="e">
        <f t="shared" si="389"/>
        <v>#NUM!</v>
      </c>
      <c r="J4145" t="e">
        <f t="shared" si="390"/>
        <v>#NUM!</v>
      </c>
    </row>
    <row r="4146" spans="5:10" x14ac:dyDescent="0.25">
      <c r="E4146">
        <f t="shared" si="385"/>
        <v>0</v>
      </c>
      <c r="F4146">
        <f t="shared" si="386"/>
        <v>0</v>
      </c>
      <c r="G4146">
        <f t="shared" si="387"/>
        <v>0</v>
      </c>
      <c r="H4146" t="str">
        <f t="shared" si="388"/>
        <v/>
      </c>
      <c r="I4146" t="e">
        <f t="shared" si="389"/>
        <v>#NUM!</v>
      </c>
      <c r="J4146" t="e">
        <f t="shared" si="390"/>
        <v>#NUM!</v>
      </c>
    </row>
    <row r="4147" spans="5:10" x14ac:dyDescent="0.25">
      <c r="E4147">
        <f t="shared" si="385"/>
        <v>0</v>
      </c>
      <c r="F4147">
        <f t="shared" si="386"/>
        <v>0</v>
      </c>
      <c r="G4147">
        <f t="shared" si="387"/>
        <v>0</v>
      </c>
      <c r="H4147" t="str">
        <f t="shared" si="388"/>
        <v/>
      </c>
      <c r="I4147" t="e">
        <f t="shared" si="389"/>
        <v>#NUM!</v>
      </c>
      <c r="J4147" t="e">
        <f t="shared" si="390"/>
        <v>#NUM!</v>
      </c>
    </row>
    <row r="4148" spans="5:10" x14ac:dyDescent="0.25">
      <c r="E4148">
        <f t="shared" si="385"/>
        <v>0</v>
      </c>
      <c r="F4148">
        <f t="shared" si="386"/>
        <v>0</v>
      </c>
      <c r="G4148">
        <f t="shared" si="387"/>
        <v>0</v>
      </c>
      <c r="H4148" t="str">
        <f t="shared" si="388"/>
        <v/>
      </c>
      <c r="I4148" t="e">
        <f t="shared" si="389"/>
        <v>#NUM!</v>
      </c>
      <c r="J4148" t="e">
        <f t="shared" si="390"/>
        <v>#NUM!</v>
      </c>
    </row>
    <row r="4149" spans="5:10" x14ac:dyDescent="0.25">
      <c r="E4149">
        <f t="shared" si="385"/>
        <v>0</v>
      </c>
      <c r="F4149">
        <f t="shared" si="386"/>
        <v>0</v>
      </c>
      <c r="G4149">
        <f t="shared" si="387"/>
        <v>0</v>
      </c>
      <c r="H4149" t="str">
        <f t="shared" si="388"/>
        <v/>
      </c>
      <c r="I4149" t="e">
        <f t="shared" si="389"/>
        <v>#NUM!</v>
      </c>
      <c r="J4149" t="e">
        <f t="shared" si="390"/>
        <v>#NUM!</v>
      </c>
    </row>
    <row r="4150" spans="5:10" x14ac:dyDescent="0.25">
      <c r="E4150">
        <f t="shared" si="385"/>
        <v>0</v>
      </c>
      <c r="F4150">
        <f t="shared" si="386"/>
        <v>0</v>
      </c>
      <c r="G4150">
        <f t="shared" si="387"/>
        <v>0</v>
      </c>
      <c r="H4150" t="str">
        <f t="shared" si="388"/>
        <v/>
      </c>
      <c r="I4150" t="e">
        <f t="shared" si="389"/>
        <v>#NUM!</v>
      </c>
      <c r="J4150" t="e">
        <f t="shared" si="390"/>
        <v>#NUM!</v>
      </c>
    </row>
    <row r="4151" spans="5:10" x14ac:dyDescent="0.25">
      <c r="E4151">
        <f t="shared" si="385"/>
        <v>0</v>
      </c>
      <c r="F4151">
        <f t="shared" si="386"/>
        <v>0</v>
      </c>
      <c r="G4151">
        <f t="shared" si="387"/>
        <v>0</v>
      </c>
      <c r="H4151" t="str">
        <f t="shared" si="388"/>
        <v/>
      </c>
      <c r="I4151" t="e">
        <f t="shared" si="389"/>
        <v>#NUM!</v>
      </c>
      <c r="J4151" t="e">
        <f t="shared" si="390"/>
        <v>#NUM!</v>
      </c>
    </row>
    <row r="4152" spans="5:10" x14ac:dyDescent="0.25">
      <c r="E4152">
        <f t="shared" si="385"/>
        <v>0</v>
      </c>
      <c r="F4152">
        <f t="shared" si="386"/>
        <v>0</v>
      </c>
      <c r="G4152">
        <f t="shared" si="387"/>
        <v>0</v>
      </c>
      <c r="H4152" t="str">
        <f t="shared" si="388"/>
        <v/>
      </c>
      <c r="I4152" t="e">
        <f t="shared" si="389"/>
        <v>#NUM!</v>
      </c>
      <c r="J4152" t="e">
        <f t="shared" si="390"/>
        <v>#NUM!</v>
      </c>
    </row>
    <row r="4153" spans="5:10" x14ac:dyDescent="0.25">
      <c r="E4153">
        <f t="shared" si="385"/>
        <v>0</v>
      </c>
      <c r="F4153">
        <f t="shared" si="386"/>
        <v>0</v>
      </c>
      <c r="G4153">
        <f t="shared" si="387"/>
        <v>0</v>
      </c>
      <c r="H4153" t="str">
        <f t="shared" si="388"/>
        <v/>
      </c>
      <c r="I4153" t="e">
        <f t="shared" si="389"/>
        <v>#NUM!</v>
      </c>
      <c r="J4153" t="e">
        <f t="shared" si="390"/>
        <v>#NUM!</v>
      </c>
    </row>
    <row r="4154" spans="5:10" x14ac:dyDescent="0.25">
      <c r="E4154">
        <f t="shared" si="385"/>
        <v>0</v>
      </c>
      <c r="F4154">
        <f t="shared" si="386"/>
        <v>0</v>
      </c>
      <c r="G4154">
        <f t="shared" si="387"/>
        <v>0</v>
      </c>
      <c r="H4154" t="str">
        <f t="shared" si="388"/>
        <v/>
      </c>
      <c r="I4154" t="e">
        <f t="shared" si="389"/>
        <v>#NUM!</v>
      </c>
      <c r="J4154" t="e">
        <f t="shared" si="390"/>
        <v>#NUM!</v>
      </c>
    </row>
    <row r="4155" spans="5:10" x14ac:dyDescent="0.25">
      <c r="E4155">
        <f t="shared" si="385"/>
        <v>0</v>
      </c>
      <c r="F4155">
        <f t="shared" si="386"/>
        <v>0</v>
      </c>
      <c r="G4155">
        <f t="shared" si="387"/>
        <v>0</v>
      </c>
      <c r="H4155" t="str">
        <f t="shared" si="388"/>
        <v/>
      </c>
      <c r="I4155" t="e">
        <f t="shared" si="389"/>
        <v>#NUM!</v>
      </c>
      <c r="J4155" t="e">
        <f t="shared" si="390"/>
        <v>#NUM!</v>
      </c>
    </row>
    <row r="4156" spans="5:10" x14ac:dyDescent="0.25">
      <c r="E4156">
        <f t="shared" si="385"/>
        <v>0</v>
      </c>
      <c r="F4156">
        <f t="shared" si="386"/>
        <v>0</v>
      </c>
      <c r="G4156">
        <f t="shared" si="387"/>
        <v>0</v>
      </c>
      <c r="H4156" t="str">
        <f t="shared" si="388"/>
        <v/>
      </c>
      <c r="I4156" t="e">
        <f t="shared" si="389"/>
        <v>#NUM!</v>
      </c>
      <c r="J4156" t="e">
        <f t="shared" si="390"/>
        <v>#NUM!</v>
      </c>
    </row>
    <row r="4157" spans="5:10" x14ac:dyDescent="0.25">
      <c r="E4157">
        <f t="shared" si="385"/>
        <v>0</v>
      </c>
      <c r="F4157">
        <f t="shared" si="386"/>
        <v>0</v>
      </c>
      <c r="G4157">
        <f t="shared" si="387"/>
        <v>0</v>
      </c>
      <c r="H4157" t="str">
        <f t="shared" si="388"/>
        <v/>
      </c>
      <c r="I4157" t="e">
        <f t="shared" si="389"/>
        <v>#NUM!</v>
      </c>
      <c r="J4157" t="e">
        <f t="shared" si="390"/>
        <v>#NUM!</v>
      </c>
    </row>
    <row r="4158" spans="5:10" x14ac:dyDescent="0.25">
      <c r="E4158">
        <f t="shared" si="385"/>
        <v>0</v>
      </c>
      <c r="F4158">
        <f t="shared" si="386"/>
        <v>0</v>
      </c>
      <c r="G4158">
        <f t="shared" si="387"/>
        <v>0</v>
      </c>
      <c r="H4158" t="str">
        <f t="shared" si="388"/>
        <v/>
      </c>
      <c r="I4158" t="e">
        <f t="shared" si="389"/>
        <v>#NUM!</v>
      </c>
      <c r="J4158" t="e">
        <f t="shared" si="390"/>
        <v>#NUM!</v>
      </c>
    </row>
    <row r="4159" spans="5:10" x14ac:dyDescent="0.25">
      <c r="E4159">
        <f t="shared" si="385"/>
        <v>0</v>
      </c>
      <c r="F4159">
        <f t="shared" si="386"/>
        <v>0</v>
      </c>
      <c r="G4159">
        <f t="shared" si="387"/>
        <v>0</v>
      </c>
      <c r="H4159" t="str">
        <f t="shared" si="388"/>
        <v/>
      </c>
      <c r="I4159" t="e">
        <f t="shared" si="389"/>
        <v>#NUM!</v>
      </c>
      <c r="J4159" t="e">
        <f t="shared" si="390"/>
        <v>#NUM!</v>
      </c>
    </row>
    <row r="4160" spans="5:10" x14ac:dyDescent="0.25">
      <c r="E4160">
        <f t="shared" si="385"/>
        <v>0</v>
      </c>
      <c r="F4160">
        <f t="shared" si="386"/>
        <v>0</v>
      </c>
      <c r="G4160">
        <f t="shared" si="387"/>
        <v>0</v>
      </c>
      <c r="H4160" t="str">
        <f t="shared" si="388"/>
        <v/>
      </c>
      <c r="I4160" t="e">
        <f t="shared" si="389"/>
        <v>#NUM!</v>
      </c>
      <c r="J4160" t="e">
        <f t="shared" si="390"/>
        <v>#NUM!</v>
      </c>
    </row>
    <row r="4161" spans="5:10" x14ac:dyDescent="0.25">
      <c r="E4161">
        <f t="shared" si="385"/>
        <v>0</v>
      </c>
      <c r="F4161">
        <f t="shared" si="386"/>
        <v>0</v>
      </c>
      <c r="G4161">
        <f t="shared" si="387"/>
        <v>0</v>
      </c>
      <c r="H4161" t="str">
        <f t="shared" si="388"/>
        <v/>
      </c>
      <c r="I4161" t="e">
        <f t="shared" si="389"/>
        <v>#NUM!</v>
      </c>
      <c r="J4161" t="e">
        <f t="shared" si="390"/>
        <v>#NUM!</v>
      </c>
    </row>
    <row r="4162" spans="5:10" x14ac:dyDescent="0.25">
      <c r="E4162">
        <f t="shared" si="385"/>
        <v>0</v>
      </c>
      <c r="F4162">
        <f t="shared" si="386"/>
        <v>0</v>
      </c>
      <c r="G4162">
        <f t="shared" si="387"/>
        <v>0</v>
      </c>
      <c r="H4162" t="str">
        <f t="shared" si="388"/>
        <v/>
      </c>
      <c r="I4162" t="e">
        <f t="shared" si="389"/>
        <v>#NUM!</v>
      </c>
      <c r="J4162" t="e">
        <f t="shared" si="390"/>
        <v>#NUM!</v>
      </c>
    </row>
    <row r="4163" spans="5:10" x14ac:dyDescent="0.25">
      <c r="E4163">
        <f t="shared" ref="E4163:E4226" si="391">_xlfn.NUMBERVALUE(MID(B4163,9,8))</f>
        <v>0</v>
      </c>
      <c r="F4163">
        <f t="shared" ref="F4163:F4226" si="392">A4163</f>
        <v>0</v>
      </c>
      <c r="G4163">
        <f t="shared" ref="G4163:G4226" si="393">SMALL($E$1:$E$5000,ROW(A4162))</f>
        <v>0</v>
      </c>
      <c r="H4163" t="str">
        <f t="shared" ref="H4163:H4226" si="394">IF(LEFT(B4163,3)=I$1,E4163,"")</f>
        <v/>
      </c>
      <c r="I4163" t="e">
        <f t="shared" ref="I4163:I4226" si="395">SMALL(H$1:H$5000,ROW(A4162))</f>
        <v>#NUM!</v>
      </c>
      <c r="J4163" t="e">
        <f t="shared" ref="J4163:J4226" si="396">VLOOKUP(I4163,E$2:F$5000,2,FALSE)</f>
        <v>#NUM!</v>
      </c>
    </row>
    <row r="4164" spans="5:10" x14ac:dyDescent="0.25">
      <c r="E4164">
        <f t="shared" si="391"/>
        <v>0</v>
      </c>
      <c r="F4164">
        <f t="shared" si="392"/>
        <v>0</v>
      </c>
      <c r="G4164">
        <f t="shared" si="393"/>
        <v>0</v>
      </c>
      <c r="H4164" t="str">
        <f t="shared" si="394"/>
        <v/>
      </c>
      <c r="I4164" t="e">
        <f t="shared" si="395"/>
        <v>#NUM!</v>
      </c>
      <c r="J4164" t="e">
        <f t="shared" si="396"/>
        <v>#NUM!</v>
      </c>
    </row>
    <row r="4165" spans="5:10" x14ac:dyDescent="0.25">
      <c r="E4165">
        <f t="shared" si="391"/>
        <v>0</v>
      </c>
      <c r="F4165">
        <f t="shared" si="392"/>
        <v>0</v>
      </c>
      <c r="G4165">
        <f t="shared" si="393"/>
        <v>0</v>
      </c>
      <c r="H4165" t="str">
        <f t="shared" si="394"/>
        <v/>
      </c>
      <c r="I4165" t="e">
        <f t="shared" si="395"/>
        <v>#NUM!</v>
      </c>
      <c r="J4165" t="e">
        <f t="shared" si="396"/>
        <v>#NUM!</v>
      </c>
    </row>
    <row r="4166" spans="5:10" x14ac:dyDescent="0.25">
      <c r="E4166">
        <f t="shared" si="391"/>
        <v>0</v>
      </c>
      <c r="F4166">
        <f t="shared" si="392"/>
        <v>0</v>
      </c>
      <c r="G4166">
        <f t="shared" si="393"/>
        <v>0</v>
      </c>
      <c r="H4166" t="str">
        <f t="shared" si="394"/>
        <v/>
      </c>
      <c r="I4166" t="e">
        <f t="shared" si="395"/>
        <v>#NUM!</v>
      </c>
      <c r="J4166" t="e">
        <f t="shared" si="396"/>
        <v>#NUM!</v>
      </c>
    </row>
    <row r="4167" spans="5:10" x14ac:dyDescent="0.25">
      <c r="E4167">
        <f t="shared" si="391"/>
        <v>0</v>
      </c>
      <c r="F4167">
        <f t="shared" si="392"/>
        <v>0</v>
      </c>
      <c r="G4167">
        <f t="shared" si="393"/>
        <v>0</v>
      </c>
      <c r="H4167" t="str">
        <f t="shared" si="394"/>
        <v/>
      </c>
      <c r="I4167" t="e">
        <f t="shared" si="395"/>
        <v>#NUM!</v>
      </c>
      <c r="J4167" t="e">
        <f t="shared" si="396"/>
        <v>#NUM!</v>
      </c>
    </row>
    <row r="4168" spans="5:10" x14ac:dyDescent="0.25">
      <c r="E4168">
        <f t="shared" si="391"/>
        <v>0</v>
      </c>
      <c r="F4168">
        <f t="shared" si="392"/>
        <v>0</v>
      </c>
      <c r="G4168">
        <f t="shared" si="393"/>
        <v>0</v>
      </c>
      <c r="H4168" t="str">
        <f t="shared" si="394"/>
        <v/>
      </c>
      <c r="I4168" t="e">
        <f t="shared" si="395"/>
        <v>#NUM!</v>
      </c>
      <c r="J4168" t="e">
        <f t="shared" si="396"/>
        <v>#NUM!</v>
      </c>
    </row>
    <row r="4169" spans="5:10" x14ac:dyDescent="0.25">
      <c r="E4169">
        <f t="shared" si="391"/>
        <v>0</v>
      </c>
      <c r="F4169">
        <f t="shared" si="392"/>
        <v>0</v>
      </c>
      <c r="G4169">
        <f t="shared" si="393"/>
        <v>0</v>
      </c>
      <c r="H4169" t="str">
        <f t="shared" si="394"/>
        <v/>
      </c>
      <c r="I4169" t="e">
        <f t="shared" si="395"/>
        <v>#NUM!</v>
      </c>
      <c r="J4169" t="e">
        <f t="shared" si="396"/>
        <v>#NUM!</v>
      </c>
    </row>
    <row r="4170" spans="5:10" x14ac:dyDescent="0.25">
      <c r="E4170">
        <f t="shared" si="391"/>
        <v>0</v>
      </c>
      <c r="F4170">
        <f t="shared" si="392"/>
        <v>0</v>
      </c>
      <c r="G4170">
        <f t="shared" si="393"/>
        <v>0</v>
      </c>
      <c r="H4170" t="str">
        <f t="shared" si="394"/>
        <v/>
      </c>
      <c r="I4170" t="e">
        <f t="shared" si="395"/>
        <v>#NUM!</v>
      </c>
      <c r="J4170" t="e">
        <f t="shared" si="396"/>
        <v>#NUM!</v>
      </c>
    </row>
    <row r="4171" spans="5:10" x14ac:dyDescent="0.25">
      <c r="E4171">
        <f t="shared" si="391"/>
        <v>0</v>
      </c>
      <c r="F4171">
        <f t="shared" si="392"/>
        <v>0</v>
      </c>
      <c r="G4171">
        <f t="shared" si="393"/>
        <v>0</v>
      </c>
      <c r="H4171" t="str">
        <f t="shared" si="394"/>
        <v/>
      </c>
      <c r="I4171" t="e">
        <f t="shared" si="395"/>
        <v>#NUM!</v>
      </c>
      <c r="J4171" t="e">
        <f t="shared" si="396"/>
        <v>#NUM!</v>
      </c>
    </row>
    <row r="4172" spans="5:10" x14ac:dyDescent="0.25">
      <c r="E4172">
        <f t="shared" si="391"/>
        <v>0</v>
      </c>
      <c r="F4172">
        <f t="shared" si="392"/>
        <v>0</v>
      </c>
      <c r="G4172">
        <f t="shared" si="393"/>
        <v>0</v>
      </c>
      <c r="H4172" t="str">
        <f t="shared" si="394"/>
        <v/>
      </c>
      <c r="I4172" t="e">
        <f t="shared" si="395"/>
        <v>#NUM!</v>
      </c>
      <c r="J4172" t="e">
        <f t="shared" si="396"/>
        <v>#NUM!</v>
      </c>
    </row>
    <row r="4173" spans="5:10" x14ac:dyDescent="0.25">
      <c r="E4173">
        <f t="shared" si="391"/>
        <v>0</v>
      </c>
      <c r="F4173">
        <f t="shared" si="392"/>
        <v>0</v>
      </c>
      <c r="G4173">
        <f t="shared" si="393"/>
        <v>0</v>
      </c>
      <c r="H4173" t="str">
        <f t="shared" si="394"/>
        <v/>
      </c>
      <c r="I4173" t="e">
        <f t="shared" si="395"/>
        <v>#NUM!</v>
      </c>
      <c r="J4173" t="e">
        <f t="shared" si="396"/>
        <v>#NUM!</v>
      </c>
    </row>
    <row r="4174" spans="5:10" x14ac:dyDescent="0.25">
      <c r="E4174">
        <f t="shared" si="391"/>
        <v>0</v>
      </c>
      <c r="F4174">
        <f t="shared" si="392"/>
        <v>0</v>
      </c>
      <c r="G4174">
        <f t="shared" si="393"/>
        <v>0</v>
      </c>
      <c r="H4174" t="str">
        <f t="shared" si="394"/>
        <v/>
      </c>
      <c r="I4174" t="e">
        <f t="shared" si="395"/>
        <v>#NUM!</v>
      </c>
      <c r="J4174" t="e">
        <f t="shared" si="396"/>
        <v>#NUM!</v>
      </c>
    </row>
    <row r="4175" spans="5:10" x14ac:dyDescent="0.25">
      <c r="E4175">
        <f t="shared" si="391"/>
        <v>0</v>
      </c>
      <c r="F4175">
        <f t="shared" si="392"/>
        <v>0</v>
      </c>
      <c r="G4175">
        <f t="shared" si="393"/>
        <v>0</v>
      </c>
      <c r="H4175" t="str">
        <f t="shared" si="394"/>
        <v/>
      </c>
      <c r="I4175" t="e">
        <f t="shared" si="395"/>
        <v>#NUM!</v>
      </c>
      <c r="J4175" t="e">
        <f t="shared" si="396"/>
        <v>#NUM!</v>
      </c>
    </row>
    <row r="4176" spans="5:10" x14ac:dyDescent="0.25">
      <c r="E4176">
        <f t="shared" si="391"/>
        <v>0</v>
      </c>
      <c r="F4176">
        <f t="shared" si="392"/>
        <v>0</v>
      </c>
      <c r="G4176">
        <f t="shared" si="393"/>
        <v>0</v>
      </c>
      <c r="H4176" t="str">
        <f t="shared" si="394"/>
        <v/>
      </c>
      <c r="I4176" t="e">
        <f t="shared" si="395"/>
        <v>#NUM!</v>
      </c>
      <c r="J4176" t="e">
        <f t="shared" si="396"/>
        <v>#NUM!</v>
      </c>
    </row>
    <row r="4177" spans="5:10" x14ac:dyDescent="0.25">
      <c r="E4177">
        <f t="shared" si="391"/>
        <v>0</v>
      </c>
      <c r="F4177">
        <f t="shared" si="392"/>
        <v>0</v>
      </c>
      <c r="G4177">
        <f t="shared" si="393"/>
        <v>0</v>
      </c>
      <c r="H4177" t="str">
        <f t="shared" si="394"/>
        <v/>
      </c>
      <c r="I4177" t="e">
        <f t="shared" si="395"/>
        <v>#NUM!</v>
      </c>
      <c r="J4177" t="e">
        <f t="shared" si="396"/>
        <v>#NUM!</v>
      </c>
    </row>
    <row r="4178" spans="5:10" x14ac:dyDescent="0.25">
      <c r="E4178">
        <f t="shared" si="391"/>
        <v>0</v>
      </c>
      <c r="F4178">
        <f t="shared" si="392"/>
        <v>0</v>
      </c>
      <c r="G4178">
        <f t="shared" si="393"/>
        <v>0</v>
      </c>
      <c r="H4178" t="str">
        <f t="shared" si="394"/>
        <v/>
      </c>
      <c r="I4178" t="e">
        <f t="shared" si="395"/>
        <v>#NUM!</v>
      </c>
      <c r="J4178" t="e">
        <f t="shared" si="396"/>
        <v>#NUM!</v>
      </c>
    </row>
    <row r="4179" spans="5:10" x14ac:dyDescent="0.25">
      <c r="E4179">
        <f t="shared" si="391"/>
        <v>0</v>
      </c>
      <c r="F4179">
        <f t="shared" si="392"/>
        <v>0</v>
      </c>
      <c r="G4179">
        <f t="shared" si="393"/>
        <v>0</v>
      </c>
      <c r="H4179" t="str">
        <f t="shared" si="394"/>
        <v/>
      </c>
      <c r="I4179" t="e">
        <f t="shared" si="395"/>
        <v>#NUM!</v>
      </c>
      <c r="J4179" t="e">
        <f t="shared" si="396"/>
        <v>#NUM!</v>
      </c>
    </row>
    <row r="4180" spans="5:10" x14ac:dyDescent="0.25">
      <c r="E4180">
        <f t="shared" si="391"/>
        <v>0</v>
      </c>
      <c r="F4180">
        <f t="shared" si="392"/>
        <v>0</v>
      </c>
      <c r="G4180">
        <f t="shared" si="393"/>
        <v>0</v>
      </c>
      <c r="H4180" t="str">
        <f t="shared" si="394"/>
        <v/>
      </c>
      <c r="I4180" t="e">
        <f t="shared" si="395"/>
        <v>#NUM!</v>
      </c>
      <c r="J4180" t="e">
        <f t="shared" si="396"/>
        <v>#NUM!</v>
      </c>
    </row>
    <row r="4181" spans="5:10" x14ac:dyDescent="0.25">
      <c r="E4181">
        <f t="shared" si="391"/>
        <v>0</v>
      </c>
      <c r="F4181">
        <f t="shared" si="392"/>
        <v>0</v>
      </c>
      <c r="G4181">
        <f t="shared" si="393"/>
        <v>0</v>
      </c>
      <c r="H4181" t="str">
        <f t="shared" si="394"/>
        <v/>
      </c>
      <c r="I4181" t="e">
        <f t="shared" si="395"/>
        <v>#NUM!</v>
      </c>
      <c r="J4181" t="e">
        <f t="shared" si="396"/>
        <v>#NUM!</v>
      </c>
    </row>
    <row r="4182" spans="5:10" x14ac:dyDescent="0.25">
      <c r="E4182">
        <f t="shared" si="391"/>
        <v>0</v>
      </c>
      <c r="F4182">
        <f t="shared" si="392"/>
        <v>0</v>
      </c>
      <c r="G4182">
        <f t="shared" si="393"/>
        <v>0</v>
      </c>
      <c r="H4182" t="str">
        <f t="shared" si="394"/>
        <v/>
      </c>
      <c r="I4182" t="e">
        <f t="shared" si="395"/>
        <v>#NUM!</v>
      </c>
      <c r="J4182" t="e">
        <f t="shared" si="396"/>
        <v>#NUM!</v>
      </c>
    </row>
    <row r="4183" spans="5:10" x14ac:dyDescent="0.25">
      <c r="E4183">
        <f t="shared" si="391"/>
        <v>0</v>
      </c>
      <c r="F4183">
        <f t="shared" si="392"/>
        <v>0</v>
      </c>
      <c r="G4183">
        <f t="shared" si="393"/>
        <v>0</v>
      </c>
      <c r="H4183" t="str">
        <f t="shared" si="394"/>
        <v/>
      </c>
      <c r="I4183" t="e">
        <f t="shared" si="395"/>
        <v>#NUM!</v>
      </c>
      <c r="J4183" t="e">
        <f t="shared" si="396"/>
        <v>#NUM!</v>
      </c>
    </row>
    <row r="4184" spans="5:10" x14ac:dyDescent="0.25">
      <c r="E4184">
        <f t="shared" si="391"/>
        <v>0</v>
      </c>
      <c r="F4184">
        <f t="shared" si="392"/>
        <v>0</v>
      </c>
      <c r="G4184">
        <f t="shared" si="393"/>
        <v>0</v>
      </c>
      <c r="H4184" t="str">
        <f t="shared" si="394"/>
        <v/>
      </c>
      <c r="I4184" t="e">
        <f t="shared" si="395"/>
        <v>#NUM!</v>
      </c>
      <c r="J4184" t="e">
        <f t="shared" si="396"/>
        <v>#NUM!</v>
      </c>
    </row>
    <row r="4185" spans="5:10" x14ac:dyDescent="0.25">
      <c r="E4185">
        <f t="shared" si="391"/>
        <v>0</v>
      </c>
      <c r="F4185">
        <f t="shared" si="392"/>
        <v>0</v>
      </c>
      <c r="G4185">
        <f t="shared" si="393"/>
        <v>0</v>
      </c>
      <c r="H4185" t="str">
        <f t="shared" si="394"/>
        <v/>
      </c>
      <c r="I4185" t="e">
        <f t="shared" si="395"/>
        <v>#NUM!</v>
      </c>
      <c r="J4185" t="e">
        <f t="shared" si="396"/>
        <v>#NUM!</v>
      </c>
    </row>
    <row r="4186" spans="5:10" x14ac:dyDescent="0.25">
      <c r="E4186">
        <f t="shared" si="391"/>
        <v>0</v>
      </c>
      <c r="F4186">
        <f t="shared" si="392"/>
        <v>0</v>
      </c>
      <c r="G4186">
        <f t="shared" si="393"/>
        <v>0</v>
      </c>
      <c r="H4186" t="str">
        <f t="shared" si="394"/>
        <v/>
      </c>
      <c r="I4186" t="e">
        <f t="shared" si="395"/>
        <v>#NUM!</v>
      </c>
      <c r="J4186" t="e">
        <f t="shared" si="396"/>
        <v>#NUM!</v>
      </c>
    </row>
    <row r="4187" spans="5:10" x14ac:dyDescent="0.25">
      <c r="E4187">
        <f t="shared" si="391"/>
        <v>0</v>
      </c>
      <c r="F4187">
        <f t="shared" si="392"/>
        <v>0</v>
      </c>
      <c r="G4187">
        <f t="shared" si="393"/>
        <v>0</v>
      </c>
      <c r="H4187" t="str">
        <f t="shared" si="394"/>
        <v/>
      </c>
      <c r="I4187" t="e">
        <f t="shared" si="395"/>
        <v>#NUM!</v>
      </c>
      <c r="J4187" t="e">
        <f t="shared" si="396"/>
        <v>#NUM!</v>
      </c>
    </row>
    <row r="4188" spans="5:10" x14ac:dyDescent="0.25">
      <c r="E4188">
        <f t="shared" si="391"/>
        <v>0</v>
      </c>
      <c r="F4188">
        <f t="shared" si="392"/>
        <v>0</v>
      </c>
      <c r="G4188">
        <f t="shared" si="393"/>
        <v>0</v>
      </c>
      <c r="H4188" t="str">
        <f t="shared" si="394"/>
        <v/>
      </c>
      <c r="I4188" t="e">
        <f t="shared" si="395"/>
        <v>#NUM!</v>
      </c>
      <c r="J4188" t="e">
        <f t="shared" si="396"/>
        <v>#NUM!</v>
      </c>
    </row>
    <row r="4189" spans="5:10" x14ac:dyDescent="0.25">
      <c r="E4189">
        <f t="shared" si="391"/>
        <v>0</v>
      </c>
      <c r="F4189">
        <f t="shared" si="392"/>
        <v>0</v>
      </c>
      <c r="G4189">
        <f t="shared" si="393"/>
        <v>0</v>
      </c>
      <c r="H4189" t="str">
        <f t="shared" si="394"/>
        <v/>
      </c>
      <c r="I4189" t="e">
        <f t="shared" si="395"/>
        <v>#NUM!</v>
      </c>
      <c r="J4189" t="e">
        <f t="shared" si="396"/>
        <v>#NUM!</v>
      </c>
    </row>
    <row r="4190" spans="5:10" x14ac:dyDescent="0.25">
      <c r="E4190">
        <f t="shared" si="391"/>
        <v>0</v>
      </c>
      <c r="F4190">
        <f t="shared" si="392"/>
        <v>0</v>
      </c>
      <c r="G4190">
        <f t="shared" si="393"/>
        <v>0</v>
      </c>
      <c r="H4190" t="str">
        <f t="shared" si="394"/>
        <v/>
      </c>
      <c r="I4190" t="e">
        <f t="shared" si="395"/>
        <v>#NUM!</v>
      </c>
      <c r="J4190" t="e">
        <f t="shared" si="396"/>
        <v>#NUM!</v>
      </c>
    </row>
    <row r="4191" spans="5:10" x14ac:dyDescent="0.25">
      <c r="E4191">
        <f t="shared" si="391"/>
        <v>0</v>
      </c>
      <c r="F4191">
        <f t="shared" si="392"/>
        <v>0</v>
      </c>
      <c r="G4191">
        <f t="shared" si="393"/>
        <v>0</v>
      </c>
      <c r="H4191" t="str">
        <f t="shared" si="394"/>
        <v/>
      </c>
      <c r="I4191" t="e">
        <f t="shared" si="395"/>
        <v>#NUM!</v>
      </c>
      <c r="J4191" t="e">
        <f t="shared" si="396"/>
        <v>#NUM!</v>
      </c>
    </row>
    <row r="4192" spans="5:10" x14ac:dyDescent="0.25">
      <c r="E4192">
        <f t="shared" si="391"/>
        <v>0</v>
      </c>
      <c r="F4192">
        <f t="shared" si="392"/>
        <v>0</v>
      </c>
      <c r="G4192">
        <f t="shared" si="393"/>
        <v>0</v>
      </c>
      <c r="H4192" t="str">
        <f t="shared" si="394"/>
        <v/>
      </c>
      <c r="I4192" t="e">
        <f t="shared" si="395"/>
        <v>#NUM!</v>
      </c>
      <c r="J4192" t="e">
        <f t="shared" si="396"/>
        <v>#NUM!</v>
      </c>
    </row>
    <row r="4193" spans="5:10" x14ac:dyDescent="0.25">
      <c r="E4193">
        <f t="shared" si="391"/>
        <v>0</v>
      </c>
      <c r="F4193">
        <f t="shared" si="392"/>
        <v>0</v>
      </c>
      <c r="G4193">
        <f t="shared" si="393"/>
        <v>0</v>
      </c>
      <c r="H4193" t="str">
        <f t="shared" si="394"/>
        <v/>
      </c>
      <c r="I4193" t="e">
        <f t="shared" si="395"/>
        <v>#NUM!</v>
      </c>
      <c r="J4193" t="e">
        <f t="shared" si="396"/>
        <v>#NUM!</v>
      </c>
    </row>
    <row r="4194" spans="5:10" x14ac:dyDescent="0.25">
      <c r="E4194">
        <f t="shared" si="391"/>
        <v>0</v>
      </c>
      <c r="F4194">
        <f t="shared" si="392"/>
        <v>0</v>
      </c>
      <c r="G4194">
        <f t="shared" si="393"/>
        <v>0</v>
      </c>
      <c r="H4194" t="str">
        <f t="shared" si="394"/>
        <v/>
      </c>
      <c r="I4194" t="e">
        <f t="shared" si="395"/>
        <v>#NUM!</v>
      </c>
      <c r="J4194" t="e">
        <f t="shared" si="396"/>
        <v>#NUM!</v>
      </c>
    </row>
    <row r="4195" spans="5:10" x14ac:dyDescent="0.25">
      <c r="E4195">
        <f t="shared" si="391"/>
        <v>0</v>
      </c>
      <c r="F4195">
        <f t="shared" si="392"/>
        <v>0</v>
      </c>
      <c r="G4195">
        <f t="shared" si="393"/>
        <v>0</v>
      </c>
      <c r="H4195" t="str">
        <f t="shared" si="394"/>
        <v/>
      </c>
      <c r="I4195" t="e">
        <f t="shared" si="395"/>
        <v>#NUM!</v>
      </c>
      <c r="J4195" t="e">
        <f t="shared" si="396"/>
        <v>#NUM!</v>
      </c>
    </row>
    <row r="4196" spans="5:10" x14ac:dyDescent="0.25">
      <c r="E4196">
        <f t="shared" si="391"/>
        <v>0</v>
      </c>
      <c r="F4196">
        <f t="shared" si="392"/>
        <v>0</v>
      </c>
      <c r="G4196">
        <f t="shared" si="393"/>
        <v>0</v>
      </c>
      <c r="H4196" t="str">
        <f t="shared" si="394"/>
        <v/>
      </c>
      <c r="I4196" t="e">
        <f t="shared" si="395"/>
        <v>#NUM!</v>
      </c>
      <c r="J4196" t="e">
        <f t="shared" si="396"/>
        <v>#NUM!</v>
      </c>
    </row>
    <row r="4197" spans="5:10" x14ac:dyDescent="0.25">
      <c r="E4197">
        <f t="shared" si="391"/>
        <v>0</v>
      </c>
      <c r="F4197">
        <f t="shared" si="392"/>
        <v>0</v>
      </c>
      <c r="G4197">
        <f t="shared" si="393"/>
        <v>0</v>
      </c>
      <c r="H4197" t="str">
        <f t="shared" si="394"/>
        <v/>
      </c>
      <c r="I4197" t="e">
        <f t="shared" si="395"/>
        <v>#NUM!</v>
      </c>
      <c r="J4197" t="e">
        <f t="shared" si="396"/>
        <v>#NUM!</v>
      </c>
    </row>
    <row r="4198" spans="5:10" x14ac:dyDescent="0.25">
      <c r="E4198">
        <f t="shared" si="391"/>
        <v>0</v>
      </c>
      <c r="F4198">
        <f t="shared" si="392"/>
        <v>0</v>
      </c>
      <c r="G4198">
        <f t="shared" si="393"/>
        <v>0</v>
      </c>
      <c r="H4198" t="str">
        <f t="shared" si="394"/>
        <v/>
      </c>
      <c r="I4198" t="e">
        <f t="shared" si="395"/>
        <v>#NUM!</v>
      </c>
      <c r="J4198" t="e">
        <f t="shared" si="396"/>
        <v>#NUM!</v>
      </c>
    </row>
    <row r="4199" spans="5:10" x14ac:dyDescent="0.25">
      <c r="E4199">
        <f t="shared" si="391"/>
        <v>0</v>
      </c>
      <c r="F4199">
        <f t="shared" si="392"/>
        <v>0</v>
      </c>
      <c r="G4199">
        <f t="shared" si="393"/>
        <v>0</v>
      </c>
      <c r="H4199" t="str">
        <f t="shared" si="394"/>
        <v/>
      </c>
      <c r="I4199" t="e">
        <f t="shared" si="395"/>
        <v>#NUM!</v>
      </c>
      <c r="J4199" t="e">
        <f t="shared" si="396"/>
        <v>#NUM!</v>
      </c>
    </row>
    <row r="4200" spans="5:10" x14ac:dyDescent="0.25">
      <c r="E4200">
        <f t="shared" si="391"/>
        <v>0</v>
      </c>
      <c r="F4200">
        <f t="shared" si="392"/>
        <v>0</v>
      </c>
      <c r="G4200">
        <f t="shared" si="393"/>
        <v>0</v>
      </c>
      <c r="H4200" t="str">
        <f t="shared" si="394"/>
        <v/>
      </c>
      <c r="I4200" t="e">
        <f t="shared" si="395"/>
        <v>#NUM!</v>
      </c>
      <c r="J4200" t="e">
        <f t="shared" si="396"/>
        <v>#NUM!</v>
      </c>
    </row>
    <row r="4201" spans="5:10" x14ac:dyDescent="0.25">
      <c r="E4201">
        <f t="shared" si="391"/>
        <v>0</v>
      </c>
      <c r="F4201">
        <f t="shared" si="392"/>
        <v>0</v>
      </c>
      <c r="G4201">
        <f t="shared" si="393"/>
        <v>0</v>
      </c>
      <c r="H4201" t="str">
        <f t="shared" si="394"/>
        <v/>
      </c>
      <c r="I4201" t="e">
        <f t="shared" si="395"/>
        <v>#NUM!</v>
      </c>
      <c r="J4201" t="e">
        <f t="shared" si="396"/>
        <v>#NUM!</v>
      </c>
    </row>
    <row r="4202" spans="5:10" x14ac:dyDescent="0.25">
      <c r="E4202">
        <f t="shared" si="391"/>
        <v>0</v>
      </c>
      <c r="F4202">
        <f t="shared" si="392"/>
        <v>0</v>
      </c>
      <c r="G4202">
        <f t="shared" si="393"/>
        <v>0</v>
      </c>
      <c r="H4202" t="str">
        <f t="shared" si="394"/>
        <v/>
      </c>
      <c r="I4202" t="e">
        <f t="shared" si="395"/>
        <v>#NUM!</v>
      </c>
      <c r="J4202" t="e">
        <f t="shared" si="396"/>
        <v>#NUM!</v>
      </c>
    </row>
    <row r="4203" spans="5:10" x14ac:dyDescent="0.25">
      <c r="E4203">
        <f t="shared" si="391"/>
        <v>0</v>
      </c>
      <c r="F4203">
        <f t="shared" si="392"/>
        <v>0</v>
      </c>
      <c r="G4203">
        <f t="shared" si="393"/>
        <v>0</v>
      </c>
      <c r="H4203" t="str">
        <f t="shared" si="394"/>
        <v/>
      </c>
      <c r="I4203" t="e">
        <f t="shared" si="395"/>
        <v>#NUM!</v>
      </c>
      <c r="J4203" t="e">
        <f t="shared" si="396"/>
        <v>#NUM!</v>
      </c>
    </row>
    <row r="4204" spans="5:10" x14ac:dyDescent="0.25">
      <c r="E4204">
        <f t="shared" si="391"/>
        <v>0</v>
      </c>
      <c r="F4204">
        <f t="shared" si="392"/>
        <v>0</v>
      </c>
      <c r="G4204">
        <f t="shared" si="393"/>
        <v>0</v>
      </c>
      <c r="H4204" t="str">
        <f t="shared" si="394"/>
        <v/>
      </c>
      <c r="I4204" t="e">
        <f t="shared" si="395"/>
        <v>#NUM!</v>
      </c>
      <c r="J4204" t="e">
        <f t="shared" si="396"/>
        <v>#NUM!</v>
      </c>
    </row>
    <row r="4205" spans="5:10" x14ac:dyDescent="0.25">
      <c r="E4205">
        <f t="shared" si="391"/>
        <v>0</v>
      </c>
      <c r="F4205">
        <f t="shared" si="392"/>
        <v>0</v>
      </c>
      <c r="G4205">
        <f t="shared" si="393"/>
        <v>0</v>
      </c>
      <c r="H4205" t="str">
        <f t="shared" si="394"/>
        <v/>
      </c>
      <c r="I4205" t="e">
        <f t="shared" si="395"/>
        <v>#NUM!</v>
      </c>
      <c r="J4205" t="e">
        <f t="shared" si="396"/>
        <v>#NUM!</v>
      </c>
    </row>
    <row r="4206" spans="5:10" x14ac:dyDescent="0.25">
      <c r="E4206">
        <f t="shared" si="391"/>
        <v>0</v>
      </c>
      <c r="F4206">
        <f t="shared" si="392"/>
        <v>0</v>
      </c>
      <c r="G4206">
        <f t="shared" si="393"/>
        <v>0</v>
      </c>
      <c r="H4206" t="str">
        <f t="shared" si="394"/>
        <v/>
      </c>
      <c r="I4206" t="e">
        <f t="shared" si="395"/>
        <v>#NUM!</v>
      </c>
      <c r="J4206" t="e">
        <f t="shared" si="396"/>
        <v>#NUM!</v>
      </c>
    </row>
    <row r="4207" spans="5:10" x14ac:dyDescent="0.25">
      <c r="E4207">
        <f t="shared" si="391"/>
        <v>0</v>
      </c>
      <c r="F4207">
        <f t="shared" si="392"/>
        <v>0</v>
      </c>
      <c r="G4207">
        <f t="shared" si="393"/>
        <v>0</v>
      </c>
      <c r="H4207" t="str">
        <f t="shared" si="394"/>
        <v/>
      </c>
      <c r="I4207" t="e">
        <f t="shared" si="395"/>
        <v>#NUM!</v>
      </c>
      <c r="J4207" t="e">
        <f t="shared" si="396"/>
        <v>#NUM!</v>
      </c>
    </row>
    <row r="4208" spans="5:10" x14ac:dyDescent="0.25">
      <c r="E4208">
        <f t="shared" si="391"/>
        <v>0</v>
      </c>
      <c r="F4208">
        <f t="shared" si="392"/>
        <v>0</v>
      </c>
      <c r="G4208">
        <f t="shared" si="393"/>
        <v>0</v>
      </c>
      <c r="H4208" t="str">
        <f t="shared" si="394"/>
        <v/>
      </c>
      <c r="I4208" t="e">
        <f t="shared" si="395"/>
        <v>#NUM!</v>
      </c>
      <c r="J4208" t="e">
        <f t="shared" si="396"/>
        <v>#NUM!</v>
      </c>
    </row>
    <row r="4209" spans="5:10" x14ac:dyDescent="0.25">
      <c r="E4209">
        <f t="shared" si="391"/>
        <v>0</v>
      </c>
      <c r="F4209">
        <f t="shared" si="392"/>
        <v>0</v>
      </c>
      <c r="G4209">
        <f t="shared" si="393"/>
        <v>0</v>
      </c>
      <c r="H4209" t="str">
        <f t="shared" si="394"/>
        <v/>
      </c>
      <c r="I4209" t="e">
        <f t="shared" si="395"/>
        <v>#NUM!</v>
      </c>
      <c r="J4209" t="e">
        <f t="shared" si="396"/>
        <v>#NUM!</v>
      </c>
    </row>
    <row r="4210" spans="5:10" x14ac:dyDescent="0.25">
      <c r="E4210">
        <f t="shared" si="391"/>
        <v>0</v>
      </c>
      <c r="F4210">
        <f t="shared" si="392"/>
        <v>0</v>
      </c>
      <c r="G4210">
        <f t="shared" si="393"/>
        <v>0</v>
      </c>
      <c r="H4210" t="str">
        <f t="shared" si="394"/>
        <v/>
      </c>
      <c r="I4210" t="e">
        <f t="shared" si="395"/>
        <v>#NUM!</v>
      </c>
      <c r="J4210" t="e">
        <f t="shared" si="396"/>
        <v>#NUM!</v>
      </c>
    </row>
    <row r="4211" spans="5:10" x14ac:dyDescent="0.25">
      <c r="E4211">
        <f t="shared" si="391"/>
        <v>0</v>
      </c>
      <c r="F4211">
        <f t="shared" si="392"/>
        <v>0</v>
      </c>
      <c r="G4211">
        <f t="shared" si="393"/>
        <v>0</v>
      </c>
      <c r="H4211" t="str">
        <f t="shared" si="394"/>
        <v/>
      </c>
      <c r="I4211" t="e">
        <f t="shared" si="395"/>
        <v>#NUM!</v>
      </c>
      <c r="J4211" t="e">
        <f t="shared" si="396"/>
        <v>#NUM!</v>
      </c>
    </row>
    <row r="4212" spans="5:10" x14ac:dyDescent="0.25">
      <c r="E4212">
        <f t="shared" si="391"/>
        <v>0</v>
      </c>
      <c r="F4212">
        <f t="shared" si="392"/>
        <v>0</v>
      </c>
      <c r="G4212">
        <f t="shared" si="393"/>
        <v>0</v>
      </c>
      <c r="H4212" t="str">
        <f t="shared" si="394"/>
        <v/>
      </c>
      <c r="I4212" t="e">
        <f t="shared" si="395"/>
        <v>#NUM!</v>
      </c>
      <c r="J4212" t="e">
        <f t="shared" si="396"/>
        <v>#NUM!</v>
      </c>
    </row>
    <row r="4213" spans="5:10" x14ac:dyDescent="0.25">
      <c r="E4213">
        <f t="shared" si="391"/>
        <v>0</v>
      </c>
      <c r="F4213">
        <f t="shared" si="392"/>
        <v>0</v>
      </c>
      <c r="G4213">
        <f t="shared" si="393"/>
        <v>0</v>
      </c>
      <c r="H4213" t="str">
        <f t="shared" si="394"/>
        <v/>
      </c>
      <c r="I4213" t="e">
        <f t="shared" si="395"/>
        <v>#NUM!</v>
      </c>
      <c r="J4213" t="e">
        <f t="shared" si="396"/>
        <v>#NUM!</v>
      </c>
    </row>
    <row r="4214" spans="5:10" x14ac:dyDescent="0.25">
      <c r="E4214">
        <f t="shared" si="391"/>
        <v>0</v>
      </c>
      <c r="F4214">
        <f t="shared" si="392"/>
        <v>0</v>
      </c>
      <c r="G4214">
        <f t="shared" si="393"/>
        <v>0</v>
      </c>
      <c r="H4214" t="str">
        <f t="shared" si="394"/>
        <v/>
      </c>
      <c r="I4214" t="e">
        <f t="shared" si="395"/>
        <v>#NUM!</v>
      </c>
      <c r="J4214" t="e">
        <f t="shared" si="396"/>
        <v>#NUM!</v>
      </c>
    </row>
    <row r="4215" spans="5:10" x14ac:dyDescent="0.25">
      <c r="E4215">
        <f t="shared" si="391"/>
        <v>0</v>
      </c>
      <c r="F4215">
        <f t="shared" si="392"/>
        <v>0</v>
      </c>
      <c r="G4215">
        <f t="shared" si="393"/>
        <v>0</v>
      </c>
      <c r="H4215" t="str">
        <f t="shared" si="394"/>
        <v/>
      </c>
      <c r="I4215" t="e">
        <f t="shared" si="395"/>
        <v>#NUM!</v>
      </c>
      <c r="J4215" t="e">
        <f t="shared" si="396"/>
        <v>#NUM!</v>
      </c>
    </row>
    <row r="4216" spans="5:10" x14ac:dyDescent="0.25">
      <c r="E4216">
        <f t="shared" si="391"/>
        <v>0</v>
      </c>
      <c r="F4216">
        <f t="shared" si="392"/>
        <v>0</v>
      </c>
      <c r="G4216">
        <f t="shared" si="393"/>
        <v>0</v>
      </c>
      <c r="H4216" t="str">
        <f t="shared" si="394"/>
        <v/>
      </c>
      <c r="I4216" t="e">
        <f t="shared" si="395"/>
        <v>#NUM!</v>
      </c>
      <c r="J4216" t="e">
        <f t="shared" si="396"/>
        <v>#NUM!</v>
      </c>
    </row>
    <row r="4217" spans="5:10" x14ac:dyDescent="0.25">
      <c r="E4217">
        <f t="shared" si="391"/>
        <v>0</v>
      </c>
      <c r="F4217">
        <f t="shared" si="392"/>
        <v>0</v>
      </c>
      <c r="G4217">
        <f t="shared" si="393"/>
        <v>0</v>
      </c>
      <c r="H4217" t="str">
        <f t="shared" si="394"/>
        <v/>
      </c>
      <c r="I4217" t="e">
        <f t="shared" si="395"/>
        <v>#NUM!</v>
      </c>
      <c r="J4217" t="e">
        <f t="shared" si="396"/>
        <v>#NUM!</v>
      </c>
    </row>
    <row r="4218" spans="5:10" x14ac:dyDescent="0.25">
      <c r="E4218">
        <f t="shared" si="391"/>
        <v>0</v>
      </c>
      <c r="F4218">
        <f t="shared" si="392"/>
        <v>0</v>
      </c>
      <c r="G4218">
        <f t="shared" si="393"/>
        <v>0</v>
      </c>
      <c r="H4218" t="str">
        <f t="shared" si="394"/>
        <v/>
      </c>
      <c r="I4218" t="e">
        <f t="shared" si="395"/>
        <v>#NUM!</v>
      </c>
      <c r="J4218" t="e">
        <f t="shared" si="396"/>
        <v>#NUM!</v>
      </c>
    </row>
    <row r="4219" spans="5:10" x14ac:dyDescent="0.25">
      <c r="E4219">
        <f t="shared" si="391"/>
        <v>0</v>
      </c>
      <c r="F4219">
        <f t="shared" si="392"/>
        <v>0</v>
      </c>
      <c r="G4219">
        <f t="shared" si="393"/>
        <v>0</v>
      </c>
      <c r="H4219" t="str">
        <f t="shared" si="394"/>
        <v/>
      </c>
      <c r="I4219" t="e">
        <f t="shared" si="395"/>
        <v>#NUM!</v>
      </c>
      <c r="J4219" t="e">
        <f t="shared" si="396"/>
        <v>#NUM!</v>
      </c>
    </row>
    <row r="4220" spans="5:10" x14ac:dyDescent="0.25">
      <c r="E4220">
        <f t="shared" si="391"/>
        <v>0</v>
      </c>
      <c r="F4220">
        <f t="shared" si="392"/>
        <v>0</v>
      </c>
      <c r="G4220">
        <f t="shared" si="393"/>
        <v>0</v>
      </c>
      <c r="H4220" t="str">
        <f t="shared" si="394"/>
        <v/>
      </c>
      <c r="I4220" t="e">
        <f t="shared" si="395"/>
        <v>#NUM!</v>
      </c>
      <c r="J4220" t="e">
        <f t="shared" si="396"/>
        <v>#NUM!</v>
      </c>
    </row>
    <row r="4221" spans="5:10" x14ac:dyDescent="0.25">
      <c r="E4221">
        <f t="shared" si="391"/>
        <v>0</v>
      </c>
      <c r="F4221">
        <f t="shared" si="392"/>
        <v>0</v>
      </c>
      <c r="G4221">
        <f t="shared" si="393"/>
        <v>0</v>
      </c>
      <c r="H4221" t="str">
        <f t="shared" si="394"/>
        <v/>
      </c>
      <c r="I4221" t="e">
        <f t="shared" si="395"/>
        <v>#NUM!</v>
      </c>
      <c r="J4221" t="e">
        <f t="shared" si="396"/>
        <v>#NUM!</v>
      </c>
    </row>
    <row r="4222" spans="5:10" x14ac:dyDescent="0.25">
      <c r="E4222">
        <f t="shared" si="391"/>
        <v>0</v>
      </c>
      <c r="F4222">
        <f t="shared" si="392"/>
        <v>0</v>
      </c>
      <c r="G4222">
        <f t="shared" si="393"/>
        <v>0</v>
      </c>
      <c r="H4222" t="str">
        <f t="shared" si="394"/>
        <v/>
      </c>
      <c r="I4222" t="e">
        <f t="shared" si="395"/>
        <v>#NUM!</v>
      </c>
      <c r="J4222" t="e">
        <f t="shared" si="396"/>
        <v>#NUM!</v>
      </c>
    </row>
    <row r="4223" spans="5:10" x14ac:dyDescent="0.25">
      <c r="E4223">
        <f t="shared" si="391"/>
        <v>0</v>
      </c>
      <c r="F4223">
        <f t="shared" si="392"/>
        <v>0</v>
      </c>
      <c r="G4223">
        <f t="shared" si="393"/>
        <v>0</v>
      </c>
      <c r="H4223" t="str">
        <f t="shared" si="394"/>
        <v/>
      </c>
      <c r="I4223" t="e">
        <f t="shared" si="395"/>
        <v>#NUM!</v>
      </c>
      <c r="J4223" t="e">
        <f t="shared" si="396"/>
        <v>#NUM!</v>
      </c>
    </row>
    <row r="4224" spans="5:10" x14ac:dyDescent="0.25">
      <c r="E4224">
        <f t="shared" si="391"/>
        <v>0</v>
      </c>
      <c r="F4224">
        <f t="shared" si="392"/>
        <v>0</v>
      </c>
      <c r="G4224">
        <f t="shared" si="393"/>
        <v>0</v>
      </c>
      <c r="H4224" t="str">
        <f t="shared" si="394"/>
        <v/>
      </c>
      <c r="I4224" t="e">
        <f t="shared" si="395"/>
        <v>#NUM!</v>
      </c>
      <c r="J4224" t="e">
        <f t="shared" si="396"/>
        <v>#NUM!</v>
      </c>
    </row>
    <row r="4225" spans="5:10" x14ac:dyDescent="0.25">
      <c r="E4225">
        <f t="shared" si="391"/>
        <v>0</v>
      </c>
      <c r="F4225">
        <f t="shared" si="392"/>
        <v>0</v>
      </c>
      <c r="G4225">
        <f t="shared" si="393"/>
        <v>0</v>
      </c>
      <c r="H4225" t="str">
        <f t="shared" si="394"/>
        <v/>
      </c>
      <c r="I4225" t="e">
        <f t="shared" si="395"/>
        <v>#NUM!</v>
      </c>
      <c r="J4225" t="e">
        <f t="shared" si="396"/>
        <v>#NUM!</v>
      </c>
    </row>
    <row r="4226" spans="5:10" x14ac:dyDescent="0.25">
      <c r="E4226">
        <f t="shared" si="391"/>
        <v>0</v>
      </c>
      <c r="F4226">
        <f t="shared" si="392"/>
        <v>0</v>
      </c>
      <c r="G4226">
        <f t="shared" si="393"/>
        <v>0</v>
      </c>
      <c r="H4226" t="str">
        <f t="shared" si="394"/>
        <v/>
      </c>
      <c r="I4226" t="e">
        <f t="shared" si="395"/>
        <v>#NUM!</v>
      </c>
      <c r="J4226" t="e">
        <f t="shared" si="396"/>
        <v>#NUM!</v>
      </c>
    </row>
    <row r="4227" spans="5:10" x14ac:dyDescent="0.25">
      <c r="E4227">
        <f t="shared" ref="E4227:E4290" si="397">_xlfn.NUMBERVALUE(MID(B4227,9,8))</f>
        <v>0</v>
      </c>
      <c r="F4227">
        <f t="shared" ref="F4227:F4290" si="398">A4227</f>
        <v>0</v>
      </c>
      <c r="G4227">
        <f t="shared" ref="G4227:G4290" si="399">SMALL($E$1:$E$5000,ROW(A4226))</f>
        <v>0</v>
      </c>
      <c r="H4227" t="str">
        <f t="shared" ref="H4227:H4290" si="400">IF(LEFT(B4227,3)=I$1,E4227,"")</f>
        <v/>
      </c>
      <c r="I4227" t="e">
        <f t="shared" ref="I4227:I4290" si="401">SMALL(H$1:H$5000,ROW(A4226))</f>
        <v>#NUM!</v>
      </c>
      <c r="J4227" t="e">
        <f t="shared" ref="J4227:J4290" si="402">VLOOKUP(I4227,E$2:F$5000,2,FALSE)</f>
        <v>#NUM!</v>
      </c>
    </row>
    <row r="4228" spans="5:10" x14ac:dyDescent="0.25">
      <c r="E4228">
        <f t="shared" si="397"/>
        <v>0</v>
      </c>
      <c r="F4228">
        <f t="shared" si="398"/>
        <v>0</v>
      </c>
      <c r="G4228">
        <f t="shared" si="399"/>
        <v>0</v>
      </c>
      <c r="H4228" t="str">
        <f t="shared" si="400"/>
        <v/>
      </c>
      <c r="I4228" t="e">
        <f t="shared" si="401"/>
        <v>#NUM!</v>
      </c>
      <c r="J4228" t="e">
        <f t="shared" si="402"/>
        <v>#NUM!</v>
      </c>
    </row>
    <row r="4229" spans="5:10" x14ac:dyDescent="0.25">
      <c r="E4229">
        <f t="shared" si="397"/>
        <v>0</v>
      </c>
      <c r="F4229">
        <f t="shared" si="398"/>
        <v>0</v>
      </c>
      <c r="G4229">
        <f t="shared" si="399"/>
        <v>0</v>
      </c>
      <c r="H4229" t="str">
        <f t="shared" si="400"/>
        <v/>
      </c>
      <c r="I4229" t="e">
        <f t="shared" si="401"/>
        <v>#NUM!</v>
      </c>
      <c r="J4229" t="e">
        <f t="shared" si="402"/>
        <v>#NUM!</v>
      </c>
    </row>
    <row r="4230" spans="5:10" x14ac:dyDescent="0.25">
      <c r="E4230">
        <f t="shared" si="397"/>
        <v>0</v>
      </c>
      <c r="F4230">
        <f t="shared" si="398"/>
        <v>0</v>
      </c>
      <c r="G4230">
        <f t="shared" si="399"/>
        <v>0</v>
      </c>
      <c r="H4230" t="str">
        <f t="shared" si="400"/>
        <v/>
      </c>
      <c r="I4230" t="e">
        <f t="shared" si="401"/>
        <v>#NUM!</v>
      </c>
      <c r="J4230" t="e">
        <f t="shared" si="402"/>
        <v>#NUM!</v>
      </c>
    </row>
    <row r="4231" spans="5:10" x14ac:dyDescent="0.25">
      <c r="E4231">
        <f t="shared" si="397"/>
        <v>0</v>
      </c>
      <c r="F4231">
        <f t="shared" si="398"/>
        <v>0</v>
      </c>
      <c r="G4231">
        <f t="shared" si="399"/>
        <v>0</v>
      </c>
      <c r="H4231" t="str">
        <f t="shared" si="400"/>
        <v/>
      </c>
      <c r="I4231" t="e">
        <f t="shared" si="401"/>
        <v>#NUM!</v>
      </c>
      <c r="J4231" t="e">
        <f t="shared" si="402"/>
        <v>#NUM!</v>
      </c>
    </row>
    <row r="4232" spans="5:10" x14ac:dyDescent="0.25">
      <c r="E4232">
        <f t="shared" si="397"/>
        <v>0</v>
      </c>
      <c r="F4232">
        <f t="shared" si="398"/>
        <v>0</v>
      </c>
      <c r="G4232">
        <f t="shared" si="399"/>
        <v>0</v>
      </c>
      <c r="H4232" t="str">
        <f t="shared" si="400"/>
        <v/>
      </c>
      <c r="I4232" t="e">
        <f t="shared" si="401"/>
        <v>#NUM!</v>
      </c>
      <c r="J4232" t="e">
        <f t="shared" si="402"/>
        <v>#NUM!</v>
      </c>
    </row>
    <row r="4233" spans="5:10" x14ac:dyDescent="0.25">
      <c r="E4233">
        <f t="shared" si="397"/>
        <v>0</v>
      </c>
      <c r="F4233">
        <f t="shared" si="398"/>
        <v>0</v>
      </c>
      <c r="G4233">
        <f t="shared" si="399"/>
        <v>0</v>
      </c>
      <c r="H4233" t="str">
        <f t="shared" si="400"/>
        <v/>
      </c>
      <c r="I4233" t="e">
        <f t="shared" si="401"/>
        <v>#NUM!</v>
      </c>
      <c r="J4233" t="e">
        <f t="shared" si="402"/>
        <v>#NUM!</v>
      </c>
    </row>
    <row r="4234" spans="5:10" x14ac:dyDescent="0.25">
      <c r="E4234">
        <f t="shared" si="397"/>
        <v>0</v>
      </c>
      <c r="F4234">
        <f t="shared" si="398"/>
        <v>0</v>
      </c>
      <c r="G4234">
        <f t="shared" si="399"/>
        <v>0</v>
      </c>
      <c r="H4234" t="str">
        <f t="shared" si="400"/>
        <v/>
      </c>
      <c r="I4234" t="e">
        <f t="shared" si="401"/>
        <v>#NUM!</v>
      </c>
      <c r="J4234" t="e">
        <f t="shared" si="402"/>
        <v>#NUM!</v>
      </c>
    </row>
    <row r="4235" spans="5:10" x14ac:dyDescent="0.25">
      <c r="E4235">
        <f t="shared" si="397"/>
        <v>0</v>
      </c>
      <c r="F4235">
        <f t="shared" si="398"/>
        <v>0</v>
      </c>
      <c r="G4235">
        <f t="shared" si="399"/>
        <v>0</v>
      </c>
      <c r="H4235" t="str">
        <f t="shared" si="400"/>
        <v/>
      </c>
      <c r="I4235" t="e">
        <f t="shared" si="401"/>
        <v>#NUM!</v>
      </c>
      <c r="J4235" t="e">
        <f t="shared" si="402"/>
        <v>#NUM!</v>
      </c>
    </row>
    <row r="4236" spans="5:10" x14ac:dyDescent="0.25">
      <c r="E4236">
        <f t="shared" si="397"/>
        <v>0</v>
      </c>
      <c r="F4236">
        <f t="shared" si="398"/>
        <v>0</v>
      </c>
      <c r="G4236">
        <f t="shared" si="399"/>
        <v>0</v>
      </c>
      <c r="H4236" t="str">
        <f t="shared" si="400"/>
        <v/>
      </c>
      <c r="I4236" t="e">
        <f t="shared" si="401"/>
        <v>#NUM!</v>
      </c>
      <c r="J4236" t="e">
        <f t="shared" si="402"/>
        <v>#NUM!</v>
      </c>
    </row>
    <row r="4237" spans="5:10" x14ac:dyDescent="0.25">
      <c r="E4237">
        <f t="shared" si="397"/>
        <v>0</v>
      </c>
      <c r="F4237">
        <f t="shared" si="398"/>
        <v>0</v>
      </c>
      <c r="G4237">
        <f t="shared" si="399"/>
        <v>0</v>
      </c>
      <c r="H4237" t="str">
        <f t="shared" si="400"/>
        <v/>
      </c>
      <c r="I4237" t="e">
        <f t="shared" si="401"/>
        <v>#NUM!</v>
      </c>
      <c r="J4237" t="e">
        <f t="shared" si="402"/>
        <v>#NUM!</v>
      </c>
    </row>
    <row r="4238" spans="5:10" x14ac:dyDescent="0.25">
      <c r="E4238">
        <f t="shared" si="397"/>
        <v>0</v>
      </c>
      <c r="F4238">
        <f t="shared" si="398"/>
        <v>0</v>
      </c>
      <c r="G4238">
        <f t="shared" si="399"/>
        <v>0</v>
      </c>
      <c r="H4238" t="str">
        <f t="shared" si="400"/>
        <v/>
      </c>
      <c r="I4238" t="e">
        <f t="shared" si="401"/>
        <v>#NUM!</v>
      </c>
      <c r="J4238" t="e">
        <f t="shared" si="402"/>
        <v>#NUM!</v>
      </c>
    </row>
    <row r="4239" spans="5:10" x14ac:dyDescent="0.25">
      <c r="E4239">
        <f t="shared" si="397"/>
        <v>0</v>
      </c>
      <c r="F4239">
        <f t="shared" si="398"/>
        <v>0</v>
      </c>
      <c r="G4239">
        <f t="shared" si="399"/>
        <v>0</v>
      </c>
      <c r="H4239" t="str">
        <f t="shared" si="400"/>
        <v/>
      </c>
      <c r="I4239" t="e">
        <f t="shared" si="401"/>
        <v>#NUM!</v>
      </c>
      <c r="J4239" t="e">
        <f t="shared" si="402"/>
        <v>#NUM!</v>
      </c>
    </row>
    <row r="4240" spans="5:10" x14ac:dyDescent="0.25">
      <c r="E4240">
        <f t="shared" si="397"/>
        <v>0</v>
      </c>
      <c r="F4240">
        <f t="shared" si="398"/>
        <v>0</v>
      </c>
      <c r="G4240">
        <f t="shared" si="399"/>
        <v>0</v>
      </c>
      <c r="H4240" t="str">
        <f t="shared" si="400"/>
        <v/>
      </c>
      <c r="I4240" t="e">
        <f t="shared" si="401"/>
        <v>#NUM!</v>
      </c>
      <c r="J4240" t="e">
        <f t="shared" si="402"/>
        <v>#NUM!</v>
      </c>
    </row>
    <row r="4241" spans="5:10" x14ac:dyDescent="0.25">
      <c r="E4241">
        <f t="shared" si="397"/>
        <v>0</v>
      </c>
      <c r="F4241">
        <f t="shared" si="398"/>
        <v>0</v>
      </c>
      <c r="G4241">
        <f t="shared" si="399"/>
        <v>0</v>
      </c>
      <c r="H4241" t="str">
        <f t="shared" si="400"/>
        <v/>
      </c>
      <c r="I4241" t="e">
        <f t="shared" si="401"/>
        <v>#NUM!</v>
      </c>
      <c r="J4241" t="e">
        <f t="shared" si="402"/>
        <v>#NUM!</v>
      </c>
    </row>
    <row r="4242" spans="5:10" x14ac:dyDescent="0.25">
      <c r="E4242">
        <f t="shared" si="397"/>
        <v>0</v>
      </c>
      <c r="F4242">
        <f t="shared" si="398"/>
        <v>0</v>
      </c>
      <c r="G4242">
        <f t="shared" si="399"/>
        <v>0</v>
      </c>
      <c r="H4242" t="str">
        <f t="shared" si="400"/>
        <v/>
      </c>
      <c r="I4242" t="e">
        <f t="shared" si="401"/>
        <v>#NUM!</v>
      </c>
      <c r="J4242" t="e">
        <f t="shared" si="402"/>
        <v>#NUM!</v>
      </c>
    </row>
    <row r="4243" spans="5:10" x14ac:dyDescent="0.25">
      <c r="E4243">
        <f t="shared" si="397"/>
        <v>0</v>
      </c>
      <c r="F4243">
        <f t="shared" si="398"/>
        <v>0</v>
      </c>
      <c r="G4243">
        <f t="shared" si="399"/>
        <v>0</v>
      </c>
      <c r="H4243" t="str">
        <f t="shared" si="400"/>
        <v/>
      </c>
      <c r="I4243" t="e">
        <f t="shared" si="401"/>
        <v>#NUM!</v>
      </c>
      <c r="J4243" t="e">
        <f t="shared" si="402"/>
        <v>#NUM!</v>
      </c>
    </row>
    <row r="4244" spans="5:10" x14ac:dyDescent="0.25">
      <c r="E4244">
        <f t="shared" si="397"/>
        <v>0</v>
      </c>
      <c r="F4244">
        <f t="shared" si="398"/>
        <v>0</v>
      </c>
      <c r="G4244">
        <f t="shared" si="399"/>
        <v>0</v>
      </c>
      <c r="H4244" t="str">
        <f t="shared" si="400"/>
        <v/>
      </c>
      <c r="I4244" t="e">
        <f t="shared" si="401"/>
        <v>#NUM!</v>
      </c>
      <c r="J4244" t="e">
        <f t="shared" si="402"/>
        <v>#NUM!</v>
      </c>
    </row>
    <row r="4245" spans="5:10" x14ac:dyDescent="0.25">
      <c r="E4245">
        <f t="shared" si="397"/>
        <v>0</v>
      </c>
      <c r="F4245">
        <f t="shared" si="398"/>
        <v>0</v>
      </c>
      <c r="G4245">
        <f t="shared" si="399"/>
        <v>0</v>
      </c>
      <c r="H4245" t="str">
        <f t="shared" si="400"/>
        <v/>
      </c>
      <c r="I4245" t="e">
        <f t="shared" si="401"/>
        <v>#NUM!</v>
      </c>
      <c r="J4245" t="e">
        <f t="shared" si="402"/>
        <v>#NUM!</v>
      </c>
    </row>
    <row r="4246" spans="5:10" x14ac:dyDescent="0.25">
      <c r="E4246">
        <f t="shared" si="397"/>
        <v>0</v>
      </c>
      <c r="F4246">
        <f t="shared" si="398"/>
        <v>0</v>
      </c>
      <c r="G4246">
        <f t="shared" si="399"/>
        <v>0</v>
      </c>
      <c r="H4246" t="str">
        <f t="shared" si="400"/>
        <v/>
      </c>
      <c r="I4246" t="e">
        <f t="shared" si="401"/>
        <v>#NUM!</v>
      </c>
      <c r="J4246" t="e">
        <f t="shared" si="402"/>
        <v>#NUM!</v>
      </c>
    </row>
    <row r="4247" spans="5:10" x14ac:dyDescent="0.25">
      <c r="E4247">
        <f t="shared" si="397"/>
        <v>0</v>
      </c>
      <c r="F4247">
        <f t="shared" si="398"/>
        <v>0</v>
      </c>
      <c r="G4247">
        <f t="shared" si="399"/>
        <v>0</v>
      </c>
      <c r="H4247" t="str">
        <f t="shared" si="400"/>
        <v/>
      </c>
      <c r="I4247" t="e">
        <f t="shared" si="401"/>
        <v>#NUM!</v>
      </c>
      <c r="J4247" t="e">
        <f t="shared" si="402"/>
        <v>#NUM!</v>
      </c>
    </row>
    <row r="4248" spans="5:10" x14ac:dyDescent="0.25">
      <c r="E4248">
        <f t="shared" si="397"/>
        <v>0</v>
      </c>
      <c r="F4248">
        <f t="shared" si="398"/>
        <v>0</v>
      </c>
      <c r="G4248">
        <f t="shared" si="399"/>
        <v>0</v>
      </c>
      <c r="H4248" t="str">
        <f t="shared" si="400"/>
        <v/>
      </c>
      <c r="I4248" t="e">
        <f t="shared" si="401"/>
        <v>#NUM!</v>
      </c>
      <c r="J4248" t="e">
        <f t="shared" si="402"/>
        <v>#NUM!</v>
      </c>
    </row>
    <row r="4249" spans="5:10" x14ac:dyDescent="0.25">
      <c r="E4249">
        <f t="shared" si="397"/>
        <v>0</v>
      </c>
      <c r="F4249">
        <f t="shared" si="398"/>
        <v>0</v>
      </c>
      <c r="G4249">
        <f t="shared" si="399"/>
        <v>0</v>
      </c>
      <c r="H4249" t="str">
        <f t="shared" si="400"/>
        <v/>
      </c>
      <c r="I4249" t="e">
        <f t="shared" si="401"/>
        <v>#NUM!</v>
      </c>
      <c r="J4249" t="e">
        <f t="shared" si="402"/>
        <v>#NUM!</v>
      </c>
    </row>
    <row r="4250" spans="5:10" x14ac:dyDescent="0.25">
      <c r="E4250">
        <f t="shared" si="397"/>
        <v>0</v>
      </c>
      <c r="F4250">
        <f t="shared" si="398"/>
        <v>0</v>
      </c>
      <c r="G4250">
        <f t="shared" si="399"/>
        <v>0</v>
      </c>
      <c r="H4250" t="str">
        <f t="shared" si="400"/>
        <v/>
      </c>
      <c r="I4250" t="e">
        <f t="shared" si="401"/>
        <v>#NUM!</v>
      </c>
      <c r="J4250" t="e">
        <f t="shared" si="402"/>
        <v>#NUM!</v>
      </c>
    </row>
    <row r="4251" spans="5:10" x14ac:dyDescent="0.25">
      <c r="E4251">
        <f t="shared" si="397"/>
        <v>0</v>
      </c>
      <c r="F4251">
        <f t="shared" si="398"/>
        <v>0</v>
      </c>
      <c r="G4251">
        <f t="shared" si="399"/>
        <v>0</v>
      </c>
      <c r="H4251" t="str">
        <f t="shared" si="400"/>
        <v/>
      </c>
      <c r="I4251" t="e">
        <f t="shared" si="401"/>
        <v>#NUM!</v>
      </c>
      <c r="J4251" t="e">
        <f t="shared" si="402"/>
        <v>#NUM!</v>
      </c>
    </row>
    <row r="4252" spans="5:10" x14ac:dyDescent="0.25">
      <c r="E4252">
        <f t="shared" si="397"/>
        <v>0</v>
      </c>
      <c r="F4252">
        <f t="shared" si="398"/>
        <v>0</v>
      </c>
      <c r="G4252">
        <f t="shared" si="399"/>
        <v>0</v>
      </c>
      <c r="H4252" t="str">
        <f t="shared" si="400"/>
        <v/>
      </c>
      <c r="I4252" t="e">
        <f t="shared" si="401"/>
        <v>#NUM!</v>
      </c>
      <c r="J4252" t="e">
        <f t="shared" si="402"/>
        <v>#NUM!</v>
      </c>
    </row>
    <row r="4253" spans="5:10" x14ac:dyDescent="0.25">
      <c r="E4253">
        <f t="shared" si="397"/>
        <v>0</v>
      </c>
      <c r="F4253">
        <f t="shared" si="398"/>
        <v>0</v>
      </c>
      <c r="G4253">
        <f t="shared" si="399"/>
        <v>0</v>
      </c>
      <c r="H4253" t="str">
        <f t="shared" si="400"/>
        <v/>
      </c>
      <c r="I4253" t="e">
        <f t="shared" si="401"/>
        <v>#NUM!</v>
      </c>
      <c r="J4253" t="e">
        <f t="shared" si="402"/>
        <v>#NUM!</v>
      </c>
    </row>
    <row r="4254" spans="5:10" x14ac:dyDescent="0.25">
      <c r="E4254">
        <f t="shared" si="397"/>
        <v>0</v>
      </c>
      <c r="F4254">
        <f t="shared" si="398"/>
        <v>0</v>
      </c>
      <c r="G4254">
        <f t="shared" si="399"/>
        <v>0</v>
      </c>
      <c r="H4254" t="str">
        <f t="shared" si="400"/>
        <v/>
      </c>
      <c r="I4254" t="e">
        <f t="shared" si="401"/>
        <v>#NUM!</v>
      </c>
      <c r="J4254" t="e">
        <f t="shared" si="402"/>
        <v>#NUM!</v>
      </c>
    </row>
    <row r="4255" spans="5:10" x14ac:dyDescent="0.25">
      <c r="E4255">
        <f t="shared" si="397"/>
        <v>0</v>
      </c>
      <c r="F4255">
        <f t="shared" si="398"/>
        <v>0</v>
      </c>
      <c r="G4255">
        <f t="shared" si="399"/>
        <v>0</v>
      </c>
      <c r="H4255" t="str">
        <f t="shared" si="400"/>
        <v/>
      </c>
      <c r="I4255" t="e">
        <f t="shared" si="401"/>
        <v>#NUM!</v>
      </c>
      <c r="J4255" t="e">
        <f t="shared" si="402"/>
        <v>#NUM!</v>
      </c>
    </row>
    <row r="4256" spans="5:10" x14ac:dyDescent="0.25">
      <c r="E4256">
        <f t="shared" si="397"/>
        <v>0</v>
      </c>
      <c r="F4256">
        <f t="shared" si="398"/>
        <v>0</v>
      </c>
      <c r="G4256">
        <f t="shared" si="399"/>
        <v>0</v>
      </c>
      <c r="H4256" t="str">
        <f t="shared" si="400"/>
        <v/>
      </c>
      <c r="I4256" t="e">
        <f t="shared" si="401"/>
        <v>#NUM!</v>
      </c>
      <c r="J4256" t="e">
        <f t="shared" si="402"/>
        <v>#NUM!</v>
      </c>
    </row>
    <row r="4257" spans="5:10" x14ac:dyDescent="0.25">
      <c r="E4257">
        <f t="shared" si="397"/>
        <v>0</v>
      </c>
      <c r="F4257">
        <f t="shared" si="398"/>
        <v>0</v>
      </c>
      <c r="G4257">
        <f t="shared" si="399"/>
        <v>0</v>
      </c>
      <c r="H4257" t="str">
        <f t="shared" si="400"/>
        <v/>
      </c>
      <c r="I4257" t="e">
        <f t="shared" si="401"/>
        <v>#NUM!</v>
      </c>
      <c r="J4257" t="e">
        <f t="shared" si="402"/>
        <v>#NUM!</v>
      </c>
    </row>
    <row r="4258" spans="5:10" x14ac:dyDescent="0.25">
      <c r="E4258">
        <f t="shared" si="397"/>
        <v>0</v>
      </c>
      <c r="F4258">
        <f t="shared" si="398"/>
        <v>0</v>
      </c>
      <c r="G4258">
        <f t="shared" si="399"/>
        <v>0</v>
      </c>
      <c r="H4258" t="str">
        <f t="shared" si="400"/>
        <v/>
      </c>
      <c r="I4258" t="e">
        <f t="shared" si="401"/>
        <v>#NUM!</v>
      </c>
      <c r="J4258" t="e">
        <f t="shared" si="402"/>
        <v>#NUM!</v>
      </c>
    </row>
    <row r="4259" spans="5:10" x14ac:dyDescent="0.25">
      <c r="E4259">
        <f t="shared" si="397"/>
        <v>0</v>
      </c>
      <c r="F4259">
        <f t="shared" si="398"/>
        <v>0</v>
      </c>
      <c r="G4259">
        <f t="shared" si="399"/>
        <v>0</v>
      </c>
      <c r="H4259" t="str">
        <f t="shared" si="400"/>
        <v/>
      </c>
      <c r="I4259" t="e">
        <f t="shared" si="401"/>
        <v>#NUM!</v>
      </c>
      <c r="J4259" t="e">
        <f t="shared" si="402"/>
        <v>#NUM!</v>
      </c>
    </row>
    <row r="4260" spans="5:10" x14ac:dyDescent="0.25">
      <c r="E4260">
        <f t="shared" si="397"/>
        <v>0</v>
      </c>
      <c r="F4260">
        <f t="shared" si="398"/>
        <v>0</v>
      </c>
      <c r="G4260">
        <f t="shared" si="399"/>
        <v>0</v>
      </c>
      <c r="H4260" t="str">
        <f t="shared" si="400"/>
        <v/>
      </c>
      <c r="I4260" t="e">
        <f t="shared" si="401"/>
        <v>#NUM!</v>
      </c>
      <c r="J4260" t="e">
        <f t="shared" si="402"/>
        <v>#NUM!</v>
      </c>
    </row>
    <row r="4261" spans="5:10" x14ac:dyDescent="0.25">
      <c r="E4261">
        <f t="shared" si="397"/>
        <v>0</v>
      </c>
      <c r="F4261">
        <f t="shared" si="398"/>
        <v>0</v>
      </c>
      <c r="G4261">
        <f t="shared" si="399"/>
        <v>0</v>
      </c>
      <c r="H4261" t="str">
        <f t="shared" si="400"/>
        <v/>
      </c>
      <c r="I4261" t="e">
        <f t="shared" si="401"/>
        <v>#NUM!</v>
      </c>
      <c r="J4261" t="e">
        <f t="shared" si="402"/>
        <v>#NUM!</v>
      </c>
    </row>
    <row r="4262" spans="5:10" x14ac:dyDescent="0.25">
      <c r="E4262">
        <f t="shared" si="397"/>
        <v>0</v>
      </c>
      <c r="F4262">
        <f t="shared" si="398"/>
        <v>0</v>
      </c>
      <c r="G4262">
        <f t="shared" si="399"/>
        <v>0</v>
      </c>
      <c r="H4262" t="str">
        <f t="shared" si="400"/>
        <v/>
      </c>
      <c r="I4262" t="e">
        <f t="shared" si="401"/>
        <v>#NUM!</v>
      </c>
      <c r="J4262" t="e">
        <f t="shared" si="402"/>
        <v>#NUM!</v>
      </c>
    </row>
    <row r="4263" spans="5:10" x14ac:dyDescent="0.25">
      <c r="E4263">
        <f t="shared" si="397"/>
        <v>0</v>
      </c>
      <c r="F4263">
        <f t="shared" si="398"/>
        <v>0</v>
      </c>
      <c r="G4263">
        <f t="shared" si="399"/>
        <v>0</v>
      </c>
      <c r="H4263" t="str">
        <f t="shared" si="400"/>
        <v/>
      </c>
      <c r="I4263" t="e">
        <f t="shared" si="401"/>
        <v>#NUM!</v>
      </c>
      <c r="J4263" t="e">
        <f t="shared" si="402"/>
        <v>#NUM!</v>
      </c>
    </row>
    <row r="4264" spans="5:10" x14ac:dyDescent="0.25">
      <c r="E4264">
        <f t="shared" si="397"/>
        <v>0</v>
      </c>
      <c r="F4264">
        <f t="shared" si="398"/>
        <v>0</v>
      </c>
      <c r="G4264">
        <f t="shared" si="399"/>
        <v>0</v>
      </c>
      <c r="H4264" t="str">
        <f t="shared" si="400"/>
        <v/>
      </c>
      <c r="I4264" t="e">
        <f t="shared" si="401"/>
        <v>#NUM!</v>
      </c>
      <c r="J4264" t="e">
        <f t="shared" si="402"/>
        <v>#NUM!</v>
      </c>
    </row>
    <row r="4265" spans="5:10" x14ac:dyDescent="0.25">
      <c r="E4265">
        <f t="shared" si="397"/>
        <v>0</v>
      </c>
      <c r="F4265">
        <f t="shared" si="398"/>
        <v>0</v>
      </c>
      <c r="G4265">
        <f t="shared" si="399"/>
        <v>0</v>
      </c>
      <c r="H4265" t="str">
        <f t="shared" si="400"/>
        <v/>
      </c>
      <c r="I4265" t="e">
        <f t="shared" si="401"/>
        <v>#NUM!</v>
      </c>
      <c r="J4265" t="e">
        <f t="shared" si="402"/>
        <v>#NUM!</v>
      </c>
    </row>
    <row r="4266" spans="5:10" x14ac:dyDescent="0.25">
      <c r="E4266">
        <f t="shared" si="397"/>
        <v>0</v>
      </c>
      <c r="F4266">
        <f t="shared" si="398"/>
        <v>0</v>
      </c>
      <c r="G4266">
        <f t="shared" si="399"/>
        <v>0</v>
      </c>
      <c r="H4266" t="str">
        <f t="shared" si="400"/>
        <v/>
      </c>
      <c r="I4266" t="e">
        <f t="shared" si="401"/>
        <v>#NUM!</v>
      </c>
      <c r="J4266" t="e">
        <f t="shared" si="402"/>
        <v>#NUM!</v>
      </c>
    </row>
    <row r="4267" spans="5:10" x14ac:dyDescent="0.25">
      <c r="E4267">
        <f t="shared" si="397"/>
        <v>0</v>
      </c>
      <c r="F4267">
        <f t="shared" si="398"/>
        <v>0</v>
      </c>
      <c r="G4267">
        <f t="shared" si="399"/>
        <v>0</v>
      </c>
      <c r="H4267" t="str">
        <f t="shared" si="400"/>
        <v/>
      </c>
      <c r="I4267" t="e">
        <f t="shared" si="401"/>
        <v>#NUM!</v>
      </c>
      <c r="J4267" t="e">
        <f t="shared" si="402"/>
        <v>#NUM!</v>
      </c>
    </row>
    <row r="4268" spans="5:10" x14ac:dyDescent="0.25">
      <c r="E4268">
        <f t="shared" si="397"/>
        <v>0</v>
      </c>
      <c r="F4268">
        <f t="shared" si="398"/>
        <v>0</v>
      </c>
      <c r="G4268">
        <f t="shared" si="399"/>
        <v>0</v>
      </c>
      <c r="H4268" t="str">
        <f t="shared" si="400"/>
        <v/>
      </c>
      <c r="I4268" t="e">
        <f t="shared" si="401"/>
        <v>#NUM!</v>
      </c>
      <c r="J4268" t="e">
        <f t="shared" si="402"/>
        <v>#NUM!</v>
      </c>
    </row>
    <row r="4269" spans="5:10" x14ac:dyDescent="0.25">
      <c r="E4269">
        <f t="shared" si="397"/>
        <v>0</v>
      </c>
      <c r="F4269">
        <f t="shared" si="398"/>
        <v>0</v>
      </c>
      <c r="G4269">
        <f t="shared" si="399"/>
        <v>0</v>
      </c>
      <c r="H4269" t="str">
        <f t="shared" si="400"/>
        <v/>
      </c>
      <c r="I4269" t="e">
        <f t="shared" si="401"/>
        <v>#NUM!</v>
      </c>
      <c r="J4269" t="e">
        <f t="shared" si="402"/>
        <v>#NUM!</v>
      </c>
    </row>
    <row r="4270" spans="5:10" x14ac:dyDescent="0.25">
      <c r="E4270">
        <f t="shared" si="397"/>
        <v>0</v>
      </c>
      <c r="F4270">
        <f t="shared" si="398"/>
        <v>0</v>
      </c>
      <c r="G4270">
        <f t="shared" si="399"/>
        <v>0</v>
      </c>
      <c r="H4270" t="str">
        <f t="shared" si="400"/>
        <v/>
      </c>
      <c r="I4270" t="e">
        <f t="shared" si="401"/>
        <v>#NUM!</v>
      </c>
      <c r="J4270" t="e">
        <f t="shared" si="402"/>
        <v>#NUM!</v>
      </c>
    </row>
    <row r="4271" spans="5:10" x14ac:dyDescent="0.25">
      <c r="E4271">
        <f t="shared" si="397"/>
        <v>0</v>
      </c>
      <c r="F4271">
        <f t="shared" si="398"/>
        <v>0</v>
      </c>
      <c r="G4271">
        <f t="shared" si="399"/>
        <v>0</v>
      </c>
      <c r="H4271" t="str">
        <f t="shared" si="400"/>
        <v/>
      </c>
      <c r="I4271" t="e">
        <f t="shared" si="401"/>
        <v>#NUM!</v>
      </c>
      <c r="J4271" t="e">
        <f t="shared" si="402"/>
        <v>#NUM!</v>
      </c>
    </row>
    <row r="4272" spans="5:10" x14ac:dyDescent="0.25">
      <c r="E4272">
        <f t="shared" si="397"/>
        <v>0</v>
      </c>
      <c r="F4272">
        <f t="shared" si="398"/>
        <v>0</v>
      </c>
      <c r="G4272">
        <f t="shared" si="399"/>
        <v>0</v>
      </c>
      <c r="H4272" t="str">
        <f t="shared" si="400"/>
        <v/>
      </c>
      <c r="I4272" t="e">
        <f t="shared" si="401"/>
        <v>#NUM!</v>
      </c>
      <c r="J4272" t="e">
        <f t="shared" si="402"/>
        <v>#NUM!</v>
      </c>
    </row>
    <row r="4273" spans="5:10" x14ac:dyDescent="0.25">
      <c r="E4273">
        <f t="shared" si="397"/>
        <v>0</v>
      </c>
      <c r="F4273">
        <f t="shared" si="398"/>
        <v>0</v>
      </c>
      <c r="G4273">
        <f t="shared" si="399"/>
        <v>0</v>
      </c>
      <c r="H4273" t="str">
        <f t="shared" si="400"/>
        <v/>
      </c>
      <c r="I4273" t="e">
        <f t="shared" si="401"/>
        <v>#NUM!</v>
      </c>
      <c r="J4273" t="e">
        <f t="shared" si="402"/>
        <v>#NUM!</v>
      </c>
    </row>
    <row r="4274" spans="5:10" x14ac:dyDescent="0.25">
      <c r="E4274">
        <f t="shared" si="397"/>
        <v>0</v>
      </c>
      <c r="F4274">
        <f t="shared" si="398"/>
        <v>0</v>
      </c>
      <c r="G4274">
        <f t="shared" si="399"/>
        <v>0</v>
      </c>
      <c r="H4274" t="str">
        <f t="shared" si="400"/>
        <v/>
      </c>
      <c r="I4274" t="e">
        <f t="shared" si="401"/>
        <v>#NUM!</v>
      </c>
      <c r="J4274" t="e">
        <f t="shared" si="402"/>
        <v>#NUM!</v>
      </c>
    </row>
    <row r="4275" spans="5:10" x14ac:dyDescent="0.25">
      <c r="E4275">
        <f t="shared" si="397"/>
        <v>0</v>
      </c>
      <c r="F4275">
        <f t="shared" si="398"/>
        <v>0</v>
      </c>
      <c r="G4275">
        <f t="shared" si="399"/>
        <v>0</v>
      </c>
      <c r="H4275" t="str">
        <f t="shared" si="400"/>
        <v/>
      </c>
      <c r="I4275" t="e">
        <f t="shared" si="401"/>
        <v>#NUM!</v>
      </c>
      <c r="J4275" t="e">
        <f t="shared" si="402"/>
        <v>#NUM!</v>
      </c>
    </row>
    <row r="4276" spans="5:10" x14ac:dyDescent="0.25">
      <c r="E4276">
        <f t="shared" si="397"/>
        <v>0</v>
      </c>
      <c r="F4276">
        <f t="shared" si="398"/>
        <v>0</v>
      </c>
      <c r="G4276">
        <f t="shared" si="399"/>
        <v>0</v>
      </c>
      <c r="H4276" t="str">
        <f t="shared" si="400"/>
        <v/>
      </c>
      <c r="I4276" t="e">
        <f t="shared" si="401"/>
        <v>#NUM!</v>
      </c>
      <c r="J4276" t="e">
        <f t="shared" si="402"/>
        <v>#NUM!</v>
      </c>
    </row>
    <row r="4277" spans="5:10" x14ac:dyDescent="0.25">
      <c r="E4277">
        <f t="shared" si="397"/>
        <v>0</v>
      </c>
      <c r="F4277">
        <f t="shared" si="398"/>
        <v>0</v>
      </c>
      <c r="G4277">
        <f t="shared" si="399"/>
        <v>0</v>
      </c>
      <c r="H4277" t="str">
        <f t="shared" si="400"/>
        <v/>
      </c>
      <c r="I4277" t="e">
        <f t="shared" si="401"/>
        <v>#NUM!</v>
      </c>
      <c r="J4277" t="e">
        <f t="shared" si="402"/>
        <v>#NUM!</v>
      </c>
    </row>
    <row r="4278" spans="5:10" x14ac:dyDescent="0.25">
      <c r="E4278">
        <f t="shared" si="397"/>
        <v>0</v>
      </c>
      <c r="F4278">
        <f t="shared" si="398"/>
        <v>0</v>
      </c>
      <c r="G4278">
        <f t="shared" si="399"/>
        <v>0</v>
      </c>
      <c r="H4278" t="str">
        <f t="shared" si="400"/>
        <v/>
      </c>
      <c r="I4278" t="e">
        <f t="shared" si="401"/>
        <v>#NUM!</v>
      </c>
      <c r="J4278" t="e">
        <f t="shared" si="402"/>
        <v>#NUM!</v>
      </c>
    </row>
    <row r="4279" spans="5:10" x14ac:dyDescent="0.25">
      <c r="E4279">
        <f t="shared" si="397"/>
        <v>0</v>
      </c>
      <c r="F4279">
        <f t="shared" si="398"/>
        <v>0</v>
      </c>
      <c r="G4279">
        <f t="shared" si="399"/>
        <v>0</v>
      </c>
      <c r="H4279" t="str">
        <f t="shared" si="400"/>
        <v/>
      </c>
      <c r="I4279" t="e">
        <f t="shared" si="401"/>
        <v>#NUM!</v>
      </c>
      <c r="J4279" t="e">
        <f t="shared" si="402"/>
        <v>#NUM!</v>
      </c>
    </row>
    <row r="4280" spans="5:10" x14ac:dyDescent="0.25">
      <c r="E4280">
        <f t="shared" si="397"/>
        <v>0</v>
      </c>
      <c r="F4280">
        <f t="shared" si="398"/>
        <v>0</v>
      </c>
      <c r="G4280">
        <f t="shared" si="399"/>
        <v>0</v>
      </c>
      <c r="H4280" t="str">
        <f t="shared" si="400"/>
        <v/>
      </c>
      <c r="I4280" t="e">
        <f t="shared" si="401"/>
        <v>#NUM!</v>
      </c>
      <c r="J4280" t="e">
        <f t="shared" si="402"/>
        <v>#NUM!</v>
      </c>
    </row>
    <row r="4281" spans="5:10" x14ac:dyDescent="0.25">
      <c r="E4281">
        <f t="shared" si="397"/>
        <v>0</v>
      </c>
      <c r="F4281">
        <f t="shared" si="398"/>
        <v>0</v>
      </c>
      <c r="G4281">
        <f t="shared" si="399"/>
        <v>0</v>
      </c>
      <c r="H4281" t="str">
        <f t="shared" si="400"/>
        <v/>
      </c>
      <c r="I4281" t="e">
        <f t="shared" si="401"/>
        <v>#NUM!</v>
      </c>
      <c r="J4281" t="e">
        <f t="shared" si="402"/>
        <v>#NUM!</v>
      </c>
    </row>
    <row r="4282" spans="5:10" x14ac:dyDescent="0.25">
      <c r="E4282">
        <f t="shared" si="397"/>
        <v>0</v>
      </c>
      <c r="F4282">
        <f t="shared" si="398"/>
        <v>0</v>
      </c>
      <c r="G4282">
        <f t="shared" si="399"/>
        <v>0</v>
      </c>
      <c r="H4282" t="str">
        <f t="shared" si="400"/>
        <v/>
      </c>
      <c r="I4282" t="e">
        <f t="shared" si="401"/>
        <v>#NUM!</v>
      </c>
      <c r="J4282" t="e">
        <f t="shared" si="402"/>
        <v>#NUM!</v>
      </c>
    </row>
    <row r="4283" spans="5:10" x14ac:dyDescent="0.25">
      <c r="E4283">
        <f t="shared" si="397"/>
        <v>0</v>
      </c>
      <c r="F4283">
        <f t="shared" si="398"/>
        <v>0</v>
      </c>
      <c r="G4283">
        <f t="shared" si="399"/>
        <v>0</v>
      </c>
      <c r="H4283" t="str">
        <f t="shared" si="400"/>
        <v/>
      </c>
      <c r="I4283" t="e">
        <f t="shared" si="401"/>
        <v>#NUM!</v>
      </c>
      <c r="J4283" t="e">
        <f t="shared" si="402"/>
        <v>#NUM!</v>
      </c>
    </row>
    <row r="4284" spans="5:10" x14ac:dyDescent="0.25">
      <c r="E4284">
        <f t="shared" si="397"/>
        <v>0</v>
      </c>
      <c r="F4284">
        <f t="shared" si="398"/>
        <v>0</v>
      </c>
      <c r="G4284">
        <f t="shared" si="399"/>
        <v>0</v>
      </c>
      <c r="H4284" t="str">
        <f t="shared" si="400"/>
        <v/>
      </c>
      <c r="I4284" t="e">
        <f t="shared" si="401"/>
        <v>#NUM!</v>
      </c>
      <c r="J4284" t="e">
        <f t="shared" si="402"/>
        <v>#NUM!</v>
      </c>
    </row>
    <row r="4285" spans="5:10" x14ac:dyDescent="0.25">
      <c r="E4285">
        <f t="shared" si="397"/>
        <v>0</v>
      </c>
      <c r="F4285">
        <f t="shared" si="398"/>
        <v>0</v>
      </c>
      <c r="G4285">
        <f t="shared" si="399"/>
        <v>0</v>
      </c>
      <c r="H4285" t="str">
        <f t="shared" si="400"/>
        <v/>
      </c>
      <c r="I4285" t="e">
        <f t="shared" si="401"/>
        <v>#NUM!</v>
      </c>
      <c r="J4285" t="e">
        <f t="shared" si="402"/>
        <v>#NUM!</v>
      </c>
    </row>
    <row r="4286" spans="5:10" x14ac:dyDescent="0.25">
      <c r="E4286">
        <f t="shared" si="397"/>
        <v>0</v>
      </c>
      <c r="F4286">
        <f t="shared" si="398"/>
        <v>0</v>
      </c>
      <c r="G4286">
        <f t="shared" si="399"/>
        <v>0</v>
      </c>
      <c r="H4286" t="str">
        <f t="shared" si="400"/>
        <v/>
      </c>
      <c r="I4286" t="e">
        <f t="shared" si="401"/>
        <v>#NUM!</v>
      </c>
      <c r="J4286" t="e">
        <f t="shared" si="402"/>
        <v>#NUM!</v>
      </c>
    </row>
    <row r="4287" spans="5:10" x14ac:dyDescent="0.25">
      <c r="E4287">
        <f t="shared" si="397"/>
        <v>0</v>
      </c>
      <c r="F4287">
        <f t="shared" si="398"/>
        <v>0</v>
      </c>
      <c r="G4287">
        <f t="shared" si="399"/>
        <v>0</v>
      </c>
      <c r="H4287" t="str">
        <f t="shared" si="400"/>
        <v/>
      </c>
      <c r="I4287" t="e">
        <f t="shared" si="401"/>
        <v>#NUM!</v>
      </c>
      <c r="J4287" t="e">
        <f t="shared" si="402"/>
        <v>#NUM!</v>
      </c>
    </row>
    <row r="4288" spans="5:10" x14ac:dyDescent="0.25">
      <c r="E4288">
        <f t="shared" si="397"/>
        <v>0</v>
      </c>
      <c r="F4288">
        <f t="shared" si="398"/>
        <v>0</v>
      </c>
      <c r="G4288">
        <f t="shared" si="399"/>
        <v>0</v>
      </c>
      <c r="H4288" t="str">
        <f t="shared" si="400"/>
        <v/>
      </c>
      <c r="I4288" t="e">
        <f t="shared" si="401"/>
        <v>#NUM!</v>
      </c>
      <c r="J4288" t="e">
        <f t="shared" si="402"/>
        <v>#NUM!</v>
      </c>
    </row>
    <row r="4289" spans="5:10" x14ac:dyDescent="0.25">
      <c r="E4289">
        <f t="shared" si="397"/>
        <v>0</v>
      </c>
      <c r="F4289">
        <f t="shared" si="398"/>
        <v>0</v>
      </c>
      <c r="G4289">
        <f t="shared" si="399"/>
        <v>0</v>
      </c>
      <c r="H4289" t="str">
        <f t="shared" si="400"/>
        <v/>
      </c>
      <c r="I4289" t="e">
        <f t="shared" si="401"/>
        <v>#NUM!</v>
      </c>
      <c r="J4289" t="e">
        <f t="shared" si="402"/>
        <v>#NUM!</v>
      </c>
    </row>
    <row r="4290" spans="5:10" x14ac:dyDescent="0.25">
      <c r="E4290">
        <f t="shared" si="397"/>
        <v>0</v>
      </c>
      <c r="F4290">
        <f t="shared" si="398"/>
        <v>0</v>
      </c>
      <c r="G4290">
        <f t="shared" si="399"/>
        <v>0</v>
      </c>
      <c r="H4290" t="str">
        <f t="shared" si="400"/>
        <v/>
      </c>
      <c r="I4290" t="e">
        <f t="shared" si="401"/>
        <v>#NUM!</v>
      </c>
      <c r="J4290" t="e">
        <f t="shared" si="402"/>
        <v>#NUM!</v>
      </c>
    </row>
    <row r="4291" spans="5:10" x14ac:dyDescent="0.25">
      <c r="E4291">
        <f t="shared" ref="E4291:E4354" si="403">_xlfn.NUMBERVALUE(MID(B4291,9,8))</f>
        <v>0</v>
      </c>
      <c r="F4291">
        <f t="shared" ref="F4291:F4354" si="404">A4291</f>
        <v>0</v>
      </c>
      <c r="G4291">
        <f t="shared" ref="G4291:G4354" si="405">SMALL($E$1:$E$5000,ROW(A4290))</f>
        <v>0</v>
      </c>
      <c r="H4291" t="str">
        <f t="shared" ref="H4291:H4354" si="406">IF(LEFT(B4291,3)=I$1,E4291,"")</f>
        <v/>
      </c>
      <c r="I4291" t="e">
        <f t="shared" ref="I4291:I4354" si="407">SMALL(H$1:H$5000,ROW(A4290))</f>
        <v>#NUM!</v>
      </c>
      <c r="J4291" t="e">
        <f t="shared" ref="J4291:J4354" si="408">VLOOKUP(I4291,E$2:F$5000,2,FALSE)</f>
        <v>#NUM!</v>
      </c>
    </row>
    <row r="4292" spans="5:10" x14ac:dyDescent="0.25">
      <c r="E4292">
        <f t="shared" si="403"/>
        <v>0</v>
      </c>
      <c r="F4292">
        <f t="shared" si="404"/>
        <v>0</v>
      </c>
      <c r="G4292">
        <f t="shared" si="405"/>
        <v>0</v>
      </c>
      <c r="H4292" t="str">
        <f t="shared" si="406"/>
        <v/>
      </c>
      <c r="I4292" t="e">
        <f t="shared" si="407"/>
        <v>#NUM!</v>
      </c>
      <c r="J4292" t="e">
        <f t="shared" si="408"/>
        <v>#NUM!</v>
      </c>
    </row>
    <row r="4293" spans="5:10" x14ac:dyDescent="0.25">
      <c r="E4293">
        <f t="shared" si="403"/>
        <v>0</v>
      </c>
      <c r="F4293">
        <f t="shared" si="404"/>
        <v>0</v>
      </c>
      <c r="G4293">
        <f t="shared" si="405"/>
        <v>0</v>
      </c>
      <c r="H4293" t="str">
        <f t="shared" si="406"/>
        <v/>
      </c>
      <c r="I4293" t="e">
        <f t="shared" si="407"/>
        <v>#NUM!</v>
      </c>
      <c r="J4293" t="e">
        <f t="shared" si="408"/>
        <v>#NUM!</v>
      </c>
    </row>
    <row r="4294" spans="5:10" x14ac:dyDescent="0.25">
      <c r="E4294">
        <f t="shared" si="403"/>
        <v>0</v>
      </c>
      <c r="F4294">
        <f t="shared" si="404"/>
        <v>0</v>
      </c>
      <c r="G4294">
        <f t="shared" si="405"/>
        <v>0</v>
      </c>
      <c r="H4294" t="str">
        <f t="shared" si="406"/>
        <v/>
      </c>
      <c r="I4294" t="e">
        <f t="shared" si="407"/>
        <v>#NUM!</v>
      </c>
      <c r="J4294" t="e">
        <f t="shared" si="408"/>
        <v>#NUM!</v>
      </c>
    </row>
    <row r="4295" spans="5:10" x14ac:dyDescent="0.25">
      <c r="E4295">
        <f t="shared" si="403"/>
        <v>0</v>
      </c>
      <c r="F4295">
        <f t="shared" si="404"/>
        <v>0</v>
      </c>
      <c r="G4295">
        <f t="shared" si="405"/>
        <v>0</v>
      </c>
      <c r="H4295" t="str">
        <f t="shared" si="406"/>
        <v/>
      </c>
      <c r="I4295" t="e">
        <f t="shared" si="407"/>
        <v>#NUM!</v>
      </c>
      <c r="J4295" t="e">
        <f t="shared" si="408"/>
        <v>#NUM!</v>
      </c>
    </row>
    <row r="4296" spans="5:10" x14ac:dyDescent="0.25">
      <c r="E4296">
        <f t="shared" si="403"/>
        <v>0</v>
      </c>
      <c r="F4296">
        <f t="shared" si="404"/>
        <v>0</v>
      </c>
      <c r="G4296">
        <f t="shared" si="405"/>
        <v>0</v>
      </c>
      <c r="H4296" t="str">
        <f t="shared" si="406"/>
        <v/>
      </c>
      <c r="I4296" t="e">
        <f t="shared" si="407"/>
        <v>#NUM!</v>
      </c>
      <c r="J4296" t="e">
        <f t="shared" si="408"/>
        <v>#NUM!</v>
      </c>
    </row>
    <row r="4297" spans="5:10" x14ac:dyDescent="0.25">
      <c r="E4297">
        <f t="shared" si="403"/>
        <v>0</v>
      </c>
      <c r="F4297">
        <f t="shared" si="404"/>
        <v>0</v>
      </c>
      <c r="G4297">
        <f t="shared" si="405"/>
        <v>0</v>
      </c>
      <c r="H4297" t="str">
        <f t="shared" si="406"/>
        <v/>
      </c>
      <c r="I4297" t="e">
        <f t="shared" si="407"/>
        <v>#NUM!</v>
      </c>
      <c r="J4297" t="e">
        <f t="shared" si="408"/>
        <v>#NUM!</v>
      </c>
    </row>
    <row r="4298" spans="5:10" x14ac:dyDescent="0.25">
      <c r="E4298">
        <f t="shared" si="403"/>
        <v>0</v>
      </c>
      <c r="F4298">
        <f t="shared" si="404"/>
        <v>0</v>
      </c>
      <c r="G4298">
        <f t="shared" si="405"/>
        <v>0</v>
      </c>
      <c r="H4298" t="str">
        <f t="shared" si="406"/>
        <v/>
      </c>
      <c r="I4298" t="e">
        <f t="shared" si="407"/>
        <v>#NUM!</v>
      </c>
      <c r="J4298" t="e">
        <f t="shared" si="408"/>
        <v>#NUM!</v>
      </c>
    </row>
    <row r="4299" spans="5:10" x14ac:dyDescent="0.25">
      <c r="E4299">
        <f t="shared" si="403"/>
        <v>0</v>
      </c>
      <c r="F4299">
        <f t="shared" si="404"/>
        <v>0</v>
      </c>
      <c r="G4299">
        <f t="shared" si="405"/>
        <v>0</v>
      </c>
      <c r="H4299" t="str">
        <f t="shared" si="406"/>
        <v/>
      </c>
      <c r="I4299" t="e">
        <f t="shared" si="407"/>
        <v>#NUM!</v>
      </c>
      <c r="J4299" t="e">
        <f t="shared" si="408"/>
        <v>#NUM!</v>
      </c>
    </row>
    <row r="4300" spans="5:10" x14ac:dyDescent="0.25">
      <c r="E4300">
        <f t="shared" si="403"/>
        <v>0</v>
      </c>
      <c r="F4300">
        <f t="shared" si="404"/>
        <v>0</v>
      </c>
      <c r="G4300">
        <f t="shared" si="405"/>
        <v>0</v>
      </c>
      <c r="H4300" t="str">
        <f t="shared" si="406"/>
        <v/>
      </c>
      <c r="I4300" t="e">
        <f t="shared" si="407"/>
        <v>#NUM!</v>
      </c>
      <c r="J4300" t="e">
        <f t="shared" si="408"/>
        <v>#NUM!</v>
      </c>
    </row>
    <row r="4301" spans="5:10" x14ac:dyDescent="0.25">
      <c r="E4301">
        <f t="shared" si="403"/>
        <v>0</v>
      </c>
      <c r="F4301">
        <f t="shared" si="404"/>
        <v>0</v>
      </c>
      <c r="G4301">
        <f t="shared" si="405"/>
        <v>0</v>
      </c>
      <c r="H4301" t="str">
        <f t="shared" si="406"/>
        <v/>
      </c>
      <c r="I4301" t="e">
        <f t="shared" si="407"/>
        <v>#NUM!</v>
      </c>
      <c r="J4301" t="e">
        <f t="shared" si="408"/>
        <v>#NUM!</v>
      </c>
    </row>
    <row r="4302" spans="5:10" x14ac:dyDescent="0.25">
      <c r="E4302">
        <f t="shared" si="403"/>
        <v>0</v>
      </c>
      <c r="F4302">
        <f t="shared" si="404"/>
        <v>0</v>
      </c>
      <c r="G4302">
        <f t="shared" si="405"/>
        <v>0</v>
      </c>
      <c r="H4302" t="str">
        <f t="shared" si="406"/>
        <v/>
      </c>
      <c r="I4302" t="e">
        <f t="shared" si="407"/>
        <v>#NUM!</v>
      </c>
      <c r="J4302" t="e">
        <f t="shared" si="408"/>
        <v>#NUM!</v>
      </c>
    </row>
    <row r="4303" spans="5:10" x14ac:dyDescent="0.25">
      <c r="E4303">
        <f t="shared" si="403"/>
        <v>0</v>
      </c>
      <c r="F4303">
        <f t="shared" si="404"/>
        <v>0</v>
      </c>
      <c r="G4303">
        <f t="shared" si="405"/>
        <v>0</v>
      </c>
      <c r="H4303" t="str">
        <f t="shared" si="406"/>
        <v/>
      </c>
      <c r="I4303" t="e">
        <f t="shared" si="407"/>
        <v>#NUM!</v>
      </c>
      <c r="J4303" t="e">
        <f t="shared" si="408"/>
        <v>#NUM!</v>
      </c>
    </row>
    <row r="4304" spans="5:10" x14ac:dyDescent="0.25">
      <c r="E4304">
        <f t="shared" si="403"/>
        <v>0</v>
      </c>
      <c r="F4304">
        <f t="shared" si="404"/>
        <v>0</v>
      </c>
      <c r="G4304">
        <f t="shared" si="405"/>
        <v>0</v>
      </c>
      <c r="H4304" t="str">
        <f t="shared" si="406"/>
        <v/>
      </c>
      <c r="I4304" t="e">
        <f t="shared" si="407"/>
        <v>#NUM!</v>
      </c>
      <c r="J4304" t="e">
        <f t="shared" si="408"/>
        <v>#NUM!</v>
      </c>
    </row>
    <row r="4305" spans="5:10" x14ac:dyDescent="0.25">
      <c r="E4305">
        <f t="shared" si="403"/>
        <v>0</v>
      </c>
      <c r="F4305">
        <f t="shared" si="404"/>
        <v>0</v>
      </c>
      <c r="G4305">
        <f t="shared" si="405"/>
        <v>0</v>
      </c>
      <c r="H4305" t="str">
        <f t="shared" si="406"/>
        <v/>
      </c>
      <c r="I4305" t="e">
        <f t="shared" si="407"/>
        <v>#NUM!</v>
      </c>
      <c r="J4305" t="e">
        <f t="shared" si="408"/>
        <v>#NUM!</v>
      </c>
    </row>
    <row r="4306" spans="5:10" x14ac:dyDescent="0.25">
      <c r="E4306">
        <f t="shared" si="403"/>
        <v>0</v>
      </c>
      <c r="F4306">
        <f t="shared" si="404"/>
        <v>0</v>
      </c>
      <c r="G4306">
        <f t="shared" si="405"/>
        <v>0</v>
      </c>
      <c r="H4306" t="str">
        <f t="shared" si="406"/>
        <v/>
      </c>
      <c r="I4306" t="e">
        <f t="shared" si="407"/>
        <v>#NUM!</v>
      </c>
      <c r="J4306" t="e">
        <f t="shared" si="408"/>
        <v>#NUM!</v>
      </c>
    </row>
    <row r="4307" spans="5:10" x14ac:dyDescent="0.25">
      <c r="E4307">
        <f t="shared" si="403"/>
        <v>0</v>
      </c>
      <c r="F4307">
        <f t="shared" si="404"/>
        <v>0</v>
      </c>
      <c r="G4307">
        <f t="shared" si="405"/>
        <v>0</v>
      </c>
      <c r="H4307" t="str">
        <f t="shared" si="406"/>
        <v/>
      </c>
      <c r="I4307" t="e">
        <f t="shared" si="407"/>
        <v>#NUM!</v>
      </c>
      <c r="J4307" t="e">
        <f t="shared" si="408"/>
        <v>#NUM!</v>
      </c>
    </row>
    <row r="4308" spans="5:10" x14ac:dyDescent="0.25">
      <c r="E4308">
        <f t="shared" si="403"/>
        <v>0</v>
      </c>
      <c r="F4308">
        <f t="shared" si="404"/>
        <v>0</v>
      </c>
      <c r="G4308">
        <f t="shared" si="405"/>
        <v>0</v>
      </c>
      <c r="H4308" t="str">
        <f t="shared" si="406"/>
        <v/>
      </c>
      <c r="I4308" t="e">
        <f t="shared" si="407"/>
        <v>#NUM!</v>
      </c>
      <c r="J4308" t="e">
        <f t="shared" si="408"/>
        <v>#NUM!</v>
      </c>
    </row>
    <row r="4309" spans="5:10" x14ac:dyDescent="0.25">
      <c r="E4309">
        <f t="shared" si="403"/>
        <v>0</v>
      </c>
      <c r="F4309">
        <f t="shared" si="404"/>
        <v>0</v>
      </c>
      <c r="G4309">
        <f t="shared" si="405"/>
        <v>0</v>
      </c>
      <c r="H4309" t="str">
        <f t="shared" si="406"/>
        <v/>
      </c>
      <c r="I4309" t="e">
        <f t="shared" si="407"/>
        <v>#NUM!</v>
      </c>
      <c r="J4309" t="e">
        <f t="shared" si="408"/>
        <v>#NUM!</v>
      </c>
    </row>
    <row r="4310" spans="5:10" x14ac:dyDescent="0.25">
      <c r="E4310">
        <f t="shared" si="403"/>
        <v>0</v>
      </c>
      <c r="F4310">
        <f t="shared" si="404"/>
        <v>0</v>
      </c>
      <c r="G4310">
        <f t="shared" si="405"/>
        <v>0</v>
      </c>
      <c r="H4310" t="str">
        <f t="shared" si="406"/>
        <v/>
      </c>
      <c r="I4310" t="e">
        <f t="shared" si="407"/>
        <v>#NUM!</v>
      </c>
      <c r="J4310" t="e">
        <f t="shared" si="408"/>
        <v>#NUM!</v>
      </c>
    </row>
    <row r="4311" spans="5:10" x14ac:dyDescent="0.25">
      <c r="E4311">
        <f t="shared" si="403"/>
        <v>0</v>
      </c>
      <c r="F4311">
        <f t="shared" si="404"/>
        <v>0</v>
      </c>
      <c r="G4311">
        <f t="shared" si="405"/>
        <v>0</v>
      </c>
      <c r="H4311" t="str">
        <f t="shared" si="406"/>
        <v/>
      </c>
      <c r="I4311" t="e">
        <f t="shared" si="407"/>
        <v>#NUM!</v>
      </c>
      <c r="J4311" t="e">
        <f t="shared" si="408"/>
        <v>#NUM!</v>
      </c>
    </row>
    <row r="4312" spans="5:10" x14ac:dyDescent="0.25">
      <c r="E4312">
        <f t="shared" si="403"/>
        <v>0</v>
      </c>
      <c r="F4312">
        <f t="shared" si="404"/>
        <v>0</v>
      </c>
      <c r="G4312">
        <f t="shared" si="405"/>
        <v>0</v>
      </c>
      <c r="H4312" t="str">
        <f t="shared" si="406"/>
        <v/>
      </c>
      <c r="I4312" t="e">
        <f t="shared" si="407"/>
        <v>#NUM!</v>
      </c>
      <c r="J4312" t="e">
        <f t="shared" si="408"/>
        <v>#NUM!</v>
      </c>
    </row>
    <row r="4313" spans="5:10" x14ac:dyDescent="0.25">
      <c r="E4313">
        <f t="shared" si="403"/>
        <v>0</v>
      </c>
      <c r="F4313">
        <f t="shared" si="404"/>
        <v>0</v>
      </c>
      <c r="G4313">
        <f t="shared" si="405"/>
        <v>0</v>
      </c>
      <c r="H4313" t="str">
        <f t="shared" si="406"/>
        <v/>
      </c>
      <c r="I4313" t="e">
        <f t="shared" si="407"/>
        <v>#NUM!</v>
      </c>
      <c r="J4313" t="e">
        <f t="shared" si="408"/>
        <v>#NUM!</v>
      </c>
    </row>
    <row r="4314" spans="5:10" x14ac:dyDescent="0.25">
      <c r="E4314">
        <f t="shared" si="403"/>
        <v>0</v>
      </c>
      <c r="F4314">
        <f t="shared" si="404"/>
        <v>0</v>
      </c>
      <c r="G4314">
        <f t="shared" si="405"/>
        <v>0</v>
      </c>
      <c r="H4314" t="str">
        <f t="shared" si="406"/>
        <v/>
      </c>
      <c r="I4314" t="e">
        <f t="shared" si="407"/>
        <v>#NUM!</v>
      </c>
      <c r="J4314" t="e">
        <f t="shared" si="408"/>
        <v>#NUM!</v>
      </c>
    </row>
    <row r="4315" spans="5:10" x14ac:dyDescent="0.25">
      <c r="E4315">
        <f t="shared" si="403"/>
        <v>0</v>
      </c>
      <c r="F4315">
        <f t="shared" si="404"/>
        <v>0</v>
      </c>
      <c r="G4315">
        <f t="shared" si="405"/>
        <v>0</v>
      </c>
      <c r="H4315" t="str">
        <f t="shared" si="406"/>
        <v/>
      </c>
      <c r="I4315" t="e">
        <f t="shared" si="407"/>
        <v>#NUM!</v>
      </c>
      <c r="J4315" t="e">
        <f t="shared" si="408"/>
        <v>#NUM!</v>
      </c>
    </row>
    <row r="4316" spans="5:10" x14ac:dyDescent="0.25">
      <c r="E4316">
        <f t="shared" si="403"/>
        <v>0</v>
      </c>
      <c r="F4316">
        <f t="shared" si="404"/>
        <v>0</v>
      </c>
      <c r="G4316">
        <f t="shared" si="405"/>
        <v>0</v>
      </c>
      <c r="H4316" t="str">
        <f t="shared" si="406"/>
        <v/>
      </c>
      <c r="I4316" t="e">
        <f t="shared" si="407"/>
        <v>#NUM!</v>
      </c>
      <c r="J4316" t="e">
        <f t="shared" si="408"/>
        <v>#NUM!</v>
      </c>
    </row>
    <row r="4317" spans="5:10" x14ac:dyDescent="0.25">
      <c r="E4317">
        <f t="shared" si="403"/>
        <v>0</v>
      </c>
      <c r="F4317">
        <f t="shared" si="404"/>
        <v>0</v>
      </c>
      <c r="G4317">
        <f t="shared" si="405"/>
        <v>0</v>
      </c>
      <c r="H4317" t="str">
        <f t="shared" si="406"/>
        <v/>
      </c>
      <c r="I4317" t="e">
        <f t="shared" si="407"/>
        <v>#NUM!</v>
      </c>
      <c r="J4317" t="e">
        <f t="shared" si="408"/>
        <v>#NUM!</v>
      </c>
    </row>
    <row r="4318" spans="5:10" x14ac:dyDescent="0.25">
      <c r="E4318">
        <f t="shared" si="403"/>
        <v>0</v>
      </c>
      <c r="F4318">
        <f t="shared" si="404"/>
        <v>0</v>
      </c>
      <c r="G4318">
        <f t="shared" si="405"/>
        <v>0</v>
      </c>
      <c r="H4318" t="str">
        <f t="shared" si="406"/>
        <v/>
      </c>
      <c r="I4318" t="e">
        <f t="shared" si="407"/>
        <v>#NUM!</v>
      </c>
      <c r="J4318" t="e">
        <f t="shared" si="408"/>
        <v>#NUM!</v>
      </c>
    </row>
    <row r="4319" spans="5:10" x14ac:dyDescent="0.25">
      <c r="E4319">
        <f t="shared" si="403"/>
        <v>0</v>
      </c>
      <c r="F4319">
        <f t="shared" si="404"/>
        <v>0</v>
      </c>
      <c r="G4319">
        <f t="shared" si="405"/>
        <v>0</v>
      </c>
      <c r="H4319" t="str">
        <f t="shared" si="406"/>
        <v/>
      </c>
      <c r="I4319" t="e">
        <f t="shared" si="407"/>
        <v>#NUM!</v>
      </c>
      <c r="J4319" t="e">
        <f t="shared" si="408"/>
        <v>#NUM!</v>
      </c>
    </row>
    <row r="4320" spans="5:10" x14ac:dyDescent="0.25">
      <c r="E4320">
        <f t="shared" si="403"/>
        <v>0</v>
      </c>
      <c r="F4320">
        <f t="shared" si="404"/>
        <v>0</v>
      </c>
      <c r="G4320">
        <f t="shared" si="405"/>
        <v>0</v>
      </c>
      <c r="H4320" t="str">
        <f t="shared" si="406"/>
        <v/>
      </c>
      <c r="I4320" t="e">
        <f t="shared" si="407"/>
        <v>#NUM!</v>
      </c>
      <c r="J4320" t="e">
        <f t="shared" si="408"/>
        <v>#NUM!</v>
      </c>
    </row>
    <row r="4321" spans="5:10" x14ac:dyDescent="0.25">
      <c r="E4321">
        <f t="shared" si="403"/>
        <v>0</v>
      </c>
      <c r="F4321">
        <f t="shared" si="404"/>
        <v>0</v>
      </c>
      <c r="G4321">
        <f t="shared" si="405"/>
        <v>0</v>
      </c>
      <c r="H4321" t="str">
        <f t="shared" si="406"/>
        <v/>
      </c>
      <c r="I4321" t="e">
        <f t="shared" si="407"/>
        <v>#NUM!</v>
      </c>
      <c r="J4321" t="e">
        <f t="shared" si="408"/>
        <v>#NUM!</v>
      </c>
    </row>
    <row r="4322" spans="5:10" x14ac:dyDescent="0.25">
      <c r="E4322">
        <f t="shared" si="403"/>
        <v>0</v>
      </c>
      <c r="F4322">
        <f t="shared" si="404"/>
        <v>0</v>
      </c>
      <c r="G4322">
        <f t="shared" si="405"/>
        <v>0</v>
      </c>
      <c r="H4322" t="str">
        <f t="shared" si="406"/>
        <v/>
      </c>
      <c r="I4322" t="e">
        <f t="shared" si="407"/>
        <v>#NUM!</v>
      </c>
      <c r="J4322" t="e">
        <f t="shared" si="408"/>
        <v>#NUM!</v>
      </c>
    </row>
    <row r="4323" spans="5:10" x14ac:dyDescent="0.25">
      <c r="E4323">
        <f t="shared" si="403"/>
        <v>0</v>
      </c>
      <c r="F4323">
        <f t="shared" si="404"/>
        <v>0</v>
      </c>
      <c r="G4323">
        <f t="shared" si="405"/>
        <v>0</v>
      </c>
      <c r="H4323" t="str">
        <f t="shared" si="406"/>
        <v/>
      </c>
      <c r="I4323" t="e">
        <f t="shared" si="407"/>
        <v>#NUM!</v>
      </c>
      <c r="J4323" t="e">
        <f t="shared" si="408"/>
        <v>#NUM!</v>
      </c>
    </row>
    <row r="4324" spans="5:10" x14ac:dyDescent="0.25">
      <c r="E4324">
        <f t="shared" si="403"/>
        <v>0</v>
      </c>
      <c r="F4324">
        <f t="shared" si="404"/>
        <v>0</v>
      </c>
      <c r="G4324">
        <f t="shared" si="405"/>
        <v>0</v>
      </c>
      <c r="H4324" t="str">
        <f t="shared" si="406"/>
        <v/>
      </c>
      <c r="I4324" t="e">
        <f t="shared" si="407"/>
        <v>#NUM!</v>
      </c>
      <c r="J4324" t="e">
        <f t="shared" si="408"/>
        <v>#NUM!</v>
      </c>
    </row>
    <row r="4325" spans="5:10" x14ac:dyDescent="0.25">
      <c r="E4325">
        <f t="shared" si="403"/>
        <v>0</v>
      </c>
      <c r="F4325">
        <f t="shared" si="404"/>
        <v>0</v>
      </c>
      <c r="G4325">
        <f t="shared" si="405"/>
        <v>0</v>
      </c>
      <c r="H4325" t="str">
        <f t="shared" si="406"/>
        <v/>
      </c>
      <c r="I4325" t="e">
        <f t="shared" si="407"/>
        <v>#NUM!</v>
      </c>
      <c r="J4325" t="e">
        <f t="shared" si="408"/>
        <v>#NUM!</v>
      </c>
    </row>
    <row r="4326" spans="5:10" x14ac:dyDescent="0.25">
      <c r="E4326">
        <f t="shared" si="403"/>
        <v>0</v>
      </c>
      <c r="F4326">
        <f t="shared" si="404"/>
        <v>0</v>
      </c>
      <c r="G4326">
        <f t="shared" si="405"/>
        <v>0</v>
      </c>
      <c r="H4326" t="str">
        <f t="shared" si="406"/>
        <v/>
      </c>
      <c r="I4326" t="e">
        <f t="shared" si="407"/>
        <v>#NUM!</v>
      </c>
      <c r="J4326" t="e">
        <f t="shared" si="408"/>
        <v>#NUM!</v>
      </c>
    </row>
    <row r="4327" spans="5:10" x14ac:dyDescent="0.25">
      <c r="E4327">
        <f t="shared" si="403"/>
        <v>0</v>
      </c>
      <c r="F4327">
        <f t="shared" si="404"/>
        <v>0</v>
      </c>
      <c r="G4327">
        <f t="shared" si="405"/>
        <v>0</v>
      </c>
      <c r="H4327" t="str">
        <f t="shared" si="406"/>
        <v/>
      </c>
      <c r="I4327" t="e">
        <f t="shared" si="407"/>
        <v>#NUM!</v>
      </c>
      <c r="J4327" t="e">
        <f t="shared" si="408"/>
        <v>#NUM!</v>
      </c>
    </row>
    <row r="4328" spans="5:10" x14ac:dyDescent="0.25">
      <c r="E4328">
        <f t="shared" si="403"/>
        <v>0</v>
      </c>
      <c r="F4328">
        <f t="shared" si="404"/>
        <v>0</v>
      </c>
      <c r="G4328">
        <f t="shared" si="405"/>
        <v>0</v>
      </c>
      <c r="H4328" t="str">
        <f t="shared" si="406"/>
        <v/>
      </c>
      <c r="I4328" t="e">
        <f t="shared" si="407"/>
        <v>#NUM!</v>
      </c>
      <c r="J4328" t="e">
        <f t="shared" si="408"/>
        <v>#NUM!</v>
      </c>
    </row>
    <row r="4329" spans="5:10" x14ac:dyDescent="0.25">
      <c r="E4329">
        <f t="shared" si="403"/>
        <v>0</v>
      </c>
      <c r="F4329">
        <f t="shared" si="404"/>
        <v>0</v>
      </c>
      <c r="G4329">
        <f t="shared" si="405"/>
        <v>0</v>
      </c>
      <c r="H4329" t="str">
        <f t="shared" si="406"/>
        <v/>
      </c>
      <c r="I4329" t="e">
        <f t="shared" si="407"/>
        <v>#NUM!</v>
      </c>
      <c r="J4329" t="e">
        <f t="shared" si="408"/>
        <v>#NUM!</v>
      </c>
    </row>
    <row r="4330" spans="5:10" x14ac:dyDescent="0.25">
      <c r="E4330">
        <f t="shared" si="403"/>
        <v>0</v>
      </c>
      <c r="F4330">
        <f t="shared" si="404"/>
        <v>0</v>
      </c>
      <c r="G4330">
        <f t="shared" si="405"/>
        <v>0</v>
      </c>
      <c r="H4330" t="str">
        <f t="shared" si="406"/>
        <v/>
      </c>
      <c r="I4330" t="e">
        <f t="shared" si="407"/>
        <v>#NUM!</v>
      </c>
      <c r="J4330" t="e">
        <f t="shared" si="408"/>
        <v>#NUM!</v>
      </c>
    </row>
    <row r="4331" spans="5:10" x14ac:dyDescent="0.25">
      <c r="E4331">
        <f t="shared" si="403"/>
        <v>0</v>
      </c>
      <c r="F4331">
        <f t="shared" si="404"/>
        <v>0</v>
      </c>
      <c r="G4331">
        <f t="shared" si="405"/>
        <v>0</v>
      </c>
      <c r="H4331" t="str">
        <f t="shared" si="406"/>
        <v/>
      </c>
      <c r="I4331" t="e">
        <f t="shared" si="407"/>
        <v>#NUM!</v>
      </c>
      <c r="J4331" t="e">
        <f t="shared" si="408"/>
        <v>#NUM!</v>
      </c>
    </row>
    <row r="4332" spans="5:10" x14ac:dyDescent="0.25">
      <c r="E4332">
        <f t="shared" si="403"/>
        <v>0</v>
      </c>
      <c r="F4332">
        <f t="shared" si="404"/>
        <v>0</v>
      </c>
      <c r="G4332">
        <f t="shared" si="405"/>
        <v>0</v>
      </c>
      <c r="H4332" t="str">
        <f t="shared" si="406"/>
        <v/>
      </c>
      <c r="I4332" t="e">
        <f t="shared" si="407"/>
        <v>#NUM!</v>
      </c>
      <c r="J4332" t="e">
        <f t="shared" si="408"/>
        <v>#NUM!</v>
      </c>
    </row>
    <row r="4333" spans="5:10" x14ac:dyDescent="0.25">
      <c r="E4333">
        <f t="shared" si="403"/>
        <v>0</v>
      </c>
      <c r="F4333">
        <f t="shared" si="404"/>
        <v>0</v>
      </c>
      <c r="G4333">
        <f t="shared" si="405"/>
        <v>0</v>
      </c>
      <c r="H4333" t="str">
        <f t="shared" si="406"/>
        <v/>
      </c>
      <c r="I4333" t="e">
        <f t="shared" si="407"/>
        <v>#NUM!</v>
      </c>
      <c r="J4333" t="e">
        <f t="shared" si="408"/>
        <v>#NUM!</v>
      </c>
    </row>
    <row r="4334" spans="5:10" x14ac:dyDescent="0.25">
      <c r="E4334">
        <f t="shared" si="403"/>
        <v>0</v>
      </c>
      <c r="F4334">
        <f t="shared" si="404"/>
        <v>0</v>
      </c>
      <c r="G4334">
        <f t="shared" si="405"/>
        <v>0</v>
      </c>
      <c r="H4334" t="str">
        <f t="shared" si="406"/>
        <v/>
      </c>
      <c r="I4334" t="e">
        <f t="shared" si="407"/>
        <v>#NUM!</v>
      </c>
      <c r="J4334" t="e">
        <f t="shared" si="408"/>
        <v>#NUM!</v>
      </c>
    </row>
    <row r="4335" spans="5:10" x14ac:dyDescent="0.25">
      <c r="E4335">
        <f t="shared" si="403"/>
        <v>0</v>
      </c>
      <c r="F4335">
        <f t="shared" si="404"/>
        <v>0</v>
      </c>
      <c r="G4335">
        <f t="shared" si="405"/>
        <v>0</v>
      </c>
      <c r="H4335" t="str">
        <f t="shared" si="406"/>
        <v/>
      </c>
      <c r="I4335" t="e">
        <f t="shared" si="407"/>
        <v>#NUM!</v>
      </c>
      <c r="J4335" t="e">
        <f t="shared" si="408"/>
        <v>#NUM!</v>
      </c>
    </row>
    <row r="4336" spans="5:10" x14ac:dyDescent="0.25">
      <c r="E4336">
        <f t="shared" si="403"/>
        <v>0</v>
      </c>
      <c r="F4336">
        <f t="shared" si="404"/>
        <v>0</v>
      </c>
      <c r="G4336">
        <f t="shared" si="405"/>
        <v>0</v>
      </c>
      <c r="H4336" t="str">
        <f t="shared" si="406"/>
        <v/>
      </c>
      <c r="I4336" t="e">
        <f t="shared" si="407"/>
        <v>#NUM!</v>
      </c>
      <c r="J4336" t="e">
        <f t="shared" si="408"/>
        <v>#NUM!</v>
      </c>
    </row>
    <row r="4337" spans="5:10" x14ac:dyDescent="0.25">
      <c r="E4337">
        <f t="shared" si="403"/>
        <v>0</v>
      </c>
      <c r="F4337">
        <f t="shared" si="404"/>
        <v>0</v>
      </c>
      <c r="G4337">
        <f t="shared" si="405"/>
        <v>0</v>
      </c>
      <c r="H4337" t="str">
        <f t="shared" si="406"/>
        <v/>
      </c>
      <c r="I4337" t="e">
        <f t="shared" si="407"/>
        <v>#NUM!</v>
      </c>
      <c r="J4337" t="e">
        <f t="shared" si="408"/>
        <v>#NUM!</v>
      </c>
    </row>
    <row r="4338" spans="5:10" x14ac:dyDescent="0.25">
      <c r="E4338">
        <f t="shared" si="403"/>
        <v>0</v>
      </c>
      <c r="F4338">
        <f t="shared" si="404"/>
        <v>0</v>
      </c>
      <c r="G4338">
        <f t="shared" si="405"/>
        <v>0</v>
      </c>
      <c r="H4338" t="str">
        <f t="shared" si="406"/>
        <v/>
      </c>
      <c r="I4338" t="e">
        <f t="shared" si="407"/>
        <v>#NUM!</v>
      </c>
      <c r="J4338" t="e">
        <f t="shared" si="408"/>
        <v>#NUM!</v>
      </c>
    </row>
    <row r="4339" spans="5:10" x14ac:dyDescent="0.25">
      <c r="E4339">
        <f t="shared" si="403"/>
        <v>0</v>
      </c>
      <c r="F4339">
        <f t="shared" si="404"/>
        <v>0</v>
      </c>
      <c r="G4339">
        <f t="shared" si="405"/>
        <v>0</v>
      </c>
      <c r="H4339" t="str">
        <f t="shared" si="406"/>
        <v/>
      </c>
      <c r="I4339" t="e">
        <f t="shared" si="407"/>
        <v>#NUM!</v>
      </c>
      <c r="J4339" t="e">
        <f t="shared" si="408"/>
        <v>#NUM!</v>
      </c>
    </row>
    <row r="4340" spans="5:10" x14ac:dyDescent="0.25">
      <c r="E4340">
        <f t="shared" si="403"/>
        <v>0</v>
      </c>
      <c r="F4340">
        <f t="shared" si="404"/>
        <v>0</v>
      </c>
      <c r="G4340">
        <f t="shared" si="405"/>
        <v>0</v>
      </c>
      <c r="H4340" t="str">
        <f t="shared" si="406"/>
        <v/>
      </c>
      <c r="I4340" t="e">
        <f t="shared" si="407"/>
        <v>#NUM!</v>
      </c>
      <c r="J4340" t="e">
        <f t="shared" si="408"/>
        <v>#NUM!</v>
      </c>
    </row>
    <row r="4341" spans="5:10" x14ac:dyDescent="0.25">
      <c r="E4341">
        <f t="shared" si="403"/>
        <v>0</v>
      </c>
      <c r="F4341">
        <f t="shared" si="404"/>
        <v>0</v>
      </c>
      <c r="G4341">
        <f t="shared" si="405"/>
        <v>0</v>
      </c>
      <c r="H4341" t="str">
        <f t="shared" si="406"/>
        <v/>
      </c>
      <c r="I4341" t="e">
        <f t="shared" si="407"/>
        <v>#NUM!</v>
      </c>
      <c r="J4341" t="e">
        <f t="shared" si="408"/>
        <v>#NUM!</v>
      </c>
    </row>
    <row r="4342" spans="5:10" x14ac:dyDescent="0.25">
      <c r="E4342">
        <f t="shared" si="403"/>
        <v>0</v>
      </c>
      <c r="F4342">
        <f t="shared" si="404"/>
        <v>0</v>
      </c>
      <c r="G4342">
        <f t="shared" si="405"/>
        <v>0</v>
      </c>
      <c r="H4342" t="str">
        <f t="shared" si="406"/>
        <v/>
      </c>
      <c r="I4342" t="e">
        <f t="shared" si="407"/>
        <v>#NUM!</v>
      </c>
      <c r="J4342" t="e">
        <f t="shared" si="408"/>
        <v>#NUM!</v>
      </c>
    </row>
    <row r="4343" spans="5:10" x14ac:dyDescent="0.25">
      <c r="E4343">
        <f t="shared" si="403"/>
        <v>0</v>
      </c>
      <c r="F4343">
        <f t="shared" si="404"/>
        <v>0</v>
      </c>
      <c r="G4343">
        <f t="shared" si="405"/>
        <v>0</v>
      </c>
      <c r="H4343" t="str">
        <f t="shared" si="406"/>
        <v/>
      </c>
      <c r="I4343" t="e">
        <f t="shared" si="407"/>
        <v>#NUM!</v>
      </c>
      <c r="J4343" t="e">
        <f t="shared" si="408"/>
        <v>#NUM!</v>
      </c>
    </row>
    <row r="4344" spans="5:10" x14ac:dyDescent="0.25">
      <c r="E4344">
        <f t="shared" si="403"/>
        <v>0</v>
      </c>
      <c r="F4344">
        <f t="shared" si="404"/>
        <v>0</v>
      </c>
      <c r="G4344">
        <f t="shared" si="405"/>
        <v>0</v>
      </c>
      <c r="H4344" t="str">
        <f t="shared" si="406"/>
        <v/>
      </c>
      <c r="I4344" t="e">
        <f t="shared" si="407"/>
        <v>#NUM!</v>
      </c>
      <c r="J4344" t="e">
        <f t="shared" si="408"/>
        <v>#NUM!</v>
      </c>
    </row>
    <row r="4345" spans="5:10" x14ac:dyDescent="0.25">
      <c r="E4345">
        <f t="shared" si="403"/>
        <v>0</v>
      </c>
      <c r="F4345">
        <f t="shared" si="404"/>
        <v>0</v>
      </c>
      <c r="G4345">
        <f t="shared" si="405"/>
        <v>0</v>
      </c>
      <c r="H4345" t="str">
        <f t="shared" si="406"/>
        <v/>
      </c>
      <c r="I4345" t="e">
        <f t="shared" si="407"/>
        <v>#NUM!</v>
      </c>
      <c r="J4345" t="e">
        <f t="shared" si="408"/>
        <v>#NUM!</v>
      </c>
    </row>
    <row r="4346" spans="5:10" x14ac:dyDescent="0.25">
      <c r="E4346">
        <f t="shared" si="403"/>
        <v>0</v>
      </c>
      <c r="F4346">
        <f t="shared" si="404"/>
        <v>0</v>
      </c>
      <c r="G4346">
        <f t="shared" si="405"/>
        <v>0</v>
      </c>
      <c r="H4346" t="str">
        <f t="shared" si="406"/>
        <v/>
      </c>
      <c r="I4346" t="e">
        <f t="shared" si="407"/>
        <v>#NUM!</v>
      </c>
      <c r="J4346" t="e">
        <f t="shared" si="408"/>
        <v>#NUM!</v>
      </c>
    </row>
    <row r="4347" spans="5:10" x14ac:dyDescent="0.25">
      <c r="E4347">
        <f t="shared" si="403"/>
        <v>0</v>
      </c>
      <c r="F4347">
        <f t="shared" si="404"/>
        <v>0</v>
      </c>
      <c r="G4347">
        <f t="shared" si="405"/>
        <v>0</v>
      </c>
      <c r="H4347" t="str">
        <f t="shared" si="406"/>
        <v/>
      </c>
      <c r="I4347" t="e">
        <f t="shared" si="407"/>
        <v>#NUM!</v>
      </c>
      <c r="J4347" t="e">
        <f t="shared" si="408"/>
        <v>#NUM!</v>
      </c>
    </row>
    <row r="4348" spans="5:10" x14ac:dyDescent="0.25">
      <c r="E4348">
        <f t="shared" si="403"/>
        <v>0</v>
      </c>
      <c r="F4348">
        <f t="shared" si="404"/>
        <v>0</v>
      </c>
      <c r="G4348">
        <f t="shared" si="405"/>
        <v>0</v>
      </c>
      <c r="H4348" t="str">
        <f t="shared" si="406"/>
        <v/>
      </c>
      <c r="I4348" t="e">
        <f t="shared" si="407"/>
        <v>#NUM!</v>
      </c>
      <c r="J4348" t="e">
        <f t="shared" si="408"/>
        <v>#NUM!</v>
      </c>
    </row>
    <row r="4349" spans="5:10" x14ac:dyDescent="0.25">
      <c r="E4349">
        <f t="shared" si="403"/>
        <v>0</v>
      </c>
      <c r="F4349">
        <f t="shared" si="404"/>
        <v>0</v>
      </c>
      <c r="G4349">
        <f t="shared" si="405"/>
        <v>0</v>
      </c>
      <c r="H4349" t="str">
        <f t="shared" si="406"/>
        <v/>
      </c>
      <c r="I4349" t="e">
        <f t="shared" si="407"/>
        <v>#NUM!</v>
      </c>
      <c r="J4349" t="e">
        <f t="shared" si="408"/>
        <v>#NUM!</v>
      </c>
    </row>
    <row r="4350" spans="5:10" x14ac:dyDescent="0.25">
      <c r="E4350">
        <f t="shared" si="403"/>
        <v>0</v>
      </c>
      <c r="F4350">
        <f t="shared" si="404"/>
        <v>0</v>
      </c>
      <c r="G4350">
        <f t="shared" si="405"/>
        <v>0</v>
      </c>
      <c r="H4350" t="str">
        <f t="shared" si="406"/>
        <v/>
      </c>
      <c r="I4350" t="e">
        <f t="shared" si="407"/>
        <v>#NUM!</v>
      </c>
      <c r="J4350" t="e">
        <f t="shared" si="408"/>
        <v>#NUM!</v>
      </c>
    </row>
    <row r="4351" spans="5:10" x14ac:dyDescent="0.25">
      <c r="E4351">
        <f t="shared" si="403"/>
        <v>0</v>
      </c>
      <c r="F4351">
        <f t="shared" si="404"/>
        <v>0</v>
      </c>
      <c r="G4351">
        <f t="shared" si="405"/>
        <v>0</v>
      </c>
      <c r="H4351" t="str">
        <f t="shared" si="406"/>
        <v/>
      </c>
      <c r="I4351" t="e">
        <f t="shared" si="407"/>
        <v>#NUM!</v>
      </c>
      <c r="J4351" t="e">
        <f t="shared" si="408"/>
        <v>#NUM!</v>
      </c>
    </row>
    <row r="4352" spans="5:10" x14ac:dyDescent="0.25">
      <c r="E4352">
        <f t="shared" si="403"/>
        <v>0</v>
      </c>
      <c r="F4352">
        <f t="shared" si="404"/>
        <v>0</v>
      </c>
      <c r="G4352">
        <f t="shared" si="405"/>
        <v>0</v>
      </c>
      <c r="H4352" t="str">
        <f t="shared" si="406"/>
        <v/>
      </c>
      <c r="I4352" t="e">
        <f t="shared" si="407"/>
        <v>#NUM!</v>
      </c>
      <c r="J4352" t="e">
        <f t="shared" si="408"/>
        <v>#NUM!</v>
      </c>
    </row>
    <row r="4353" spans="5:10" x14ac:dyDescent="0.25">
      <c r="E4353">
        <f t="shared" si="403"/>
        <v>0</v>
      </c>
      <c r="F4353">
        <f t="shared" si="404"/>
        <v>0</v>
      </c>
      <c r="G4353">
        <f t="shared" si="405"/>
        <v>0</v>
      </c>
      <c r="H4353" t="str">
        <f t="shared" si="406"/>
        <v/>
      </c>
      <c r="I4353" t="e">
        <f t="shared" si="407"/>
        <v>#NUM!</v>
      </c>
      <c r="J4353" t="e">
        <f t="shared" si="408"/>
        <v>#NUM!</v>
      </c>
    </row>
    <row r="4354" spans="5:10" x14ac:dyDescent="0.25">
      <c r="E4354">
        <f t="shared" si="403"/>
        <v>0</v>
      </c>
      <c r="F4354">
        <f t="shared" si="404"/>
        <v>0</v>
      </c>
      <c r="G4354">
        <f t="shared" si="405"/>
        <v>0</v>
      </c>
      <c r="H4354" t="str">
        <f t="shared" si="406"/>
        <v/>
      </c>
      <c r="I4354" t="e">
        <f t="shared" si="407"/>
        <v>#NUM!</v>
      </c>
      <c r="J4354" t="e">
        <f t="shared" si="408"/>
        <v>#NUM!</v>
      </c>
    </row>
    <row r="4355" spans="5:10" x14ac:dyDescent="0.25">
      <c r="E4355">
        <f t="shared" ref="E4355:E4418" si="409">_xlfn.NUMBERVALUE(MID(B4355,9,8))</f>
        <v>0</v>
      </c>
      <c r="F4355">
        <f t="shared" ref="F4355:F4418" si="410">A4355</f>
        <v>0</v>
      </c>
      <c r="G4355">
        <f t="shared" ref="G4355:G4418" si="411">SMALL($E$1:$E$5000,ROW(A4354))</f>
        <v>0</v>
      </c>
      <c r="H4355" t="str">
        <f t="shared" ref="H4355:H4418" si="412">IF(LEFT(B4355,3)=I$1,E4355,"")</f>
        <v/>
      </c>
      <c r="I4355" t="e">
        <f t="shared" ref="I4355:I4418" si="413">SMALL(H$1:H$5000,ROW(A4354))</f>
        <v>#NUM!</v>
      </c>
      <c r="J4355" t="e">
        <f t="shared" ref="J4355:J4418" si="414">VLOOKUP(I4355,E$2:F$5000,2,FALSE)</f>
        <v>#NUM!</v>
      </c>
    </row>
    <row r="4356" spans="5:10" x14ac:dyDescent="0.25">
      <c r="E4356">
        <f t="shared" si="409"/>
        <v>0</v>
      </c>
      <c r="F4356">
        <f t="shared" si="410"/>
        <v>0</v>
      </c>
      <c r="G4356">
        <f t="shared" si="411"/>
        <v>0</v>
      </c>
      <c r="H4356" t="str">
        <f t="shared" si="412"/>
        <v/>
      </c>
      <c r="I4356" t="e">
        <f t="shared" si="413"/>
        <v>#NUM!</v>
      </c>
      <c r="J4356" t="e">
        <f t="shared" si="414"/>
        <v>#NUM!</v>
      </c>
    </row>
    <row r="4357" spans="5:10" x14ac:dyDescent="0.25">
      <c r="E4357">
        <f t="shared" si="409"/>
        <v>0</v>
      </c>
      <c r="F4357">
        <f t="shared" si="410"/>
        <v>0</v>
      </c>
      <c r="G4357">
        <f t="shared" si="411"/>
        <v>0</v>
      </c>
      <c r="H4357" t="str">
        <f t="shared" si="412"/>
        <v/>
      </c>
      <c r="I4357" t="e">
        <f t="shared" si="413"/>
        <v>#NUM!</v>
      </c>
      <c r="J4357" t="e">
        <f t="shared" si="414"/>
        <v>#NUM!</v>
      </c>
    </row>
    <row r="4358" spans="5:10" x14ac:dyDescent="0.25">
      <c r="E4358">
        <f t="shared" si="409"/>
        <v>0</v>
      </c>
      <c r="F4358">
        <f t="shared" si="410"/>
        <v>0</v>
      </c>
      <c r="G4358">
        <f t="shared" si="411"/>
        <v>0</v>
      </c>
      <c r="H4358" t="str">
        <f t="shared" si="412"/>
        <v/>
      </c>
      <c r="I4358" t="e">
        <f t="shared" si="413"/>
        <v>#NUM!</v>
      </c>
      <c r="J4358" t="e">
        <f t="shared" si="414"/>
        <v>#NUM!</v>
      </c>
    </row>
    <row r="4359" spans="5:10" x14ac:dyDescent="0.25">
      <c r="E4359">
        <f t="shared" si="409"/>
        <v>0</v>
      </c>
      <c r="F4359">
        <f t="shared" si="410"/>
        <v>0</v>
      </c>
      <c r="G4359">
        <f t="shared" si="411"/>
        <v>0</v>
      </c>
      <c r="H4359" t="str">
        <f t="shared" si="412"/>
        <v/>
      </c>
      <c r="I4359" t="e">
        <f t="shared" si="413"/>
        <v>#NUM!</v>
      </c>
      <c r="J4359" t="e">
        <f t="shared" si="414"/>
        <v>#NUM!</v>
      </c>
    </row>
    <row r="4360" spans="5:10" x14ac:dyDescent="0.25">
      <c r="E4360">
        <f t="shared" si="409"/>
        <v>0</v>
      </c>
      <c r="F4360">
        <f t="shared" si="410"/>
        <v>0</v>
      </c>
      <c r="G4360">
        <f t="shared" si="411"/>
        <v>0</v>
      </c>
      <c r="H4360" t="str">
        <f t="shared" si="412"/>
        <v/>
      </c>
      <c r="I4360" t="e">
        <f t="shared" si="413"/>
        <v>#NUM!</v>
      </c>
      <c r="J4360" t="e">
        <f t="shared" si="414"/>
        <v>#NUM!</v>
      </c>
    </row>
    <row r="4361" spans="5:10" x14ac:dyDescent="0.25">
      <c r="E4361">
        <f t="shared" si="409"/>
        <v>0</v>
      </c>
      <c r="F4361">
        <f t="shared" si="410"/>
        <v>0</v>
      </c>
      <c r="G4361">
        <f t="shared" si="411"/>
        <v>0</v>
      </c>
      <c r="H4361" t="str">
        <f t="shared" si="412"/>
        <v/>
      </c>
      <c r="I4361" t="e">
        <f t="shared" si="413"/>
        <v>#NUM!</v>
      </c>
      <c r="J4361" t="e">
        <f t="shared" si="414"/>
        <v>#NUM!</v>
      </c>
    </row>
    <row r="4362" spans="5:10" x14ac:dyDescent="0.25">
      <c r="E4362">
        <f t="shared" si="409"/>
        <v>0</v>
      </c>
      <c r="F4362">
        <f t="shared" si="410"/>
        <v>0</v>
      </c>
      <c r="G4362">
        <f t="shared" si="411"/>
        <v>0</v>
      </c>
      <c r="H4362" t="str">
        <f t="shared" si="412"/>
        <v/>
      </c>
      <c r="I4362" t="e">
        <f t="shared" si="413"/>
        <v>#NUM!</v>
      </c>
      <c r="J4362" t="e">
        <f t="shared" si="414"/>
        <v>#NUM!</v>
      </c>
    </row>
    <row r="4363" spans="5:10" x14ac:dyDescent="0.25">
      <c r="E4363">
        <f t="shared" si="409"/>
        <v>0</v>
      </c>
      <c r="F4363">
        <f t="shared" si="410"/>
        <v>0</v>
      </c>
      <c r="G4363">
        <f t="shared" si="411"/>
        <v>0</v>
      </c>
      <c r="H4363" t="str">
        <f t="shared" si="412"/>
        <v/>
      </c>
      <c r="I4363" t="e">
        <f t="shared" si="413"/>
        <v>#NUM!</v>
      </c>
      <c r="J4363" t="e">
        <f t="shared" si="414"/>
        <v>#NUM!</v>
      </c>
    </row>
    <row r="4364" spans="5:10" x14ac:dyDescent="0.25">
      <c r="E4364">
        <f t="shared" si="409"/>
        <v>0</v>
      </c>
      <c r="F4364">
        <f t="shared" si="410"/>
        <v>0</v>
      </c>
      <c r="G4364">
        <f t="shared" si="411"/>
        <v>0</v>
      </c>
      <c r="H4364" t="str">
        <f t="shared" si="412"/>
        <v/>
      </c>
      <c r="I4364" t="e">
        <f t="shared" si="413"/>
        <v>#NUM!</v>
      </c>
      <c r="J4364" t="e">
        <f t="shared" si="414"/>
        <v>#NUM!</v>
      </c>
    </row>
    <row r="4365" spans="5:10" x14ac:dyDescent="0.25">
      <c r="E4365">
        <f t="shared" si="409"/>
        <v>0</v>
      </c>
      <c r="F4365">
        <f t="shared" si="410"/>
        <v>0</v>
      </c>
      <c r="G4365">
        <f t="shared" si="411"/>
        <v>0</v>
      </c>
      <c r="H4365" t="str">
        <f t="shared" si="412"/>
        <v/>
      </c>
      <c r="I4365" t="e">
        <f t="shared" si="413"/>
        <v>#NUM!</v>
      </c>
      <c r="J4365" t="e">
        <f t="shared" si="414"/>
        <v>#NUM!</v>
      </c>
    </row>
    <row r="4366" spans="5:10" x14ac:dyDescent="0.25">
      <c r="E4366">
        <f t="shared" si="409"/>
        <v>0</v>
      </c>
      <c r="F4366">
        <f t="shared" si="410"/>
        <v>0</v>
      </c>
      <c r="G4366">
        <f t="shared" si="411"/>
        <v>0</v>
      </c>
      <c r="H4366" t="str">
        <f t="shared" si="412"/>
        <v/>
      </c>
      <c r="I4366" t="e">
        <f t="shared" si="413"/>
        <v>#NUM!</v>
      </c>
      <c r="J4366" t="e">
        <f t="shared" si="414"/>
        <v>#NUM!</v>
      </c>
    </row>
    <row r="4367" spans="5:10" x14ac:dyDescent="0.25">
      <c r="E4367">
        <f t="shared" si="409"/>
        <v>0</v>
      </c>
      <c r="F4367">
        <f t="shared" si="410"/>
        <v>0</v>
      </c>
      <c r="G4367">
        <f t="shared" si="411"/>
        <v>0</v>
      </c>
      <c r="H4367" t="str">
        <f t="shared" si="412"/>
        <v/>
      </c>
      <c r="I4367" t="e">
        <f t="shared" si="413"/>
        <v>#NUM!</v>
      </c>
      <c r="J4367" t="e">
        <f t="shared" si="414"/>
        <v>#NUM!</v>
      </c>
    </row>
    <row r="4368" spans="5:10" x14ac:dyDescent="0.25">
      <c r="E4368">
        <f t="shared" si="409"/>
        <v>0</v>
      </c>
      <c r="F4368">
        <f t="shared" si="410"/>
        <v>0</v>
      </c>
      <c r="G4368">
        <f t="shared" si="411"/>
        <v>0</v>
      </c>
      <c r="H4368" t="str">
        <f t="shared" si="412"/>
        <v/>
      </c>
      <c r="I4368" t="e">
        <f t="shared" si="413"/>
        <v>#NUM!</v>
      </c>
      <c r="J4368" t="e">
        <f t="shared" si="414"/>
        <v>#NUM!</v>
      </c>
    </row>
    <row r="4369" spans="5:10" x14ac:dyDescent="0.25">
      <c r="E4369">
        <f t="shared" si="409"/>
        <v>0</v>
      </c>
      <c r="F4369">
        <f t="shared" si="410"/>
        <v>0</v>
      </c>
      <c r="G4369">
        <f t="shared" si="411"/>
        <v>0</v>
      </c>
      <c r="H4369" t="str">
        <f t="shared" si="412"/>
        <v/>
      </c>
      <c r="I4369" t="e">
        <f t="shared" si="413"/>
        <v>#NUM!</v>
      </c>
      <c r="J4369" t="e">
        <f t="shared" si="414"/>
        <v>#NUM!</v>
      </c>
    </row>
    <row r="4370" spans="5:10" x14ac:dyDescent="0.25">
      <c r="E4370">
        <f t="shared" si="409"/>
        <v>0</v>
      </c>
      <c r="F4370">
        <f t="shared" si="410"/>
        <v>0</v>
      </c>
      <c r="G4370">
        <f t="shared" si="411"/>
        <v>0</v>
      </c>
      <c r="H4370" t="str">
        <f t="shared" si="412"/>
        <v/>
      </c>
      <c r="I4370" t="e">
        <f t="shared" si="413"/>
        <v>#NUM!</v>
      </c>
      <c r="J4370" t="e">
        <f t="shared" si="414"/>
        <v>#NUM!</v>
      </c>
    </row>
    <row r="4371" spans="5:10" x14ac:dyDescent="0.25">
      <c r="E4371">
        <f t="shared" si="409"/>
        <v>0</v>
      </c>
      <c r="F4371">
        <f t="shared" si="410"/>
        <v>0</v>
      </c>
      <c r="G4371">
        <f t="shared" si="411"/>
        <v>0</v>
      </c>
      <c r="H4371" t="str">
        <f t="shared" si="412"/>
        <v/>
      </c>
      <c r="I4371" t="e">
        <f t="shared" si="413"/>
        <v>#NUM!</v>
      </c>
      <c r="J4371" t="e">
        <f t="shared" si="414"/>
        <v>#NUM!</v>
      </c>
    </row>
    <row r="4372" spans="5:10" x14ac:dyDescent="0.25">
      <c r="E4372">
        <f t="shared" si="409"/>
        <v>0</v>
      </c>
      <c r="F4372">
        <f t="shared" si="410"/>
        <v>0</v>
      </c>
      <c r="G4372">
        <f t="shared" si="411"/>
        <v>0</v>
      </c>
      <c r="H4372" t="str">
        <f t="shared" si="412"/>
        <v/>
      </c>
      <c r="I4372" t="e">
        <f t="shared" si="413"/>
        <v>#NUM!</v>
      </c>
      <c r="J4372" t="e">
        <f t="shared" si="414"/>
        <v>#NUM!</v>
      </c>
    </row>
    <row r="4373" spans="5:10" x14ac:dyDescent="0.25">
      <c r="E4373">
        <f t="shared" si="409"/>
        <v>0</v>
      </c>
      <c r="F4373">
        <f t="shared" si="410"/>
        <v>0</v>
      </c>
      <c r="G4373">
        <f t="shared" si="411"/>
        <v>0</v>
      </c>
      <c r="H4373" t="str">
        <f t="shared" si="412"/>
        <v/>
      </c>
      <c r="I4373" t="e">
        <f t="shared" si="413"/>
        <v>#NUM!</v>
      </c>
      <c r="J4373" t="e">
        <f t="shared" si="414"/>
        <v>#NUM!</v>
      </c>
    </row>
    <row r="4374" spans="5:10" x14ac:dyDescent="0.25">
      <c r="E4374">
        <f t="shared" si="409"/>
        <v>0</v>
      </c>
      <c r="F4374">
        <f t="shared" si="410"/>
        <v>0</v>
      </c>
      <c r="G4374">
        <f t="shared" si="411"/>
        <v>0</v>
      </c>
      <c r="H4374" t="str">
        <f t="shared" si="412"/>
        <v/>
      </c>
      <c r="I4374" t="e">
        <f t="shared" si="413"/>
        <v>#NUM!</v>
      </c>
      <c r="J4374" t="e">
        <f t="shared" si="414"/>
        <v>#NUM!</v>
      </c>
    </row>
    <row r="4375" spans="5:10" x14ac:dyDescent="0.25">
      <c r="E4375">
        <f t="shared" si="409"/>
        <v>0</v>
      </c>
      <c r="F4375">
        <f t="shared" si="410"/>
        <v>0</v>
      </c>
      <c r="G4375">
        <f t="shared" si="411"/>
        <v>0</v>
      </c>
      <c r="H4375" t="str">
        <f t="shared" si="412"/>
        <v/>
      </c>
      <c r="I4375" t="e">
        <f t="shared" si="413"/>
        <v>#NUM!</v>
      </c>
      <c r="J4375" t="e">
        <f t="shared" si="414"/>
        <v>#NUM!</v>
      </c>
    </row>
    <row r="4376" spans="5:10" x14ac:dyDescent="0.25">
      <c r="E4376">
        <f t="shared" si="409"/>
        <v>0</v>
      </c>
      <c r="F4376">
        <f t="shared" si="410"/>
        <v>0</v>
      </c>
      <c r="G4376">
        <f t="shared" si="411"/>
        <v>0</v>
      </c>
      <c r="H4376" t="str">
        <f t="shared" si="412"/>
        <v/>
      </c>
      <c r="I4376" t="e">
        <f t="shared" si="413"/>
        <v>#NUM!</v>
      </c>
      <c r="J4376" t="e">
        <f t="shared" si="414"/>
        <v>#NUM!</v>
      </c>
    </row>
    <row r="4377" spans="5:10" x14ac:dyDescent="0.25">
      <c r="E4377">
        <f t="shared" si="409"/>
        <v>0</v>
      </c>
      <c r="F4377">
        <f t="shared" si="410"/>
        <v>0</v>
      </c>
      <c r="G4377">
        <f t="shared" si="411"/>
        <v>0</v>
      </c>
      <c r="H4377" t="str">
        <f t="shared" si="412"/>
        <v/>
      </c>
      <c r="I4377" t="e">
        <f t="shared" si="413"/>
        <v>#NUM!</v>
      </c>
      <c r="J4377" t="e">
        <f t="shared" si="414"/>
        <v>#NUM!</v>
      </c>
    </row>
    <row r="4378" spans="5:10" x14ac:dyDescent="0.25">
      <c r="E4378">
        <f t="shared" si="409"/>
        <v>0</v>
      </c>
      <c r="F4378">
        <f t="shared" si="410"/>
        <v>0</v>
      </c>
      <c r="G4378">
        <f t="shared" si="411"/>
        <v>0</v>
      </c>
      <c r="H4378" t="str">
        <f t="shared" si="412"/>
        <v/>
      </c>
      <c r="I4378" t="e">
        <f t="shared" si="413"/>
        <v>#NUM!</v>
      </c>
      <c r="J4378" t="e">
        <f t="shared" si="414"/>
        <v>#NUM!</v>
      </c>
    </row>
    <row r="4379" spans="5:10" x14ac:dyDescent="0.25">
      <c r="E4379">
        <f t="shared" si="409"/>
        <v>0</v>
      </c>
      <c r="F4379">
        <f t="shared" si="410"/>
        <v>0</v>
      </c>
      <c r="G4379">
        <f t="shared" si="411"/>
        <v>0</v>
      </c>
      <c r="H4379" t="str">
        <f t="shared" si="412"/>
        <v/>
      </c>
      <c r="I4379" t="e">
        <f t="shared" si="413"/>
        <v>#NUM!</v>
      </c>
      <c r="J4379" t="e">
        <f t="shared" si="414"/>
        <v>#NUM!</v>
      </c>
    </row>
    <row r="4380" spans="5:10" x14ac:dyDescent="0.25">
      <c r="E4380">
        <f t="shared" si="409"/>
        <v>0</v>
      </c>
      <c r="F4380">
        <f t="shared" si="410"/>
        <v>0</v>
      </c>
      <c r="G4380">
        <f t="shared" si="411"/>
        <v>0</v>
      </c>
      <c r="H4380" t="str">
        <f t="shared" si="412"/>
        <v/>
      </c>
      <c r="I4380" t="e">
        <f t="shared" si="413"/>
        <v>#NUM!</v>
      </c>
      <c r="J4380" t="e">
        <f t="shared" si="414"/>
        <v>#NUM!</v>
      </c>
    </row>
    <row r="4381" spans="5:10" x14ac:dyDescent="0.25">
      <c r="E4381">
        <f t="shared" si="409"/>
        <v>0</v>
      </c>
      <c r="F4381">
        <f t="shared" si="410"/>
        <v>0</v>
      </c>
      <c r="G4381">
        <f t="shared" si="411"/>
        <v>0</v>
      </c>
      <c r="H4381" t="str">
        <f t="shared" si="412"/>
        <v/>
      </c>
      <c r="I4381" t="e">
        <f t="shared" si="413"/>
        <v>#NUM!</v>
      </c>
      <c r="J4381" t="e">
        <f t="shared" si="414"/>
        <v>#NUM!</v>
      </c>
    </row>
    <row r="4382" spans="5:10" x14ac:dyDescent="0.25">
      <c r="E4382">
        <f t="shared" si="409"/>
        <v>0</v>
      </c>
      <c r="F4382">
        <f t="shared" si="410"/>
        <v>0</v>
      </c>
      <c r="G4382">
        <f t="shared" si="411"/>
        <v>0</v>
      </c>
      <c r="H4382" t="str">
        <f t="shared" si="412"/>
        <v/>
      </c>
      <c r="I4382" t="e">
        <f t="shared" si="413"/>
        <v>#NUM!</v>
      </c>
      <c r="J4382" t="e">
        <f t="shared" si="414"/>
        <v>#NUM!</v>
      </c>
    </row>
    <row r="4383" spans="5:10" x14ac:dyDescent="0.25">
      <c r="E4383">
        <f t="shared" si="409"/>
        <v>0</v>
      </c>
      <c r="F4383">
        <f t="shared" si="410"/>
        <v>0</v>
      </c>
      <c r="G4383">
        <f t="shared" si="411"/>
        <v>0</v>
      </c>
      <c r="H4383" t="str">
        <f t="shared" si="412"/>
        <v/>
      </c>
      <c r="I4383" t="e">
        <f t="shared" si="413"/>
        <v>#NUM!</v>
      </c>
      <c r="J4383" t="e">
        <f t="shared" si="414"/>
        <v>#NUM!</v>
      </c>
    </row>
    <row r="4384" spans="5:10" x14ac:dyDescent="0.25">
      <c r="E4384">
        <f t="shared" si="409"/>
        <v>0</v>
      </c>
      <c r="F4384">
        <f t="shared" si="410"/>
        <v>0</v>
      </c>
      <c r="G4384">
        <f t="shared" si="411"/>
        <v>0</v>
      </c>
      <c r="H4384" t="str">
        <f t="shared" si="412"/>
        <v/>
      </c>
      <c r="I4384" t="e">
        <f t="shared" si="413"/>
        <v>#NUM!</v>
      </c>
      <c r="J4384" t="e">
        <f t="shared" si="414"/>
        <v>#NUM!</v>
      </c>
    </row>
    <row r="4385" spans="5:10" x14ac:dyDescent="0.25">
      <c r="E4385">
        <f t="shared" si="409"/>
        <v>0</v>
      </c>
      <c r="F4385">
        <f t="shared" si="410"/>
        <v>0</v>
      </c>
      <c r="G4385">
        <f t="shared" si="411"/>
        <v>0</v>
      </c>
      <c r="H4385" t="str">
        <f t="shared" si="412"/>
        <v/>
      </c>
      <c r="I4385" t="e">
        <f t="shared" si="413"/>
        <v>#NUM!</v>
      </c>
      <c r="J4385" t="e">
        <f t="shared" si="414"/>
        <v>#NUM!</v>
      </c>
    </row>
    <row r="4386" spans="5:10" x14ac:dyDescent="0.25">
      <c r="E4386">
        <f t="shared" si="409"/>
        <v>0</v>
      </c>
      <c r="F4386">
        <f t="shared" si="410"/>
        <v>0</v>
      </c>
      <c r="G4386">
        <f t="shared" si="411"/>
        <v>0</v>
      </c>
      <c r="H4386" t="str">
        <f t="shared" si="412"/>
        <v/>
      </c>
      <c r="I4386" t="e">
        <f t="shared" si="413"/>
        <v>#NUM!</v>
      </c>
      <c r="J4386" t="e">
        <f t="shared" si="414"/>
        <v>#NUM!</v>
      </c>
    </row>
    <row r="4387" spans="5:10" x14ac:dyDescent="0.25">
      <c r="E4387">
        <f t="shared" si="409"/>
        <v>0</v>
      </c>
      <c r="F4387">
        <f t="shared" si="410"/>
        <v>0</v>
      </c>
      <c r="G4387">
        <f t="shared" si="411"/>
        <v>0</v>
      </c>
      <c r="H4387" t="str">
        <f t="shared" si="412"/>
        <v/>
      </c>
      <c r="I4387" t="e">
        <f t="shared" si="413"/>
        <v>#NUM!</v>
      </c>
      <c r="J4387" t="e">
        <f t="shared" si="414"/>
        <v>#NUM!</v>
      </c>
    </row>
    <row r="4388" spans="5:10" x14ac:dyDescent="0.25">
      <c r="E4388">
        <f t="shared" si="409"/>
        <v>0</v>
      </c>
      <c r="F4388">
        <f t="shared" si="410"/>
        <v>0</v>
      </c>
      <c r="G4388">
        <f t="shared" si="411"/>
        <v>0</v>
      </c>
      <c r="H4388" t="str">
        <f t="shared" si="412"/>
        <v/>
      </c>
      <c r="I4388" t="e">
        <f t="shared" si="413"/>
        <v>#NUM!</v>
      </c>
      <c r="J4388" t="e">
        <f t="shared" si="414"/>
        <v>#NUM!</v>
      </c>
    </row>
    <row r="4389" spans="5:10" x14ac:dyDescent="0.25">
      <c r="E4389">
        <f t="shared" si="409"/>
        <v>0</v>
      </c>
      <c r="F4389">
        <f t="shared" si="410"/>
        <v>0</v>
      </c>
      <c r="G4389">
        <f t="shared" si="411"/>
        <v>0</v>
      </c>
      <c r="H4389" t="str">
        <f t="shared" si="412"/>
        <v/>
      </c>
      <c r="I4389" t="e">
        <f t="shared" si="413"/>
        <v>#NUM!</v>
      </c>
      <c r="J4389" t="e">
        <f t="shared" si="414"/>
        <v>#NUM!</v>
      </c>
    </row>
    <row r="4390" spans="5:10" x14ac:dyDescent="0.25">
      <c r="E4390">
        <f t="shared" si="409"/>
        <v>0</v>
      </c>
      <c r="F4390">
        <f t="shared" si="410"/>
        <v>0</v>
      </c>
      <c r="G4390">
        <f t="shared" si="411"/>
        <v>0</v>
      </c>
      <c r="H4390" t="str">
        <f t="shared" si="412"/>
        <v/>
      </c>
      <c r="I4390" t="e">
        <f t="shared" si="413"/>
        <v>#NUM!</v>
      </c>
      <c r="J4390" t="e">
        <f t="shared" si="414"/>
        <v>#NUM!</v>
      </c>
    </row>
    <row r="4391" spans="5:10" x14ac:dyDescent="0.25">
      <c r="E4391">
        <f t="shared" si="409"/>
        <v>0</v>
      </c>
      <c r="F4391">
        <f t="shared" si="410"/>
        <v>0</v>
      </c>
      <c r="G4391">
        <f t="shared" si="411"/>
        <v>0</v>
      </c>
      <c r="H4391" t="str">
        <f t="shared" si="412"/>
        <v/>
      </c>
      <c r="I4391" t="e">
        <f t="shared" si="413"/>
        <v>#NUM!</v>
      </c>
      <c r="J4391" t="e">
        <f t="shared" si="414"/>
        <v>#NUM!</v>
      </c>
    </row>
    <row r="4392" spans="5:10" x14ac:dyDescent="0.25">
      <c r="E4392">
        <f t="shared" si="409"/>
        <v>0</v>
      </c>
      <c r="F4392">
        <f t="shared" si="410"/>
        <v>0</v>
      </c>
      <c r="G4392">
        <f t="shared" si="411"/>
        <v>0</v>
      </c>
      <c r="H4392" t="str">
        <f t="shared" si="412"/>
        <v/>
      </c>
      <c r="I4392" t="e">
        <f t="shared" si="413"/>
        <v>#NUM!</v>
      </c>
      <c r="J4392" t="e">
        <f t="shared" si="414"/>
        <v>#NUM!</v>
      </c>
    </row>
    <row r="4393" spans="5:10" x14ac:dyDescent="0.25">
      <c r="E4393">
        <f t="shared" si="409"/>
        <v>0</v>
      </c>
      <c r="F4393">
        <f t="shared" si="410"/>
        <v>0</v>
      </c>
      <c r="G4393">
        <f t="shared" si="411"/>
        <v>0</v>
      </c>
      <c r="H4393" t="str">
        <f t="shared" si="412"/>
        <v/>
      </c>
      <c r="I4393" t="e">
        <f t="shared" si="413"/>
        <v>#NUM!</v>
      </c>
      <c r="J4393" t="e">
        <f t="shared" si="414"/>
        <v>#NUM!</v>
      </c>
    </row>
    <row r="4394" spans="5:10" x14ac:dyDescent="0.25">
      <c r="E4394">
        <f t="shared" si="409"/>
        <v>0</v>
      </c>
      <c r="F4394">
        <f t="shared" si="410"/>
        <v>0</v>
      </c>
      <c r="G4394">
        <f t="shared" si="411"/>
        <v>0</v>
      </c>
      <c r="H4394" t="str">
        <f t="shared" si="412"/>
        <v/>
      </c>
      <c r="I4394" t="e">
        <f t="shared" si="413"/>
        <v>#NUM!</v>
      </c>
      <c r="J4394" t="e">
        <f t="shared" si="414"/>
        <v>#NUM!</v>
      </c>
    </row>
    <row r="4395" spans="5:10" x14ac:dyDescent="0.25">
      <c r="E4395">
        <f t="shared" si="409"/>
        <v>0</v>
      </c>
      <c r="F4395">
        <f t="shared" si="410"/>
        <v>0</v>
      </c>
      <c r="G4395">
        <f t="shared" si="411"/>
        <v>0</v>
      </c>
      <c r="H4395" t="str">
        <f t="shared" si="412"/>
        <v/>
      </c>
      <c r="I4395" t="e">
        <f t="shared" si="413"/>
        <v>#NUM!</v>
      </c>
      <c r="J4395" t="e">
        <f t="shared" si="414"/>
        <v>#NUM!</v>
      </c>
    </row>
    <row r="4396" spans="5:10" x14ac:dyDescent="0.25">
      <c r="E4396">
        <f t="shared" si="409"/>
        <v>0</v>
      </c>
      <c r="F4396">
        <f t="shared" si="410"/>
        <v>0</v>
      </c>
      <c r="G4396">
        <f t="shared" si="411"/>
        <v>0</v>
      </c>
      <c r="H4396" t="str">
        <f t="shared" si="412"/>
        <v/>
      </c>
      <c r="I4396" t="e">
        <f t="shared" si="413"/>
        <v>#NUM!</v>
      </c>
      <c r="J4396" t="e">
        <f t="shared" si="414"/>
        <v>#NUM!</v>
      </c>
    </row>
    <row r="4397" spans="5:10" x14ac:dyDescent="0.25">
      <c r="E4397">
        <f t="shared" si="409"/>
        <v>0</v>
      </c>
      <c r="F4397">
        <f t="shared" si="410"/>
        <v>0</v>
      </c>
      <c r="G4397">
        <f t="shared" si="411"/>
        <v>0</v>
      </c>
      <c r="H4397" t="str">
        <f t="shared" si="412"/>
        <v/>
      </c>
      <c r="I4397" t="e">
        <f t="shared" si="413"/>
        <v>#NUM!</v>
      </c>
      <c r="J4397" t="e">
        <f t="shared" si="414"/>
        <v>#NUM!</v>
      </c>
    </row>
    <row r="4398" spans="5:10" x14ac:dyDescent="0.25">
      <c r="E4398">
        <f t="shared" si="409"/>
        <v>0</v>
      </c>
      <c r="F4398">
        <f t="shared" si="410"/>
        <v>0</v>
      </c>
      <c r="G4398">
        <f t="shared" si="411"/>
        <v>0</v>
      </c>
      <c r="H4398" t="str">
        <f t="shared" si="412"/>
        <v/>
      </c>
      <c r="I4398" t="e">
        <f t="shared" si="413"/>
        <v>#NUM!</v>
      </c>
      <c r="J4398" t="e">
        <f t="shared" si="414"/>
        <v>#NUM!</v>
      </c>
    </row>
    <row r="4399" spans="5:10" x14ac:dyDescent="0.25">
      <c r="E4399">
        <f t="shared" si="409"/>
        <v>0</v>
      </c>
      <c r="F4399">
        <f t="shared" si="410"/>
        <v>0</v>
      </c>
      <c r="G4399">
        <f t="shared" si="411"/>
        <v>0</v>
      </c>
      <c r="H4399" t="str">
        <f t="shared" si="412"/>
        <v/>
      </c>
      <c r="I4399" t="e">
        <f t="shared" si="413"/>
        <v>#NUM!</v>
      </c>
      <c r="J4399" t="e">
        <f t="shared" si="414"/>
        <v>#NUM!</v>
      </c>
    </row>
    <row r="4400" spans="5:10" x14ac:dyDescent="0.25">
      <c r="E4400">
        <f t="shared" si="409"/>
        <v>0</v>
      </c>
      <c r="F4400">
        <f t="shared" si="410"/>
        <v>0</v>
      </c>
      <c r="G4400">
        <f t="shared" si="411"/>
        <v>0</v>
      </c>
      <c r="H4400" t="str">
        <f t="shared" si="412"/>
        <v/>
      </c>
      <c r="I4400" t="e">
        <f t="shared" si="413"/>
        <v>#NUM!</v>
      </c>
      <c r="J4400" t="e">
        <f t="shared" si="414"/>
        <v>#NUM!</v>
      </c>
    </row>
    <row r="4401" spans="5:10" x14ac:dyDescent="0.25">
      <c r="E4401">
        <f t="shared" si="409"/>
        <v>0</v>
      </c>
      <c r="F4401">
        <f t="shared" si="410"/>
        <v>0</v>
      </c>
      <c r="G4401">
        <f t="shared" si="411"/>
        <v>0</v>
      </c>
      <c r="H4401" t="str">
        <f t="shared" si="412"/>
        <v/>
      </c>
      <c r="I4401" t="e">
        <f t="shared" si="413"/>
        <v>#NUM!</v>
      </c>
      <c r="J4401" t="e">
        <f t="shared" si="414"/>
        <v>#NUM!</v>
      </c>
    </row>
    <row r="4402" spans="5:10" x14ac:dyDescent="0.25">
      <c r="E4402">
        <f t="shared" si="409"/>
        <v>0</v>
      </c>
      <c r="F4402">
        <f t="shared" si="410"/>
        <v>0</v>
      </c>
      <c r="G4402">
        <f t="shared" si="411"/>
        <v>0</v>
      </c>
      <c r="H4402" t="str">
        <f t="shared" si="412"/>
        <v/>
      </c>
      <c r="I4402" t="e">
        <f t="shared" si="413"/>
        <v>#NUM!</v>
      </c>
      <c r="J4402" t="e">
        <f t="shared" si="414"/>
        <v>#NUM!</v>
      </c>
    </row>
    <row r="4403" spans="5:10" x14ac:dyDescent="0.25">
      <c r="E4403">
        <f t="shared" si="409"/>
        <v>0</v>
      </c>
      <c r="F4403">
        <f t="shared" si="410"/>
        <v>0</v>
      </c>
      <c r="G4403">
        <f t="shared" si="411"/>
        <v>0</v>
      </c>
      <c r="H4403" t="str">
        <f t="shared" si="412"/>
        <v/>
      </c>
      <c r="I4403" t="e">
        <f t="shared" si="413"/>
        <v>#NUM!</v>
      </c>
      <c r="J4403" t="e">
        <f t="shared" si="414"/>
        <v>#NUM!</v>
      </c>
    </row>
    <row r="4404" spans="5:10" x14ac:dyDescent="0.25">
      <c r="E4404">
        <f t="shared" si="409"/>
        <v>0</v>
      </c>
      <c r="F4404">
        <f t="shared" si="410"/>
        <v>0</v>
      </c>
      <c r="G4404">
        <f t="shared" si="411"/>
        <v>0</v>
      </c>
      <c r="H4404" t="str">
        <f t="shared" si="412"/>
        <v/>
      </c>
      <c r="I4404" t="e">
        <f t="shared" si="413"/>
        <v>#NUM!</v>
      </c>
      <c r="J4404" t="e">
        <f t="shared" si="414"/>
        <v>#NUM!</v>
      </c>
    </row>
    <row r="4405" spans="5:10" x14ac:dyDescent="0.25">
      <c r="E4405">
        <f t="shared" si="409"/>
        <v>0</v>
      </c>
      <c r="F4405">
        <f t="shared" si="410"/>
        <v>0</v>
      </c>
      <c r="G4405">
        <f t="shared" si="411"/>
        <v>0</v>
      </c>
      <c r="H4405" t="str">
        <f t="shared" si="412"/>
        <v/>
      </c>
      <c r="I4405" t="e">
        <f t="shared" si="413"/>
        <v>#NUM!</v>
      </c>
      <c r="J4405" t="e">
        <f t="shared" si="414"/>
        <v>#NUM!</v>
      </c>
    </row>
    <row r="4406" spans="5:10" x14ac:dyDescent="0.25">
      <c r="E4406">
        <f t="shared" si="409"/>
        <v>0</v>
      </c>
      <c r="F4406">
        <f t="shared" si="410"/>
        <v>0</v>
      </c>
      <c r="G4406">
        <f t="shared" si="411"/>
        <v>0</v>
      </c>
      <c r="H4406" t="str">
        <f t="shared" si="412"/>
        <v/>
      </c>
      <c r="I4406" t="e">
        <f t="shared" si="413"/>
        <v>#NUM!</v>
      </c>
      <c r="J4406" t="e">
        <f t="shared" si="414"/>
        <v>#NUM!</v>
      </c>
    </row>
    <row r="4407" spans="5:10" x14ac:dyDescent="0.25">
      <c r="E4407">
        <f t="shared" si="409"/>
        <v>0</v>
      </c>
      <c r="F4407">
        <f t="shared" si="410"/>
        <v>0</v>
      </c>
      <c r="G4407">
        <f t="shared" si="411"/>
        <v>0</v>
      </c>
      <c r="H4407" t="str">
        <f t="shared" si="412"/>
        <v/>
      </c>
      <c r="I4407" t="e">
        <f t="shared" si="413"/>
        <v>#NUM!</v>
      </c>
      <c r="J4407" t="e">
        <f t="shared" si="414"/>
        <v>#NUM!</v>
      </c>
    </row>
    <row r="4408" spans="5:10" x14ac:dyDescent="0.25">
      <c r="E4408">
        <f t="shared" si="409"/>
        <v>0</v>
      </c>
      <c r="F4408">
        <f t="shared" si="410"/>
        <v>0</v>
      </c>
      <c r="G4408">
        <f t="shared" si="411"/>
        <v>0</v>
      </c>
      <c r="H4408" t="str">
        <f t="shared" si="412"/>
        <v/>
      </c>
      <c r="I4408" t="e">
        <f t="shared" si="413"/>
        <v>#NUM!</v>
      </c>
      <c r="J4408" t="e">
        <f t="shared" si="414"/>
        <v>#NUM!</v>
      </c>
    </row>
    <row r="4409" spans="5:10" x14ac:dyDescent="0.25">
      <c r="E4409">
        <f t="shared" si="409"/>
        <v>0</v>
      </c>
      <c r="F4409">
        <f t="shared" si="410"/>
        <v>0</v>
      </c>
      <c r="G4409">
        <f t="shared" si="411"/>
        <v>0</v>
      </c>
      <c r="H4409" t="str">
        <f t="shared" si="412"/>
        <v/>
      </c>
      <c r="I4409" t="e">
        <f t="shared" si="413"/>
        <v>#NUM!</v>
      </c>
      <c r="J4409" t="e">
        <f t="shared" si="414"/>
        <v>#NUM!</v>
      </c>
    </row>
    <row r="4410" spans="5:10" x14ac:dyDescent="0.25">
      <c r="E4410">
        <f t="shared" si="409"/>
        <v>0</v>
      </c>
      <c r="F4410">
        <f t="shared" si="410"/>
        <v>0</v>
      </c>
      <c r="G4410">
        <f t="shared" si="411"/>
        <v>0</v>
      </c>
      <c r="H4410" t="str">
        <f t="shared" si="412"/>
        <v/>
      </c>
      <c r="I4410" t="e">
        <f t="shared" si="413"/>
        <v>#NUM!</v>
      </c>
      <c r="J4410" t="e">
        <f t="shared" si="414"/>
        <v>#NUM!</v>
      </c>
    </row>
    <row r="4411" spans="5:10" x14ac:dyDescent="0.25">
      <c r="E4411">
        <f t="shared" si="409"/>
        <v>0</v>
      </c>
      <c r="F4411">
        <f t="shared" si="410"/>
        <v>0</v>
      </c>
      <c r="G4411">
        <f t="shared" si="411"/>
        <v>0</v>
      </c>
      <c r="H4411" t="str">
        <f t="shared" si="412"/>
        <v/>
      </c>
      <c r="I4411" t="e">
        <f t="shared" si="413"/>
        <v>#NUM!</v>
      </c>
      <c r="J4411" t="e">
        <f t="shared" si="414"/>
        <v>#NUM!</v>
      </c>
    </row>
    <row r="4412" spans="5:10" x14ac:dyDescent="0.25">
      <c r="E4412">
        <f t="shared" si="409"/>
        <v>0</v>
      </c>
      <c r="F4412">
        <f t="shared" si="410"/>
        <v>0</v>
      </c>
      <c r="G4412">
        <f t="shared" si="411"/>
        <v>0</v>
      </c>
      <c r="H4412" t="str">
        <f t="shared" si="412"/>
        <v/>
      </c>
      <c r="I4412" t="e">
        <f t="shared" si="413"/>
        <v>#NUM!</v>
      </c>
      <c r="J4412" t="e">
        <f t="shared" si="414"/>
        <v>#NUM!</v>
      </c>
    </row>
    <row r="4413" spans="5:10" x14ac:dyDescent="0.25">
      <c r="E4413">
        <f t="shared" si="409"/>
        <v>0</v>
      </c>
      <c r="F4413">
        <f t="shared" si="410"/>
        <v>0</v>
      </c>
      <c r="G4413">
        <f t="shared" si="411"/>
        <v>0</v>
      </c>
      <c r="H4413" t="str">
        <f t="shared" si="412"/>
        <v/>
      </c>
      <c r="I4413" t="e">
        <f t="shared" si="413"/>
        <v>#NUM!</v>
      </c>
      <c r="J4413" t="e">
        <f t="shared" si="414"/>
        <v>#NUM!</v>
      </c>
    </row>
    <row r="4414" spans="5:10" x14ac:dyDescent="0.25">
      <c r="E4414">
        <f t="shared" si="409"/>
        <v>0</v>
      </c>
      <c r="F4414">
        <f t="shared" si="410"/>
        <v>0</v>
      </c>
      <c r="G4414">
        <f t="shared" si="411"/>
        <v>0</v>
      </c>
      <c r="H4414" t="str">
        <f t="shared" si="412"/>
        <v/>
      </c>
      <c r="I4414" t="e">
        <f t="shared" si="413"/>
        <v>#NUM!</v>
      </c>
      <c r="J4414" t="e">
        <f t="shared" si="414"/>
        <v>#NUM!</v>
      </c>
    </row>
    <row r="4415" spans="5:10" x14ac:dyDescent="0.25">
      <c r="E4415">
        <f t="shared" si="409"/>
        <v>0</v>
      </c>
      <c r="F4415">
        <f t="shared" si="410"/>
        <v>0</v>
      </c>
      <c r="G4415">
        <f t="shared" si="411"/>
        <v>0</v>
      </c>
      <c r="H4415" t="str">
        <f t="shared" si="412"/>
        <v/>
      </c>
      <c r="I4415" t="e">
        <f t="shared" si="413"/>
        <v>#NUM!</v>
      </c>
      <c r="J4415" t="e">
        <f t="shared" si="414"/>
        <v>#NUM!</v>
      </c>
    </row>
    <row r="4416" spans="5:10" x14ac:dyDescent="0.25">
      <c r="E4416">
        <f t="shared" si="409"/>
        <v>0</v>
      </c>
      <c r="F4416">
        <f t="shared" si="410"/>
        <v>0</v>
      </c>
      <c r="G4416">
        <f t="shared" si="411"/>
        <v>0</v>
      </c>
      <c r="H4416" t="str">
        <f t="shared" si="412"/>
        <v/>
      </c>
      <c r="I4416" t="e">
        <f t="shared" si="413"/>
        <v>#NUM!</v>
      </c>
      <c r="J4416" t="e">
        <f t="shared" si="414"/>
        <v>#NUM!</v>
      </c>
    </row>
    <row r="4417" spans="5:10" x14ac:dyDescent="0.25">
      <c r="E4417">
        <f t="shared" si="409"/>
        <v>0</v>
      </c>
      <c r="F4417">
        <f t="shared" si="410"/>
        <v>0</v>
      </c>
      <c r="G4417">
        <f t="shared" si="411"/>
        <v>0</v>
      </c>
      <c r="H4417" t="str">
        <f t="shared" si="412"/>
        <v/>
      </c>
      <c r="I4417" t="e">
        <f t="shared" si="413"/>
        <v>#NUM!</v>
      </c>
      <c r="J4417" t="e">
        <f t="shared" si="414"/>
        <v>#NUM!</v>
      </c>
    </row>
    <row r="4418" spans="5:10" x14ac:dyDescent="0.25">
      <c r="E4418">
        <f t="shared" si="409"/>
        <v>0</v>
      </c>
      <c r="F4418">
        <f t="shared" si="410"/>
        <v>0</v>
      </c>
      <c r="G4418">
        <f t="shared" si="411"/>
        <v>0</v>
      </c>
      <c r="H4418" t="str">
        <f t="shared" si="412"/>
        <v/>
      </c>
      <c r="I4418" t="e">
        <f t="shared" si="413"/>
        <v>#NUM!</v>
      </c>
      <c r="J4418" t="e">
        <f t="shared" si="414"/>
        <v>#NUM!</v>
      </c>
    </row>
    <row r="4419" spans="5:10" x14ac:dyDescent="0.25">
      <c r="E4419">
        <f t="shared" ref="E4419:E4482" si="415">_xlfn.NUMBERVALUE(MID(B4419,9,8))</f>
        <v>0</v>
      </c>
      <c r="F4419">
        <f t="shared" ref="F4419:F4482" si="416">A4419</f>
        <v>0</v>
      </c>
      <c r="G4419">
        <f t="shared" ref="G4419:G4482" si="417">SMALL($E$1:$E$5000,ROW(A4418))</f>
        <v>0</v>
      </c>
      <c r="H4419" t="str">
        <f t="shared" ref="H4419:H4482" si="418">IF(LEFT(B4419,3)=I$1,E4419,"")</f>
        <v/>
      </c>
      <c r="I4419" t="e">
        <f t="shared" ref="I4419:I4482" si="419">SMALL(H$1:H$5000,ROW(A4418))</f>
        <v>#NUM!</v>
      </c>
      <c r="J4419" t="e">
        <f t="shared" ref="J4419:J4482" si="420">VLOOKUP(I4419,E$2:F$5000,2,FALSE)</f>
        <v>#NUM!</v>
      </c>
    </row>
    <row r="4420" spans="5:10" x14ac:dyDescent="0.25">
      <c r="E4420">
        <f t="shared" si="415"/>
        <v>0</v>
      </c>
      <c r="F4420">
        <f t="shared" si="416"/>
        <v>0</v>
      </c>
      <c r="G4420">
        <f t="shared" si="417"/>
        <v>0</v>
      </c>
      <c r="H4420" t="str">
        <f t="shared" si="418"/>
        <v/>
      </c>
      <c r="I4420" t="e">
        <f t="shared" si="419"/>
        <v>#NUM!</v>
      </c>
      <c r="J4420" t="e">
        <f t="shared" si="420"/>
        <v>#NUM!</v>
      </c>
    </row>
    <row r="4421" spans="5:10" x14ac:dyDescent="0.25">
      <c r="E4421">
        <f t="shared" si="415"/>
        <v>0</v>
      </c>
      <c r="F4421">
        <f t="shared" si="416"/>
        <v>0</v>
      </c>
      <c r="G4421">
        <f t="shared" si="417"/>
        <v>0</v>
      </c>
      <c r="H4421" t="str">
        <f t="shared" si="418"/>
        <v/>
      </c>
      <c r="I4421" t="e">
        <f t="shared" si="419"/>
        <v>#NUM!</v>
      </c>
      <c r="J4421" t="e">
        <f t="shared" si="420"/>
        <v>#NUM!</v>
      </c>
    </row>
    <row r="4422" spans="5:10" x14ac:dyDescent="0.25">
      <c r="E4422">
        <f t="shared" si="415"/>
        <v>0</v>
      </c>
      <c r="F4422">
        <f t="shared" si="416"/>
        <v>0</v>
      </c>
      <c r="G4422">
        <f t="shared" si="417"/>
        <v>0</v>
      </c>
      <c r="H4422" t="str">
        <f t="shared" si="418"/>
        <v/>
      </c>
      <c r="I4422" t="e">
        <f t="shared" si="419"/>
        <v>#NUM!</v>
      </c>
      <c r="J4422" t="e">
        <f t="shared" si="420"/>
        <v>#NUM!</v>
      </c>
    </row>
    <row r="4423" spans="5:10" x14ac:dyDescent="0.25">
      <c r="E4423">
        <f t="shared" si="415"/>
        <v>0</v>
      </c>
      <c r="F4423">
        <f t="shared" si="416"/>
        <v>0</v>
      </c>
      <c r="G4423">
        <f t="shared" si="417"/>
        <v>0</v>
      </c>
      <c r="H4423" t="str">
        <f t="shared" si="418"/>
        <v/>
      </c>
      <c r="I4423" t="e">
        <f t="shared" si="419"/>
        <v>#NUM!</v>
      </c>
      <c r="J4423" t="e">
        <f t="shared" si="420"/>
        <v>#NUM!</v>
      </c>
    </row>
    <row r="4424" spans="5:10" x14ac:dyDescent="0.25">
      <c r="E4424">
        <f t="shared" si="415"/>
        <v>0</v>
      </c>
      <c r="F4424">
        <f t="shared" si="416"/>
        <v>0</v>
      </c>
      <c r="G4424">
        <f t="shared" si="417"/>
        <v>0</v>
      </c>
      <c r="H4424" t="str">
        <f t="shared" si="418"/>
        <v/>
      </c>
      <c r="I4424" t="e">
        <f t="shared" si="419"/>
        <v>#NUM!</v>
      </c>
      <c r="J4424" t="e">
        <f t="shared" si="420"/>
        <v>#NUM!</v>
      </c>
    </row>
    <row r="4425" spans="5:10" x14ac:dyDescent="0.25">
      <c r="E4425">
        <f t="shared" si="415"/>
        <v>0</v>
      </c>
      <c r="F4425">
        <f t="shared" si="416"/>
        <v>0</v>
      </c>
      <c r="G4425">
        <f t="shared" si="417"/>
        <v>0</v>
      </c>
      <c r="H4425" t="str">
        <f t="shared" si="418"/>
        <v/>
      </c>
      <c r="I4425" t="e">
        <f t="shared" si="419"/>
        <v>#NUM!</v>
      </c>
      <c r="J4425" t="e">
        <f t="shared" si="420"/>
        <v>#NUM!</v>
      </c>
    </row>
    <row r="4426" spans="5:10" x14ac:dyDescent="0.25">
      <c r="E4426">
        <f t="shared" si="415"/>
        <v>0</v>
      </c>
      <c r="F4426">
        <f t="shared" si="416"/>
        <v>0</v>
      </c>
      <c r="G4426">
        <f t="shared" si="417"/>
        <v>0</v>
      </c>
      <c r="H4426" t="str">
        <f t="shared" si="418"/>
        <v/>
      </c>
      <c r="I4426" t="e">
        <f t="shared" si="419"/>
        <v>#NUM!</v>
      </c>
      <c r="J4426" t="e">
        <f t="shared" si="420"/>
        <v>#NUM!</v>
      </c>
    </row>
    <row r="4427" spans="5:10" x14ac:dyDescent="0.25">
      <c r="E4427">
        <f t="shared" si="415"/>
        <v>0</v>
      </c>
      <c r="F4427">
        <f t="shared" si="416"/>
        <v>0</v>
      </c>
      <c r="G4427">
        <f t="shared" si="417"/>
        <v>0</v>
      </c>
      <c r="H4427" t="str">
        <f t="shared" si="418"/>
        <v/>
      </c>
      <c r="I4427" t="e">
        <f t="shared" si="419"/>
        <v>#NUM!</v>
      </c>
      <c r="J4427" t="e">
        <f t="shared" si="420"/>
        <v>#NUM!</v>
      </c>
    </row>
    <row r="4428" spans="5:10" x14ac:dyDescent="0.25">
      <c r="E4428">
        <f t="shared" si="415"/>
        <v>0</v>
      </c>
      <c r="F4428">
        <f t="shared" si="416"/>
        <v>0</v>
      </c>
      <c r="G4428">
        <f t="shared" si="417"/>
        <v>0</v>
      </c>
      <c r="H4428" t="str">
        <f t="shared" si="418"/>
        <v/>
      </c>
      <c r="I4428" t="e">
        <f t="shared" si="419"/>
        <v>#NUM!</v>
      </c>
      <c r="J4428" t="e">
        <f t="shared" si="420"/>
        <v>#NUM!</v>
      </c>
    </row>
    <row r="4429" spans="5:10" x14ac:dyDescent="0.25">
      <c r="E4429">
        <f t="shared" si="415"/>
        <v>0</v>
      </c>
      <c r="F4429">
        <f t="shared" si="416"/>
        <v>0</v>
      </c>
      <c r="G4429">
        <f t="shared" si="417"/>
        <v>0</v>
      </c>
      <c r="H4429" t="str">
        <f t="shared" si="418"/>
        <v/>
      </c>
      <c r="I4429" t="e">
        <f t="shared" si="419"/>
        <v>#NUM!</v>
      </c>
      <c r="J4429" t="e">
        <f t="shared" si="420"/>
        <v>#NUM!</v>
      </c>
    </row>
    <row r="4430" spans="5:10" x14ac:dyDescent="0.25">
      <c r="E4430">
        <f t="shared" si="415"/>
        <v>0</v>
      </c>
      <c r="F4430">
        <f t="shared" si="416"/>
        <v>0</v>
      </c>
      <c r="G4430">
        <f t="shared" si="417"/>
        <v>0</v>
      </c>
      <c r="H4430" t="str">
        <f t="shared" si="418"/>
        <v/>
      </c>
      <c r="I4430" t="e">
        <f t="shared" si="419"/>
        <v>#NUM!</v>
      </c>
      <c r="J4430" t="e">
        <f t="shared" si="420"/>
        <v>#NUM!</v>
      </c>
    </row>
    <row r="4431" spans="5:10" x14ac:dyDescent="0.25">
      <c r="E4431">
        <f t="shared" si="415"/>
        <v>0</v>
      </c>
      <c r="F4431">
        <f t="shared" si="416"/>
        <v>0</v>
      </c>
      <c r="G4431">
        <f t="shared" si="417"/>
        <v>0</v>
      </c>
      <c r="H4431" t="str">
        <f t="shared" si="418"/>
        <v/>
      </c>
      <c r="I4431" t="e">
        <f t="shared" si="419"/>
        <v>#NUM!</v>
      </c>
      <c r="J4431" t="e">
        <f t="shared" si="420"/>
        <v>#NUM!</v>
      </c>
    </row>
    <row r="4432" spans="5:10" x14ac:dyDescent="0.25">
      <c r="E4432">
        <f t="shared" si="415"/>
        <v>0</v>
      </c>
      <c r="F4432">
        <f t="shared" si="416"/>
        <v>0</v>
      </c>
      <c r="G4432">
        <f t="shared" si="417"/>
        <v>0</v>
      </c>
      <c r="H4432" t="str">
        <f t="shared" si="418"/>
        <v/>
      </c>
      <c r="I4432" t="e">
        <f t="shared" si="419"/>
        <v>#NUM!</v>
      </c>
      <c r="J4432" t="e">
        <f t="shared" si="420"/>
        <v>#NUM!</v>
      </c>
    </row>
    <row r="4433" spans="5:10" x14ac:dyDescent="0.25">
      <c r="E4433">
        <f t="shared" si="415"/>
        <v>0</v>
      </c>
      <c r="F4433">
        <f t="shared" si="416"/>
        <v>0</v>
      </c>
      <c r="G4433">
        <f t="shared" si="417"/>
        <v>0</v>
      </c>
      <c r="H4433" t="str">
        <f t="shared" si="418"/>
        <v/>
      </c>
      <c r="I4433" t="e">
        <f t="shared" si="419"/>
        <v>#NUM!</v>
      </c>
      <c r="J4433" t="e">
        <f t="shared" si="420"/>
        <v>#NUM!</v>
      </c>
    </row>
    <row r="4434" spans="5:10" x14ac:dyDescent="0.25">
      <c r="E4434">
        <f t="shared" si="415"/>
        <v>0</v>
      </c>
      <c r="F4434">
        <f t="shared" si="416"/>
        <v>0</v>
      </c>
      <c r="G4434">
        <f t="shared" si="417"/>
        <v>0</v>
      </c>
      <c r="H4434" t="str">
        <f t="shared" si="418"/>
        <v/>
      </c>
      <c r="I4434" t="e">
        <f t="shared" si="419"/>
        <v>#NUM!</v>
      </c>
      <c r="J4434" t="e">
        <f t="shared" si="420"/>
        <v>#NUM!</v>
      </c>
    </row>
    <row r="4435" spans="5:10" x14ac:dyDescent="0.25">
      <c r="E4435">
        <f t="shared" si="415"/>
        <v>0</v>
      </c>
      <c r="F4435">
        <f t="shared" si="416"/>
        <v>0</v>
      </c>
      <c r="G4435">
        <f t="shared" si="417"/>
        <v>0</v>
      </c>
      <c r="H4435" t="str">
        <f t="shared" si="418"/>
        <v/>
      </c>
      <c r="I4435" t="e">
        <f t="shared" si="419"/>
        <v>#NUM!</v>
      </c>
      <c r="J4435" t="e">
        <f t="shared" si="420"/>
        <v>#NUM!</v>
      </c>
    </row>
    <row r="4436" spans="5:10" x14ac:dyDescent="0.25">
      <c r="E4436">
        <f t="shared" si="415"/>
        <v>0</v>
      </c>
      <c r="F4436">
        <f t="shared" si="416"/>
        <v>0</v>
      </c>
      <c r="G4436">
        <f t="shared" si="417"/>
        <v>0</v>
      </c>
      <c r="H4436" t="str">
        <f t="shared" si="418"/>
        <v/>
      </c>
      <c r="I4436" t="e">
        <f t="shared" si="419"/>
        <v>#NUM!</v>
      </c>
      <c r="J4436" t="e">
        <f t="shared" si="420"/>
        <v>#NUM!</v>
      </c>
    </row>
    <row r="4437" spans="5:10" x14ac:dyDescent="0.25">
      <c r="E4437">
        <f t="shared" si="415"/>
        <v>0</v>
      </c>
      <c r="F4437">
        <f t="shared" si="416"/>
        <v>0</v>
      </c>
      <c r="G4437">
        <f t="shared" si="417"/>
        <v>0</v>
      </c>
      <c r="H4437" t="str">
        <f t="shared" si="418"/>
        <v/>
      </c>
      <c r="I4437" t="e">
        <f t="shared" si="419"/>
        <v>#NUM!</v>
      </c>
      <c r="J4437" t="e">
        <f t="shared" si="420"/>
        <v>#NUM!</v>
      </c>
    </row>
    <row r="4438" spans="5:10" x14ac:dyDescent="0.25">
      <c r="E4438">
        <f t="shared" si="415"/>
        <v>0</v>
      </c>
      <c r="F4438">
        <f t="shared" si="416"/>
        <v>0</v>
      </c>
      <c r="G4438">
        <f t="shared" si="417"/>
        <v>0</v>
      </c>
      <c r="H4438" t="str">
        <f t="shared" si="418"/>
        <v/>
      </c>
      <c r="I4438" t="e">
        <f t="shared" si="419"/>
        <v>#NUM!</v>
      </c>
      <c r="J4438" t="e">
        <f t="shared" si="420"/>
        <v>#NUM!</v>
      </c>
    </row>
    <row r="4439" spans="5:10" x14ac:dyDescent="0.25">
      <c r="E4439">
        <f t="shared" si="415"/>
        <v>0</v>
      </c>
      <c r="F4439">
        <f t="shared" si="416"/>
        <v>0</v>
      </c>
      <c r="G4439">
        <f t="shared" si="417"/>
        <v>0</v>
      </c>
      <c r="H4439" t="str">
        <f t="shared" si="418"/>
        <v/>
      </c>
      <c r="I4439" t="e">
        <f t="shared" si="419"/>
        <v>#NUM!</v>
      </c>
      <c r="J4439" t="e">
        <f t="shared" si="420"/>
        <v>#NUM!</v>
      </c>
    </row>
    <row r="4440" spans="5:10" x14ac:dyDescent="0.25">
      <c r="E4440">
        <f t="shared" si="415"/>
        <v>0</v>
      </c>
      <c r="F4440">
        <f t="shared" si="416"/>
        <v>0</v>
      </c>
      <c r="G4440">
        <f t="shared" si="417"/>
        <v>0</v>
      </c>
      <c r="H4440" t="str">
        <f t="shared" si="418"/>
        <v/>
      </c>
      <c r="I4440" t="e">
        <f t="shared" si="419"/>
        <v>#NUM!</v>
      </c>
      <c r="J4440" t="e">
        <f t="shared" si="420"/>
        <v>#NUM!</v>
      </c>
    </row>
    <row r="4441" spans="5:10" x14ac:dyDescent="0.25">
      <c r="E4441">
        <f t="shared" si="415"/>
        <v>0</v>
      </c>
      <c r="F4441">
        <f t="shared" si="416"/>
        <v>0</v>
      </c>
      <c r="G4441">
        <f t="shared" si="417"/>
        <v>0</v>
      </c>
      <c r="H4441" t="str">
        <f t="shared" si="418"/>
        <v/>
      </c>
      <c r="I4441" t="e">
        <f t="shared" si="419"/>
        <v>#NUM!</v>
      </c>
      <c r="J4441" t="e">
        <f t="shared" si="420"/>
        <v>#NUM!</v>
      </c>
    </row>
    <row r="4442" spans="5:10" x14ac:dyDescent="0.25">
      <c r="E4442">
        <f t="shared" si="415"/>
        <v>0</v>
      </c>
      <c r="F4442">
        <f t="shared" si="416"/>
        <v>0</v>
      </c>
      <c r="G4442">
        <f t="shared" si="417"/>
        <v>0</v>
      </c>
      <c r="H4442" t="str">
        <f t="shared" si="418"/>
        <v/>
      </c>
      <c r="I4442" t="e">
        <f t="shared" si="419"/>
        <v>#NUM!</v>
      </c>
      <c r="J4442" t="e">
        <f t="shared" si="420"/>
        <v>#NUM!</v>
      </c>
    </row>
    <row r="4443" spans="5:10" x14ac:dyDescent="0.25">
      <c r="E4443">
        <f t="shared" si="415"/>
        <v>0</v>
      </c>
      <c r="F4443">
        <f t="shared" si="416"/>
        <v>0</v>
      </c>
      <c r="G4443">
        <f t="shared" si="417"/>
        <v>0</v>
      </c>
      <c r="H4443" t="str">
        <f t="shared" si="418"/>
        <v/>
      </c>
      <c r="I4443" t="e">
        <f t="shared" si="419"/>
        <v>#NUM!</v>
      </c>
      <c r="J4443" t="e">
        <f t="shared" si="420"/>
        <v>#NUM!</v>
      </c>
    </row>
    <row r="4444" spans="5:10" x14ac:dyDescent="0.25">
      <c r="E4444">
        <f t="shared" si="415"/>
        <v>0</v>
      </c>
      <c r="F4444">
        <f t="shared" si="416"/>
        <v>0</v>
      </c>
      <c r="G4444">
        <f t="shared" si="417"/>
        <v>0</v>
      </c>
      <c r="H4444" t="str">
        <f t="shared" si="418"/>
        <v/>
      </c>
      <c r="I4444" t="e">
        <f t="shared" si="419"/>
        <v>#NUM!</v>
      </c>
      <c r="J4444" t="e">
        <f t="shared" si="420"/>
        <v>#NUM!</v>
      </c>
    </row>
    <row r="4445" spans="5:10" x14ac:dyDescent="0.25">
      <c r="E4445">
        <f t="shared" si="415"/>
        <v>0</v>
      </c>
      <c r="F4445">
        <f t="shared" si="416"/>
        <v>0</v>
      </c>
      <c r="G4445">
        <f t="shared" si="417"/>
        <v>0</v>
      </c>
      <c r="H4445" t="str">
        <f t="shared" si="418"/>
        <v/>
      </c>
      <c r="I4445" t="e">
        <f t="shared" si="419"/>
        <v>#NUM!</v>
      </c>
      <c r="J4445" t="e">
        <f t="shared" si="420"/>
        <v>#NUM!</v>
      </c>
    </row>
    <row r="4446" spans="5:10" x14ac:dyDescent="0.25">
      <c r="E4446">
        <f t="shared" si="415"/>
        <v>0</v>
      </c>
      <c r="F4446">
        <f t="shared" si="416"/>
        <v>0</v>
      </c>
      <c r="G4446">
        <f t="shared" si="417"/>
        <v>0</v>
      </c>
      <c r="H4446" t="str">
        <f t="shared" si="418"/>
        <v/>
      </c>
      <c r="I4446" t="e">
        <f t="shared" si="419"/>
        <v>#NUM!</v>
      </c>
      <c r="J4446" t="e">
        <f t="shared" si="420"/>
        <v>#NUM!</v>
      </c>
    </row>
    <row r="4447" spans="5:10" x14ac:dyDescent="0.25">
      <c r="E4447">
        <f t="shared" si="415"/>
        <v>0</v>
      </c>
      <c r="F4447">
        <f t="shared" si="416"/>
        <v>0</v>
      </c>
      <c r="G4447">
        <f t="shared" si="417"/>
        <v>0</v>
      </c>
      <c r="H4447" t="str">
        <f t="shared" si="418"/>
        <v/>
      </c>
      <c r="I4447" t="e">
        <f t="shared" si="419"/>
        <v>#NUM!</v>
      </c>
      <c r="J4447" t="e">
        <f t="shared" si="420"/>
        <v>#NUM!</v>
      </c>
    </row>
    <row r="4448" spans="5:10" x14ac:dyDescent="0.25">
      <c r="E4448">
        <f t="shared" si="415"/>
        <v>0</v>
      </c>
      <c r="F4448">
        <f t="shared" si="416"/>
        <v>0</v>
      </c>
      <c r="G4448">
        <f t="shared" si="417"/>
        <v>0</v>
      </c>
      <c r="H4448" t="str">
        <f t="shared" si="418"/>
        <v/>
      </c>
      <c r="I4448" t="e">
        <f t="shared" si="419"/>
        <v>#NUM!</v>
      </c>
      <c r="J4448" t="e">
        <f t="shared" si="420"/>
        <v>#NUM!</v>
      </c>
    </row>
    <row r="4449" spans="5:10" x14ac:dyDescent="0.25">
      <c r="E4449">
        <f t="shared" si="415"/>
        <v>0</v>
      </c>
      <c r="F4449">
        <f t="shared" si="416"/>
        <v>0</v>
      </c>
      <c r="G4449">
        <f t="shared" si="417"/>
        <v>0</v>
      </c>
      <c r="H4449" t="str">
        <f t="shared" si="418"/>
        <v/>
      </c>
      <c r="I4449" t="e">
        <f t="shared" si="419"/>
        <v>#NUM!</v>
      </c>
      <c r="J4449" t="e">
        <f t="shared" si="420"/>
        <v>#NUM!</v>
      </c>
    </row>
    <row r="4450" spans="5:10" x14ac:dyDescent="0.25">
      <c r="E4450">
        <f t="shared" si="415"/>
        <v>0</v>
      </c>
      <c r="F4450">
        <f t="shared" si="416"/>
        <v>0</v>
      </c>
      <c r="G4450">
        <f t="shared" si="417"/>
        <v>0</v>
      </c>
      <c r="H4450" t="str">
        <f t="shared" si="418"/>
        <v/>
      </c>
      <c r="I4450" t="e">
        <f t="shared" si="419"/>
        <v>#NUM!</v>
      </c>
      <c r="J4450" t="e">
        <f t="shared" si="420"/>
        <v>#NUM!</v>
      </c>
    </row>
    <row r="4451" spans="5:10" x14ac:dyDescent="0.25">
      <c r="E4451">
        <f t="shared" si="415"/>
        <v>0</v>
      </c>
      <c r="F4451">
        <f t="shared" si="416"/>
        <v>0</v>
      </c>
      <c r="G4451">
        <f t="shared" si="417"/>
        <v>0</v>
      </c>
      <c r="H4451" t="str">
        <f t="shared" si="418"/>
        <v/>
      </c>
      <c r="I4451" t="e">
        <f t="shared" si="419"/>
        <v>#NUM!</v>
      </c>
      <c r="J4451" t="e">
        <f t="shared" si="420"/>
        <v>#NUM!</v>
      </c>
    </row>
    <row r="4452" spans="5:10" x14ac:dyDescent="0.25">
      <c r="E4452">
        <f t="shared" si="415"/>
        <v>0</v>
      </c>
      <c r="F4452">
        <f t="shared" si="416"/>
        <v>0</v>
      </c>
      <c r="G4452">
        <f t="shared" si="417"/>
        <v>0</v>
      </c>
      <c r="H4452" t="str">
        <f t="shared" si="418"/>
        <v/>
      </c>
      <c r="I4452" t="e">
        <f t="shared" si="419"/>
        <v>#NUM!</v>
      </c>
      <c r="J4452" t="e">
        <f t="shared" si="420"/>
        <v>#NUM!</v>
      </c>
    </row>
    <row r="4453" spans="5:10" x14ac:dyDescent="0.25">
      <c r="E4453">
        <f t="shared" si="415"/>
        <v>0</v>
      </c>
      <c r="F4453">
        <f t="shared" si="416"/>
        <v>0</v>
      </c>
      <c r="G4453">
        <f t="shared" si="417"/>
        <v>0</v>
      </c>
      <c r="H4453" t="str">
        <f t="shared" si="418"/>
        <v/>
      </c>
      <c r="I4453" t="e">
        <f t="shared" si="419"/>
        <v>#NUM!</v>
      </c>
      <c r="J4453" t="e">
        <f t="shared" si="420"/>
        <v>#NUM!</v>
      </c>
    </row>
    <row r="4454" spans="5:10" x14ac:dyDescent="0.25">
      <c r="E4454">
        <f t="shared" si="415"/>
        <v>0</v>
      </c>
      <c r="F4454">
        <f t="shared" si="416"/>
        <v>0</v>
      </c>
      <c r="G4454">
        <f t="shared" si="417"/>
        <v>0</v>
      </c>
      <c r="H4454" t="str">
        <f t="shared" si="418"/>
        <v/>
      </c>
      <c r="I4454" t="e">
        <f t="shared" si="419"/>
        <v>#NUM!</v>
      </c>
      <c r="J4454" t="e">
        <f t="shared" si="420"/>
        <v>#NUM!</v>
      </c>
    </row>
    <row r="4455" spans="5:10" x14ac:dyDescent="0.25">
      <c r="E4455">
        <f t="shared" si="415"/>
        <v>0</v>
      </c>
      <c r="F4455">
        <f t="shared" si="416"/>
        <v>0</v>
      </c>
      <c r="G4455">
        <f t="shared" si="417"/>
        <v>0</v>
      </c>
      <c r="H4455" t="str">
        <f t="shared" si="418"/>
        <v/>
      </c>
      <c r="I4455" t="e">
        <f t="shared" si="419"/>
        <v>#NUM!</v>
      </c>
      <c r="J4455" t="e">
        <f t="shared" si="420"/>
        <v>#NUM!</v>
      </c>
    </row>
    <row r="4456" spans="5:10" x14ac:dyDescent="0.25">
      <c r="E4456">
        <f t="shared" si="415"/>
        <v>0</v>
      </c>
      <c r="F4456">
        <f t="shared" si="416"/>
        <v>0</v>
      </c>
      <c r="G4456">
        <f t="shared" si="417"/>
        <v>0</v>
      </c>
      <c r="H4456" t="str">
        <f t="shared" si="418"/>
        <v/>
      </c>
      <c r="I4456" t="e">
        <f t="shared" si="419"/>
        <v>#NUM!</v>
      </c>
      <c r="J4456" t="e">
        <f t="shared" si="420"/>
        <v>#NUM!</v>
      </c>
    </row>
    <row r="4457" spans="5:10" x14ac:dyDescent="0.25">
      <c r="E4457">
        <f t="shared" si="415"/>
        <v>0</v>
      </c>
      <c r="F4457">
        <f t="shared" si="416"/>
        <v>0</v>
      </c>
      <c r="G4457">
        <f t="shared" si="417"/>
        <v>0</v>
      </c>
      <c r="H4457" t="str">
        <f t="shared" si="418"/>
        <v/>
      </c>
      <c r="I4457" t="e">
        <f t="shared" si="419"/>
        <v>#NUM!</v>
      </c>
      <c r="J4457" t="e">
        <f t="shared" si="420"/>
        <v>#NUM!</v>
      </c>
    </row>
    <row r="4458" spans="5:10" x14ac:dyDescent="0.25">
      <c r="E4458">
        <f t="shared" si="415"/>
        <v>0</v>
      </c>
      <c r="F4458">
        <f t="shared" si="416"/>
        <v>0</v>
      </c>
      <c r="G4458">
        <f t="shared" si="417"/>
        <v>0</v>
      </c>
      <c r="H4458" t="str">
        <f t="shared" si="418"/>
        <v/>
      </c>
      <c r="I4458" t="e">
        <f t="shared" si="419"/>
        <v>#NUM!</v>
      </c>
      <c r="J4458" t="e">
        <f t="shared" si="420"/>
        <v>#NUM!</v>
      </c>
    </row>
    <row r="4459" spans="5:10" x14ac:dyDescent="0.25">
      <c r="E4459">
        <f t="shared" si="415"/>
        <v>0</v>
      </c>
      <c r="F4459">
        <f t="shared" si="416"/>
        <v>0</v>
      </c>
      <c r="G4459">
        <f t="shared" si="417"/>
        <v>0</v>
      </c>
      <c r="H4459" t="str">
        <f t="shared" si="418"/>
        <v/>
      </c>
      <c r="I4459" t="e">
        <f t="shared" si="419"/>
        <v>#NUM!</v>
      </c>
      <c r="J4459" t="e">
        <f t="shared" si="420"/>
        <v>#NUM!</v>
      </c>
    </row>
    <row r="4460" spans="5:10" x14ac:dyDescent="0.25">
      <c r="E4460">
        <f t="shared" si="415"/>
        <v>0</v>
      </c>
      <c r="F4460">
        <f t="shared" si="416"/>
        <v>0</v>
      </c>
      <c r="G4460">
        <f t="shared" si="417"/>
        <v>0</v>
      </c>
      <c r="H4460" t="str">
        <f t="shared" si="418"/>
        <v/>
      </c>
      <c r="I4460" t="e">
        <f t="shared" si="419"/>
        <v>#NUM!</v>
      </c>
      <c r="J4460" t="e">
        <f t="shared" si="420"/>
        <v>#NUM!</v>
      </c>
    </row>
    <row r="4461" spans="5:10" x14ac:dyDescent="0.25">
      <c r="E4461">
        <f t="shared" si="415"/>
        <v>0</v>
      </c>
      <c r="F4461">
        <f t="shared" si="416"/>
        <v>0</v>
      </c>
      <c r="G4461">
        <f t="shared" si="417"/>
        <v>0</v>
      </c>
      <c r="H4461" t="str">
        <f t="shared" si="418"/>
        <v/>
      </c>
      <c r="I4461" t="e">
        <f t="shared" si="419"/>
        <v>#NUM!</v>
      </c>
      <c r="J4461" t="e">
        <f t="shared" si="420"/>
        <v>#NUM!</v>
      </c>
    </row>
    <row r="4462" spans="5:10" x14ac:dyDescent="0.25">
      <c r="E4462">
        <f t="shared" si="415"/>
        <v>0</v>
      </c>
      <c r="F4462">
        <f t="shared" si="416"/>
        <v>0</v>
      </c>
      <c r="G4462">
        <f t="shared" si="417"/>
        <v>0</v>
      </c>
      <c r="H4462" t="str">
        <f t="shared" si="418"/>
        <v/>
      </c>
      <c r="I4462" t="e">
        <f t="shared" si="419"/>
        <v>#NUM!</v>
      </c>
      <c r="J4462" t="e">
        <f t="shared" si="420"/>
        <v>#NUM!</v>
      </c>
    </row>
    <row r="4463" spans="5:10" x14ac:dyDescent="0.25">
      <c r="E4463">
        <f t="shared" si="415"/>
        <v>0</v>
      </c>
      <c r="F4463">
        <f t="shared" si="416"/>
        <v>0</v>
      </c>
      <c r="G4463">
        <f t="shared" si="417"/>
        <v>0</v>
      </c>
      <c r="H4463" t="str">
        <f t="shared" si="418"/>
        <v/>
      </c>
      <c r="I4463" t="e">
        <f t="shared" si="419"/>
        <v>#NUM!</v>
      </c>
      <c r="J4463" t="e">
        <f t="shared" si="420"/>
        <v>#NUM!</v>
      </c>
    </row>
    <row r="4464" spans="5:10" x14ac:dyDescent="0.25">
      <c r="E4464">
        <f t="shared" si="415"/>
        <v>0</v>
      </c>
      <c r="F4464">
        <f t="shared" si="416"/>
        <v>0</v>
      </c>
      <c r="G4464">
        <f t="shared" si="417"/>
        <v>0</v>
      </c>
      <c r="H4464" t="str">
        <f t="shared" si="418"/>
        <v/>
      </c>
      <c r="I4464" t="e">
        <f t="shared" si="419"/>
        <v>#NUM!</v>
      </c>
      <c r="J4464" t="e">
        <f t="shared" si="420"/>
        <v>#NUM!</v>
      </c>
    </row>
    <row r="4465" spans="5:10" x14ac:dyDescent="0.25">
      <c r="E4465">
        <f t="shared" si="415"/>
        <v>0</v>
      </c>
      <c r="F4465">
        <f t="shared" si="416"/>
        <v>0</v>
      </c>
      <c r="G4465">
        <f t="shared" si="417"/>
        <v>0</v>
      </c>
      <c r="H4465" t="str">
        <f t="shared" si="418"/>
        <v/>
      </c>
      <c r="I4465" t="e">
        <f t="shared" si="419"/>
        <v>#NUM!</v>
      </c>
      <c r="J4465" t="e">
        <f t="shared" si="420"/>
        <v>#NUM!</v>
      </c>
    </row>
    <row r="4466" spans="5:10" x14ac:dyDescent="0.25">
      <c r="E4466">
        <f t="shared" si="415"/>
        <v>0</v>
      </c>
      <c r="F4466">
        <f t="shared" si="416"/>
        <v>0</v>
      </c>
      <c r="G4466">
        <f t="shared" si="417"/>
        <v>0</v>
      </c>
      <c r="H4466" t="str">
        <f t="shared" si="418"/>
        <v/>
      </c>
      <c r="I4466" t="e">
        <f t="shared" si="419"/>
        <v>#NUM!</v>
      </c>
      <c r="J4466" t="e">
        <f t="shared" si="420"/>
        <v>#NUM!</v>
      </c>
    </row>
    <row r="4467" spans="5:10" x14ac:dyDescent="0.25">
      <c r="E4467">
        <f t="shared" si="415"/>
        <v>0</v>
      </c>
      <c r="F4467">
        <f t="shared" si="416"/>
        <v>0</v>
      </c>
      <c r="G4467">
        <f t="shared" si="417"/>
        <v>0</v>
      </c>
      <c r="H4467" t="str">
        <f t="shared" si="418"/>
        <v/>
      </c>
      <c r="I4467" t="e">
        <f t="shared" si="419"/>
        <v>#NUM!</v>
      </c>
      <c r="J4467" t="e">
        <f t="shared" si="420"/>
        <v>#NUM!</v>
      </c>
    </row>
    <row r="4468" spans="5:10" x14ac:dyDescent="0.25">
      <c r="E4468">
        <f t="shared" si="415"/>
        <v>0</v>
      </c>
      <c r="F4468">
        <f t="shared" si="416"/>
        <v>0</v>
      </c>
      <c r="G4468">
        <f t="shared" si="417"/>
        <v>0</v>
      </c>
      <c r="H4468" t="str">
        <f t="shared" si="418"/>
        <v/>
      </c>
      <c r="I4468" t="e">
        <f t="shared" si="419"/>
        <v>#NUM!</v>
      </c>
      <c r="J4468" t="e">
        <f t="shared" si="420"/>
        <v>#NUM!</v>
      </c>
    </row>
    <row r="4469" spans="5:10" x14ac:dyDescent="0.25">
      <c r="E4469">
        <f t="shared" si="415"/>
        <v>0</v>
      </c>
      <c r="F4469">
        <f t="shared" si="416"/>
        <v>0</v>
      </c>
      <c r="G4469">
        <f t="shared" si="417"/>
        <v>0</v>
      </c>
      <c r="H4469" t="str">
        <f t="shared" si="418"/>
        <v/>
      </c>
      <c r="I4469" t="e">
        <f t="shared" si="419"/>
        <v>#NUM!</v>
      </c>
      <c r="J4469" t="e">
        <f t="shared" si="420"/>
        <v>#NUM!</v>
      </c>
    </row>
    <row r="4470" spans="5:10" x14ac:dyDescent="0.25">
      <c r="E4470">
        <f t="shared" si="415"/>
        <v>0</v>
      </c>
      <c r="F4470">
        <f t="shared" si="416"/>
        <v>0</v>
      </c>
      <c r="G4470">
        <f t="shared" si="417"/>
        <v>0</v>
      </c>
      <c r="H4470" t="str">
        <f t="shared" si="418"/>
        <v/>
      </c>
      <c r="I4470" t="e">
        <f t="shared" si="419"/>
        <v>#NUM!</v>
      </c>
      <c r="J4470" t="e">
        <f t="shared" si="420"/>
        <v>#NUM!</v>
      </c>
    </row>
    <row r="4471" spans="5:10" x14ac:dyDescent="0.25">
      <c r="E4471">
        <f t="shared" si="415"/>
        <v>0</v>
      </c>
      <c r="F4471">
        <f t="shared" si="416"/>
        <v>0</v>
      </c>
      <c r="G4471">
        <f t="shared" si="417"/>
        <v>0</v>
      </c>
      <c r="H4471" t="str">
        <f t="shared" si="418"/>
        <v/>
      </c>
      <c r="I4471" t="e">
        <f t="shared" si="419"/>
        <v>#NUM!</v>
      </c>
      <c r="J4471" t="e">
        <f t="shared" si="420"/>
        <v>#NUM!</v>
      </c>
    </row>
    <row r="4472" spans="5:10" x14ac:dyDescent="0.25">
      <c r="E4472">
        <f t="shared" si="415"/>
        <v>0</v>
      </c>
      <c r="F4472">
        <f t="shared" si="416"/>
        <v>0</v>
      </c>
      <c r="G4472">
        <f t="shared" si="417"/>
        <v>0</v>
      </c>
      <c r="H4472" t="str">
        <f t="shared" si="418"/>
        <v/>
      </c>
      <c r="I4472" t="e">
        <f t="shared" si="419"/>
        <v>#NUM!</v>
      </c>
      <c r="J4472" t="e">
        <f t="shared" si="420"/>
        <v>#NUM!</v>
      </c>
    </row>
    <row r="4473" spans="5:10" x14ac:dyDescent="0.25">
      <c r="E4473">
        <f t="shared" si="415"/>
        <v>0</v>
      </c>
      <c r="F4473">
        <f t="shared" si="416"/>
        <v>0</v>
      </c>
      <c r="G4473">
        <f t="shared" si="417"/>
        <v>0</v>
      </c>
      <c r="H4473" t="str">
        <f t="shared" si="418"/>
        <v/>
      </c>
      <c r="I4473" t="e">
        <f t="shared" si="419"/>
        <v>#NUM!</v>
      </c>
      <c r="J4473" t="e">
        <f t="shared" si="420"/>
        <v>#NUM!</v>
      </c>
    </row>
    <row r="4474" spans="5:10" x14ac:dyDescent="0.25">
      <c r="E4474">
        <f t="shared" si="415"/>
        <v>0</v>
      </c>
      <c r="F4474">
        <f t="shared" si="416"/>
        <v>0</v>
      </c>
      <c r="G4474">
        <f t="shared" si="417"/>
        <v>0</v>
      </c>
      <c r="H4474" t="str">
        <f t="shared" si="418"/>
        <v/>
      </c>
      <c r="I4474" t="e">
        <f t="shared" si="419"/>
        <v>#NUM!</v>
      </c>
      <c r="J4474" t="e">
        <f t="shared" si="420"/>
        <v>#NUM!</v>
      </c>
    </row>
    <row r="4475" spans="5:10" x14ac:dyDescent="0.25">
      <c r="E4475">
        <f t="shared" si="415"/>
        <v>0</v>
      </c>
      <c r="F4475">
        <f t="shared" si="416"/>
        <v>0</v>
      </c>
      <c r="G4475">
        <f t="shared" si="417"/>
        <v>0</v>
      </c>
      <c r="H4475" t="str">
        <f t="shared" si="418"/>
        <v/>
      </c>
      <c r="I4475" t="e">
        <f t="shared" si="419"/>
        <v>#NUM!</v>
      </c>
      <c r="J4475" t="e">
        <f t="shared" si="420"/>
        <v>#NUM!</v>
      </c>
    </row>
    <row r="4476" spans="5:10" x14ac:dyDescent="0.25">
      <c r="E4476">
        <f t="shared" si="415"/>
        <v>0</v>
      </c>
      <c r="F4476">
        <f t="shared" si="416"/>
        <v>0</v>
      </c>
      <c r="G4476">
        <f t="shared" si="417"/>
        <v>0</v>
      </c>
      <c r="H4476" t="str">
        <f t="shared" si="418"/>
        <v/>
      </c>
      <c r="I4476" t="e">
        <f t="shared" si="419"/>
        <v>#NUM!</v>
      </c>
      <c r="J4476" t="e">
        <f t="shared" si="420"/>
        <v>#NUM!</v>
      </c>
    </row>
    <row r="4477" spans="5:10" x14ac:dyDescent="0.25">
      <c r="E4477">
        <f t="shared" si="415"/>
        <v>0</v>
      </c>
      <c r="F4477">
        <f t="shared" si="416"/>
        <v>0</v>
      </c>
      <c r="G4477">
        <f t="shared" si="417"/>
        <v>0</v>
      </c>
      <c r="H4477" t="str">
        <f t="shared" si="418"/>
        <v/>
      </c>
      <c r="I4477" t="e">
        <f t="shared" si="419"/>
        <v>#NUM!</v>
      </c>
      <c r="J4477" t="e">
        <f t="shared" si="420"/>
        <v>#NUM!</v>
      </c>
    </row>
    <row r="4478" spans="5:10" x14ac:dyDescent="0.25">
      <c r="E4478">
        <f t="shared" si="415"/>
        <v>0</v>
      </c>
      <c r="F4478">
        <f t="shared" si="416"/>
        <v>0</v>
      </c>
      <c r="G4478">
        <f t="shared" si="417"/>
        <v>0</v>
      </c>
      <c r="H4478" t="str">
        <f t="shared" si="418"/>
        <v/>
      </c>
      <c r="I4478" t="e">
        <f t="shared" si="419"/>
        <v>#NUM!</v>
      </c>
      <c r="J4478" t="e">
        <f t="shared" si="420"/>
        <v>#NUM!</v>
      </c>
    </row>
    <row r="4479" spans="5:10" x14ac:dyDescent="0.25">
      <c r="E4479">
        <f t="shared" si="415"/>
        <v>0</v>
      </c>
      <c r="F4479">
        <f t="shared" si="416"/>
        <v>0</v>
      </c>
      <c r="G4479">
        <f t="shared" si="417"/>
        <v>0</v>
      </c>
      <c r="H4479" t="str">
        <f t="shared" si="418"/>
        <v/>
      </c>
      <c r="I4479" t="e">
        <f t="shared" si="419"/>
        <v>#NUM!</v>
      </c>
      <c r="J4479" t="e">
        <f t="shared" si="420"/>
        <v>#NUM!</v>
      </c>
    </row>
    <row r="4480" spans="5:10" x14ac:dyDescent="0.25">
      <c r="E4480">
        <f t="shared" si="415"/>
        <v>0</v>
      </c>
      <c r="F4480">
        <f t="shared" si="416"/>
        <v>0</v>
      </c>
      <c r="G4480">
        <f t="shared" si="417"/>
        <v>0</v>
      </c>
      <c r="H4480" t="str">
        <f t="shared" si="418"/>
        <v/>
      </c>
      <c r="I4480" t="e">
        <f t="shared" si="419"/>
        <v>#NUM!</v>
      </c>
      <c r="J4480" t="e">
        <f t="shared" si="420"/>
        <v>#NUM!</v>
      </c>
    </row>
    <row r="4481" spans="5:10" x14ac:dyDescent="0.25">
      <c r="E4481">
        <f t="shared" si="415"/>
        <v>0</v>
      </c>
      <c r="F4481">
        <f t="shared" si="416"/>
        <v>0</v>
      </c>
      <c r="G4481">
        <f t="shared" si="417"/>
        <v>0</v>
      </c>
      <c r="H4481" t="str">
        <f t="shared" si="418"/>
        <v/>
      </c>
      <c r="I4481" t="e">
        <f t="shared" si="419"/>
        <v>#NUM!</v>
      </c>
      <c r="J4481" t="e">
        <f t="shared" si="420"/>
        <v>#NUM!</v>
      </c>
    </row>
    <row r="4482" spans="5:10" x14ac:dyDescent="0.25">
      <c r="E4482">
        <f t="shared" si="415"/>
        <v>0</v>
      </c>
      <c r="F4482">
        <f t="shared" si="416"/>
        <v>0</v>
      </c>
      <c r="G4482">
        <f t="shared" si="417"/>
        <v>0</v>
      </c>
      <c r="H4482" t="str">
        <f t="shared" si="418"/>
        <v/>
      </c>
      <c r="I4482" t="e">
        <f t="shared" si="419"/>
        <v>#NUM!</v>
      </c>
      <c r="J4482" t="e">
        <f t="shared" si="420"/>
        <v>#NUM!</v>
      </c>
    </row>
    <row r="4483" spans="5:10" x14ac:dyDescent="0.25">
      <c r="E4483">
        <f t="shared" ref="E4483:E4546" si="421">_xlfn.NUMBERVALUE(MID(B4483,9,8))</f>
        <v>0</v>
      </c>
      <c r="F4483">
        <f t="shared" ref="F4483:F4546" si="422">A4483</f>
        <v>0</v>
      </c>
      <c r="G4483">
        <f t="shared" ref="G4483:G4546" si="423">SMALL($E$1:$E$5000,ROW(A4482))</f>
        <v>0</v>
      </c>
      <c r="H4483" t="str">
        <f t="shared" ref="H4483:H4546" si="424">IF(LEFT(B4483,3)=I$1,E4483,"")</f>
        <v/>
      </c>
      <c r="I4483" t="e">
        <f t="shared" ref="I4483:I4546" si="425">SMALL(H$1:H$5000,ROW(A4482))</f>
        <v>#NUM!</v>
      </c>
      <c r="J4483" t="e">
        <f t="shared" ref="J4483:J4546" si="426">VLOOKUP(I4483,E$2:F$5000,2,FALSE)</f>
        <v>#NUM!</v>
      </c>
    </row>
    <row r="4484" spans="5:10" x14ac:dyDescent="0.25">
      <c r="E4484">
        <f t="shared" si="421"/>
        <v>0</v>
      </c>
      <c r="F4484">
        <f t="shared" si="422"/>
        <v>0</v>
      </c>
      <c r="G4484">
        <f t="shared" si="423"/>
        <v>0</v>
      </c>
      <c r="H4484" t="str">
        <f t="shared" si="424"/>
        <v/>
      </c>
      <c r="I4484" t="e">
        <f t="shared" si="425"/>
        <v>#NUM!</v>
      </c>
      <c r="J4484" t="e">
        <f t="shared" si="426"/>
        <v>#NUM!</v>
      </c>
    </row>
    <row r="4485" spans="5:10" x14ac:dyDescent="0.25">
      <c r="E4485">
        <f t="shared" si="421"/>
        <v>0</v>
      </c>
      <c r="F4485">
        <f t="shared" si="422"/>
        <v>0</v>
      </c>
      <c r="G4485">
        <f t="shared" si="423"/>
        <v>0</v>
      </c>
      <c r="H4485" t="str">
        <f t="shared" si="424"/>
        <v/>
      </c>
      <c r="I4485" t="e">
        <f t="shared" si="425"/>
        <v>#NUM!</v>
      </c>
      <c r="J4485" t="e">
        <f t="shared" si="426"/>
        <v>#NUM!</v>
      </c>
    </row>
    <row r="4486" spans="5:10" x14ac:dyDescent="0.25">
      <c r="E4486">
        <f t="shared" si="421"/>
        <v>0</v>
      </c>
      <c r="F4486">
        <f t="shared" si="422"/>
        <v>0</v>
      </c>
      <c r="G4486">
        <f t="shared" si="423"/>
        <v>0</v>
      </c>
      <c r="H4486" t="str">
        <f t="shared" si="424"/>
        <v/>
      </c>
      <c r="I4486" t="e">
        <f t="shared" si="425"/>
        <v>#NUM!</v>
      </c>
      <c r="J4486" t="e">
        <f t="shared" si="426"/>
        <v>#NUM!</v>
      </c>
    </row>
    <row r="4487" spans="5:10" x14ac:dyDescent="0.25">
      <c r="E4487">
        <f t="shared" si="421"/>
        <v>0</v>
      </c>
      <c r="F4487">
        <f t="shared" si="422"/>
        <v>0</v>
      </c>
      <c r="G4487">
        <f t="shared" si="423"/>
        <v>0</v>
      </c>
      <c r="H4487" t="str">
        <f t="shared" si="424"/>
        <v/>
      </c>
      <c r="I4487" t="e">
        <f t="shared" si="425"/>
        <v>#NUM!</v>
      </c>
      <c r="J4487" t="e">
        <f t="shared" si="426"/>
        <v>#NUM!</v>
      </c>
    </row>
    <row r="4488" spans="5:10" x14ac:dyDescent="0.25">
      <c r="E4488">
        <f t="shared" si="421"/>
        <v>0</v>
      </c>
      <c r="F4488">
        <f t="shared" si="422"/>
        <v>0</v>
      </c>
      <c r="G4488">
        <f t="shared" si="423"/>
        <v>0</v>
      </c>
      <c r="H4488" t="str">
        <f t="shared" si="424"/>
        <v/>
      </c>
      <c r="I4488" t="e">
        <f t="shared" si="425"/>
        <v>#NUM!</v>
      </c>
      <c r="J4488" t="e">
        <f t="shared" si="426"/>
        <v>#NUM!</v>
      </c>
    </row>
    <row r="4489" spans="5:10" x14ac:dyDescent="0.25">
      <c r="E4489">
        <f t="shared" si="421"/>
        <v>0</v>
      </c>
      <c r="F4489">
        <f t="shared" si="422"/>
        <v>0</v>
      </c>
      <c r="G4489">
        <f t="shared" si="423"/>
        <v>0</v>
      </c>
      <c r="H4489" t="str">
        <f t="shared" si="424"/>
        <v/>
      </c>
      <c r="I4489" t="e">
        <f t="shared" si="425"/>
        <v>#NUM!</v>
      </c>
      <c r="J4489" t="e">
        <f t="shared" si="426"/>
        <v>#NUM!</v>
      </c>
    </row>
    <row r="4490" spans="5:10" x14ac:dyDescent="0.25">
      <c r="E4490">
        <f t="shared" si="421"/>
        <v>0</v>
      </c>
      <c r="F4490">
        <f t="shared" si="422"/>
        <v>0</v>
      </c>
      <c r="G4490">
        <f t="shared" si="423"/>
        <v>0</v>
      </c>
      <c r="H4490" t="str">
        <f t="shared" si="424"/>
        <v/>
      </c>
      <c r="I4490" t="e">
        <f t="shared" si="425"/>
        <v>#NUM!</v>
      </c>
      <c r="J4490" t="e">
        <f t="shared" si="426"/>
        <v>#NUM!</v>
      </c>
    </row>
    <row r="4491" spans="5:10" x14ac:dyDescent="0.25">
      <c r="E4491">
        <f t="shared" si="421"/>
        <v>0</v>
      </c>
      <c r="F4491">
        <f t="shared" si="422"/>
        <v>0</v>
      </c>
      <c r="G4491">
        <f t="shared" si="423"/>
        <v>0</v>
      </c>
      <c r="H4491" t="str">
        <f t="shared" si="424"/>
        <v/>
      </c>
      <c r="I4491" t="e">
        <f t="shared" si="425"/>
        <v>#NUM!</v>
      </c>
      <c r="J4491" t="e">
        <f t="shared" si="426"/>
        <v>#NUM!</v>
      </c>
    </row>
    <row r="4492" spans="5:10" x14ac:dyDescent="0.25">
      <c r="E4492">
        <f t="shared" si="421"/>
        <v>0</v>
      </c>
      <c r="F4492">
        <f t="shared" si="422"/>
        <v>0</v>
      </c>
      <c r="G4492">
        <f t="shared" si="423"/>
        <v>0</v>
      </c>
      <c r="H4492" t="str">
        <f t="shared" si="424"/>
        <v/>
      </c>
      <c r="I4492" t="e">
        <f t="shared" si="425"/>
        <v>#NUM!</v>
      </c>
      <c r="J4492" t="e">
        <f t="shared" si="426"/>
        <v>#NUM!</v>
      </c>
    </row>
    <row r="4493" spans="5:10" x14ac:dyDescent="0.25">
      <c r="E4493">
        <f t="shared" si="421"/>
        <v>0</v>
      </c>
      <c r="F4493">
        <f t="shared" si="422"/>
        <v>0</v>
      </c>
      <c r="G4493">
        <f t="shared" si="423"/>
        <v>0</v>
      </c>
      <c r="H4493" t="str">
        <f t="shared" si="424"/>
        <v/>
      </c>
      <c r="I4493" t="e">
        <f t="shared" si="425"/>
        <v>#NUM!</v>
      </c>
      <c r="J4493" t="e">
        <f t="shared" si="426"/>
        <v>#NUM!</v>
      </c>
    </row>
    <row r="4494" spans="5:10" x14ac:dyDescent="0.25">
      <c r="E4494">
        <f t="shared" si="421"/>
        <v>0</v>
      </c>
      <c r="F4494">
        <f t="shared" si="422"/>
        <v>0</v>
      </c>
      <c r="G4494">
        <f t="shared" si="423"/>
        <v>0</v>
      </c>
      <c r="H4494" t="str">
        <f t="shared" si="424"/>
        <v/>
      </c>
      <c r="I4494" t="e">
        <f t="shared" si="425"/>
        <v>#NUM!</v>
      </c>
      <c r="J4494" t="e">
        <f t="shared" si="426"/>
        <v>#NUM!</v>
      </c>
    </row>
    <row r="4495" spans="5:10" x14ac:dyDescent="0.25">
      <c r="E4495">
        <f t="shared" si="421"/>
        <v>0</v>
      </c>
      <c r="F4495">
        <f t="shared" si="422"/>
        <v>0</v>
      </c>
      <c r="G4495">
        <f t="shared" si="423"/>
        <v>0</v>
      </c>
      <c r="H4495" t="str">
        <f t="shared" si="424"/>
        <v/>
      </c>
      <c r="I4495" t="e">
        <f t="shared" si="425"/>
        <v>#NUM!</v>
      </c>
      <c r="J4495" t="e">
        <f t="shared" si="426"/>
        <v>#NUM!</v>
      </c>
    </row>
    <row r="4496" spans="5:10" x14ac:dyDescent="0.25">
      <c r="E4496">
        <f t="shared" si="421"/>
        <v>0</v>
      </c>
      <c r="F4496">
        <f t="shared" si="422"/>
        <v>0</v>
      </c>
      <c r="G4496">
        <f t="shared" si="423"/>
        <v>0</v>
      </c>
      <c r="H4496" t="str">
        <f t="shared" si="424"/>
        <v/>
      </c>
      <c r="I4496" t="e">
        <f t="shared" si="425"/>
        <v>#NUM!</v>
      </c>
      <c r="J4496" t="e">
        <f t="shared" si="426"/>
        <v>#NUM!</v>
      </c>
    </row>
    <row r="4497" spans="5:10" x14ac:dyDescent="0.25">
      <c r="E4497">
        <f t="shared" si="421"/>
        <v>0</v>
      </c>
      <c r="F4497">
        <f t="shared" si="422"/>
        <v>0</v>
      </c>
      <c r="G4497">
        <f t="shared" si="423"/>
        <v>0</v>
      </c>
      <c r="H4497" t="str">
        <f t="shared" si="424"/>
        <v/>
      </c>
      <c r="I4497" t="e">
        <f t="shared" si="425"/>
        <v>#NUM!</v>
      </c>
      <c r="J4497" t="e">
        <f t="shared" si="426"/>
        <v>#NUM!</v>
      </c>
    </row>
    <row r="4498" spans="5:10" x14ac:dyDescent="0.25">
      <c r="E4498">
        <f t="shared" si="421"/>
        <v>0</v>
      </c>
      <c r="F4498">
        <f t="shared" si="422"/>
        <v>0</v>
      </c>
      <c r="G4498">
        <f t="shared" si="423"/>
        <v>0</v>
      </c>
      <c r="H4498" t="str">
        <f t="shared" si="424"/>
        <v/>
      </c>
      <c r="I4498" t="e">
        <f t="shared" si="425"/>
        <v>#NUM!</v>
      </c>
      <c r="J4498" t="e">
        <f t="shared" si="426"/>
        <v>#NUM!</v>
      </c>
    </row>
    <row r="4499" spans="5:10" x14ac:dyDescent="0.25">
      <c r="E4499">
        <f t="shared" si="421"/>
        <v>0</v>
      </c>
      <c r="F4499">
        <f t="shared" si="422"/>
        <v>0</v>
      </c>
      <c r="G4499">
        <f t="shared" si="423"/>
        <v>0</v>
      </c>
      <c r="H4499" t="str">
        <f t="shared" si="424"/>
        <v/>
      </c>
      <c r="I4499" t="e">
        <f t="shared" si="425"/>
        <v>#NUM!</v>
      </c>
      <c r="J4499" t="e">
        <f t="shared" si="426"/>
        <v>#NUM!</v>
      </c>
    </row>
    <row r="4500" spans="5:10" x14ac:dyDescent="0.25">
      <c r="E4500">
        <f t="shared" si="421"/>
        <v>0</v>
      </c>
      <c r="F4500">
        <f t="shared" si="422"/>
        <v>0</v>
      </c>
      <c r="G4500">
        <f t="shared" si="423"/>
        <v>0</v>
      </c>
      <c r="H4500" t="str">
        <f t="shared" si="424"/>
        <v/>
      </c>
      <c r="I4500" t="e">
        <f t="shared" si="425"/>
        <v>#NUM!</v>
      </c>
      <c r="J4500" t="e">
        <f t="shared" si="426"/>
        <v>#NUM!</v>
      </c>
    </row>
    <row r="4501" spans="5:10" x14ac:dyDescent="0.25">
      <c r="E4501">
        <f t="shared" si="421"/>
        <v>0</v>
      </c>
      <c r="F4501">
        <f t="shared" si="422"/>
        <v>0</v>
      </c>
      <c r="G4501">
        <f t="shared" si="423"/>
        <v>0</v>
      </c>
      <c r="H4501" t="str">
        <f t="shared" si="424"/>
        <v/>
      </c>
      <c r="I4501" t="e">
        <f t="shared" si="425"/>
        <v>#NUM!</v>
      </c>
      <c r="J4501" t="e">
        <f t="shared" si="426"/>
        <v>#NUM!</v>
      </c>
    </row>
    <row r="4502" spans="5:10" x14ac:dyDescent="0.25">
      <c r="E4502">
        <f t="shared" si="421"/>
        <v>0</v>
      </c>
      <c r="F4502">
        <f t="shared" si="422"/>
        <v>0</v>
      </c>
      <c r="G4502">
        <f t="shared" si="423"/>
        <v>0</v>
      </c>
      <c r="H4502" t="str">
        <f t="shared" si="424"/>
        <v/>
      </c>
      <c r="I4502" t="e">
        <f t="shared" si="425"/>
        <v>#NUM!</v>
      </c>
      <c r="J4502" t="e">
        <f t="shared" si="426"/>
        <v>#NUM!</v>
      </c>
    </row>
    <row r="4503" spans="5:10" x14ac:dyDescent="0.25">
      <c r="E4503">
        <f t="shared" si="421"/>
        <v>0</v>
      </c>
      <c r="F4503">
        <f t="shared" si="422"/>
        <v>0</v>
      </c>
      <c r="G4503">
        <f t="shared" si="423"/>
        <v>0</v>
      </c>
      <c r="H4503" t="str">
        <f t="shared" si="424"/>
        <v/>
      </c>
      <c r="I4503" t="e">
        <f t="shared" si="425"/>
        <v>#NUM!</v>
      </c>
      <c r="J4503" t="e">
        <f t="shared" si="426"/>
        <v>#NUM!</v>
      </c>
    </row>
    <row r="4504" spans="5:10" x14ac:dyDescent="0.25">
      <c r="E4504">
        <f t="shared" si="421"/>
        <v>0</v>
      </c>
      <c r="F4504">
        <f t="shared" si="422"/>
        <v>0</v>
      </c>
      <c r="G4504">
        <f t="shared" si="423"/>
        <v>0</v>
      </c>
      <c r="H4504" t="str">
        <f t="shared" si="424"/>
        <v/>
      </c>
      <c r="I4504" t="e">
        <f t="shared" si="425"/>
        <v>#NUM!</v>
      </c>
      <c r="J4504" t="e">
        <f t="shared" si="426"/>
        <v>#NUM!</v>
      </c>
    </row>
    <row r="4505" spans="5:10" x14ac:dyDescent="0.25">
      <c r="E4505">
        <f t="shared" si="421"/>
        <v>0</v>
      </c>
      <c r="F4505">
        <f t="shared" si="422"/>
        <v>0</v>
      </c>
      <c r="G4505">
        <f t="shared" si="423"/>
        <v>0</v>
      </c>
      <c r="H4505" t="str">
        <f t="shared" si="424"/>
        <v/>
      </c>
      <c r="I4505" t="e">
        <f t="shared" si="425"/>
        <v>#NUM!</v>
      </c>
      <c r="J4505" t="e">
        <f t="shared" si="426"/>
        <v>#NUM!</v>
      </c>
    </row>
    <row r="4506" spans="5:10" x14ac:dyDescent="0.25">
      <c r="E4506">
        <f t="shared" si="421"/>
        <v>0</v>
      </c>
      <c r="F4506">
        <f t="shared" si="422"/>
        <v>0</v>
      </c>
      <c r="G4506">
        <f t="shared" si="423"/>
        <v>0</v>
      </c>
      <c r="H4506" t="str">
        <f t="shared" si="424"/>
        <v/>
      </c>
      <c r="I4506" t="e">
        <f t="shared" si="425"/>
        <v>#NUM!</v>
      </c>
      <c r="J4506" t="e">
        <f t="shared" si="426"/>
        <v>#NUM!</v>
      </c>
    </row>
    <row r="4507" spans="5:10" x14ac:dyDescent="0.25">
      <c r="E4507">
        <f t="shared" si="421"/>
        <v>0</v>
      </c>
      <c r="F4507">
        <f t="shared" si="422"/>
        <v>0</v>
      </c>
      <c r="G4507">
        <f t="shared" si="423"/>
        <v>0</v>
      </c>
      <c r="H4507" t="str">
        <f t="shared" si="424"/>
        <v/>
      </c>
      <c r="I4507" t="e">
        <f t="shared" si="425"/>
        <v>#NUM!</v>
      </c>
      <c r="J4507" t="e">
        <f t="shared" si="426"/>
        <v>#NUM!</v>
      </c>
    </row>
    <row r="4508" spans="5:10" x14ac:dyDescent="0.25">
      <c r="E4508">
        <f t="shared" si="421"/>
        <v>0</v>
      </c>
      <c r="F4508">
        <f t="shared" si="422"/>
        <v>0</v>
      </c>
      <c r="G4508">
        <f t="shared" si="423"/>
        <v>0</v>
      </c>
      <c r="H4508" t="str">
        <f t="shared" si="424"/>
        <v/>
      </c>
      <c r="I4508" t="e">
        <f t="shared" si="425"/>
        <v>#NUM!</v>
      </c>
      <c r="J4508" t="e">
        <f t="shared" si="426"/>
        <v>#NUM!</v>
      </c>
    </row>
    <row r="4509" spans="5:10" x14ac:dyDescent="0.25">
      <c r="E4509">
        <f t="shared" si="421"/>
        <v>0</v>
      </c>
      <c r="F4509">
        <f t="shared" si="422"/>
        <v>0</v>
      </c>
      <c r="G4509">
        <f t="shared" si="423"/>
        <v>0</v>
      </c>
      <c r="H4509" t="str">
        <f t="shared" si="424"/>
        <v/>
      </c>
      <c r="I4509" t="e">
        <f t="shared" si="425"/>
        <v>#NUM!</v>
      </c>
      <c r="J4509" t="e">
        <f t="shared" si="426"/>
        <v>#NUM!</v>
      </c>
    </row>
    <row r="4510" spans="5:10" x14ac:dyDescent="0.25">
      <c r="E4510">
        <f t="shared" si="421"/>
        <v>0</v>
      </c>
      <c r="F4510">
        <f t="shared" si="422"/>
        <v>0</v>
      </c>
      <c r="G4510">
        <f t="shared" si="423"/>
        <v>0</v>
      </c>
      <c r="H4510" t="str">
        <f t="shared" si="424"/>
        <v/>
      </c>
      <c r="I4510" t="e">
        <f t="shared" si="425"/>
        <v>#NUM!</v>
      </c>
      <c r="J4510" t="e">
        <f t="shared" si="426"/>
        <v>#NUM!</v>
      </c>
    </row>
    <row r="4511" spans="5:10" x14ac:dyDescent="0.25">
      <c r="E4511">
        <f t="shared" si="421"/>
        <v>0</v>
      </c>
      <c r="F4511">
        <f t="shared" si="422"/>
        <v>0</v>
      </c>
      <c r="G4511">
        <f t="shared" si="423"/>
        <v>0</v>
      </c>
      <c r="H4511" t="str">
        <f t="shared" si="424"/>
        <v/>
      </c>
      <c r="I4511" t="e">
        <f t="shared" si="425"/>
        <v>#NUM!</v>
      </c>
      <c r="J4511" t="e">
        <f t="shared" si="426"/>
        <v>#NUM!</v>
      </c>
    </row>
    <row r="4512" spans="5:10" x14ac:dyDescent="0.25">
      <c r="E4512">
        <f t="shared" si="421"/>
        <v>0</v>
      </c>
      <c r="F4512">
        <f t="shared" si="422"/>
        <v>0</v>
      </c>
      <c r="G4512">
        <f t="shared" si="423"/>
        <v>0</v>
      </c>
      <c r="H4512" t="str">
        <f t="shared" si="424"/>
        <v/>
      </c>
      <c r="I4512" t="e">
        <f t="shared" si="425"/>
        <v>#NUM!</v>
      </c>
      <c r="J4512" t="e">
        <f t="shared" si="426"/>
        <v>#NUM!</v>
      </c>
    </row>
    <row r="4513" spans="5:10" x14ac:dyDescent="0.25">
      <c r="E4513">
        <f t="shared" si="421"/>
        <v>0</v>
      </c>
      <c r="F4513">
        <f t="shared" si="422"/>
        <v>0</v>
      </c>
      <c r="G4513">
        <f t="shared" si="423"/>
        <v>0</v>
      </c>
      <c r="H4513" t="str">
        <f t="shared" si="424"/>
        <v/>
      </c>
      <c r="I4513" t="e">
        <f t="shared" si="425"/>
        <v>#NUM!</v>
      </c>
      <c r="J4513" t="e">
        <f t="shared" si="426"/>
        <v>#NUM!</v>
      </c>
    </row>
    <row r="4514" spans="5:10" x14ac:dyDescent="0.25">
      <c r="E4514">
        <f t="shared" si="421"/>
        <v>0</v>
      </c>
      <c r="F4514">
        <f t="shared" si="422"/>
        <v>0</v>
      </c>
      <c r="G4514">
        <f t="shared" si="423"/>
        <v>0</v>
      </c>
      <c r="H4514" t="str">
        <f t="shared" si="424"/>
        <v/>
      </c>
      <c r="I4514" t="e">
        <f t="shared" si="425"/>
        <v>#NUM!</v>
      </c>
      <c r="J4514" t="e">
        <f t="shared" si="426"/>
        <v>#NUM!</v>
      </c>
    </row>
    <row r="4515" spans="5:10" x14ac:dyDescent="0.25">
      <c r="E4515">
        <f t="shared" si="421"/>
        <v>0</v>
      </c>
      <c r="F4515">
        <f t="shared" si="422"/>
        <v>0</v>
      </c>
      <c r="G4515">
        <f t="shared" si="423"/>
        <v>0</v>
      </c>
      <c r="H4515" t="str">
        <f t="shared" si="424"/>
        <v/>
      </c>
      <c r="I4515" t="e">
        <f t="shared" si="425"/>
        <v>#NUM!</v>
      </c>
      <c r="J4515" t="e">
        <f t="shared" si="426"/>
        <v>#NUM!</v>
      </c>
    </row>
    <row r="4516" spans="5:10" x14ac:dyDescent="0.25">
      <c r="E4516">
        <f t="shared" si="421"/>
        <v>0</v>
      </c>
      <c r="F4516">
        <f t="shared" si="422"/>
        <v>0</v>
      </c>
      <c r="G4516">
        <f t="shared" si="423"/>
        <v>0</v>
      </c>
      <c r="H4516" t="str">
        <f t="shared" si="424"/>
        <v/>
      </c>
      <c r="I4516" t="e">
        <f t="shared" si="425"/>
        <v>#NUM!</v>
      </c>
      <c r="J4516" t="e">
        <f t="shared" si="426"/>
        <v>#NUM!</v>
      </c>
    </row>
    <row r="4517" spans="5:10" x14ac:dyDescent="0.25">
      <c r="E4517">
        <f t="shared" si="421"/>
        <v>0</v>
      </c>
      <c r="F4517">
        <f t="shared" si="422"/>
        <v>0</v>
      </c>
      <c r="G4517">
        <f t="shared" si="423"/>
        <v>0</v>
      </c>
      <c r="H4517" t="str">
        <f t="shared" si="424"/>
        <v/>
      </c>
      <c r="I4517" t="e">
        <f t="shared" si="425"/>
        <v>#NUM!</v>
      </c>
      <c r="J4517" t="e">
        <f t="shared" si="426"/>
        <v>#NUM!</v>
      </c>
    </row>
    <row r="4518" spans="5:10" x14ac:dyDescent="0.25">
      <c r="E4518">
        <f t="shared" si="421"/>
        <v>0</v>
      </c>
      <c r="F4518">
        <f t="shared" si="422"/>
        <v>0</v>
      </c>
      <c r="G4518">
        <f t="shared" si="423"/>
        <v>0</v>
      </c>
      <c r="H4518" t="str">
        <f t="shared" si="424"/>
        <v/>
      </c>
      <c r="I4518" t="e">
        <f t="shared" si="425"/>
        <v>#NUM!</v>
      </c>
      <c r="J4518" t="e">
        <f t="shared" si="426"/>
        <v>#NUM!</v>
      </c>
    </row>
    <row r="4519" spans="5:10" x14ac:dyDescent="0.25">
      <c r="E4519">
        <f t="shared" si="421"/>
        <v>0</v>
      </c>
      <c r="F4519">
        <f t="shared" si="422"/>
        <v>0</v>
      </c>
      <c r="G4519">
        <f t="shared" si="423"/>
        <v>0</v>
      </c>
      <c r="H4519" t="str">
        <f t="shared" si="424"/>
        <v/>
      </c>
      <c r="I4519" t="e">
        <f t="shared" si="425"/>
        <v>#NUM!</v>
      </c>
      <c r="J4519" t="e">
        <f t="shared" si="426"/>
        <v>#NUM!</v>
      </c>
    </row>
    <row r="4520" spans="5:10" x14ac:dyDescent="0.25">
      <c r="E4520">
        <f t="shared" si="421"/>
        <v>0</v>
      </c>
      <c r="F4520">
        <f t="shared" si="422"/>
        <v>0</v>
      </c>
      <c r="G4520">
        <f t="shared" si="423"/>
        <v>0</v>
      </c>
      <c r="H4520" t="str">
        <f t="shared" si="424"/>
        <v/>
      </c>
      <c r="I4520" t="e">
        <f t="shared" si="425"/>
        <v>#NUM!</v>
      </c>
      <c r="J4520" t="e">
        <f t="shared" si="426"/>
        <v>#NUM!</v>
      </c>
    </row>
    <row r="4521" spans="5:10" x14ac:dyDescent="0.25">
      <c r="E4521">
        <f t="shared" si="421"/>
        <v>0</v>
      </c>
      <c r="F4521">
        <f t="shared" si="422"/>
        <v>0</v>
      </c>
      <c r="G4521">
        <f t="shared" si="423"/>
        <v>0</v>
      </c>
      <c r="H4521" t="str">
        <f t="shared" si="424"/>
        <v/>
      </c>
      <c r="I4521" t="e">
        <f t="shared" si="425"/>
        <v>#NUM!</v>
      </c>
      <c r="J4521" t="e">
        <f t="shared" si="426"/>
        <v>#NUM!</v>
      </c>
    </row>
    <row r="4522" spans="5:10" x14ac:dyDescent="0.25">
      <c r="E4522">
        <f t="shared" si="421"/>
        <v>0</v>
      </c>
      <c r="F4522">
        <f t="shared" si="422"/>
        <v>0</v>
      </c>
      <c r="G4522">
        <f t="shared" si="423"/>
        <v>0</v>
      </c>
      <c r="H4522" t="str">
        <f t="shared" si="424"/>
        <v/>
      </c>
      <c r="I4522" t="e">
        <f t="shared" si="425"/>
        <v>#NUM!</v>
      </c>
      <c r="J4522" t="e">
        <f t="shared" si="426"/>
        <v>#NUM!</v>
      </c>
    </row>
    <row r="4523" spans="5:10" x14ac:dyDescent="0.25">
      <c r="E4523">
        <f t="shared" si="421"/>
        <v>0</v>
      </c>
      <c r="F4523">
        <f t="shared" si="422"/>
        <v>0</v>
      </c>
      <c r="G4523">
        <f t="shared" si="423"/>
        <v>0</v>
      </c>
      <c r="H4523" t="str">
        <f t="shared" si="424"/>
        <v/>
      </c>
      <c r="I4523" t="e">
        <f t="shared" si="425"/>
        <v>#NUM!</v>
      </c>
      <c r="J4523" t="e">
        <f t="shared" si="426"/>
        <v>#NUM!</v>
      </c>
    </row>
    <row r="4524" spans="5:10" x14ac:dyDescent="0.25">
      <c r="E4524">
        <f t="shared" si="421"/>
        <v>0</v>
      </c>
      <c r="F4524">
        <f t="shared" si="422"/>
        <v>0</v>
      </c>
      <c r="G4524">
        <f t="shared" si="423"/>
        <v>0</v>
      </c>
      <c r="H4524" t="str">
        <f t="shared" si="424"/>
        <v/>
      </c>
      <c r="I4524" t="e">
        <f t="shared" si="425"/>
        <v>#NUM!</v>
      </c>
      <c r="J4524" t="e">
        <f t="shared" si="426"/>
        <v>#NUM!</v>
      </c>
    </row>
    <row r="4525" spans="5:10" x14ac:dyDescent="0.25">
      <c r="E4525">
        <f t="shared" si="421"/>
        <v>0</v>
      </c>
      <c r="F4525">
        <f t="shared" si="422"/>
        <v>0</v>
      </c>
      <c r="G4525">
        <f t="shared" si="423"/>
        <v>0</v>
      </c>
      <c r="H4525" t="str">
        <f t="shared" si="424"/>
        <v/>
      </c>
      <c r="I4525" t="e">
        <f t="shared" si="425"/>
        <v>#NUM!</v>
      </c>
      <c r="J4525" t="e">
        <f t="shared" si="426"/>
        <v>#NUM!</v>
      </c>
    </row>
    <row r="4526" spans="5:10" x14ac:dyDescent="0.25">
      <c r="E4526">
        <f t="shared" si="421"/>
        <v>0</v>
      </c>
      <c r="F4526">
        <f t="shared" si="422"/>
        <v>0</v>
      </c>
      <c r="G4526">
        <f t="shared" si="423"/>
        <v>0</v>
      </c>
      <c r="H4526" t="str">
        <f t="shared" si="424"/>
        <v/>
      </c>
      <c r="I4526" t="e">
        <f t="shared" si="425"/>
        <v>#NUM!</v>
      </c>
      <c r="J4526" t="e">
        <f t="shared" si="426"/>
        <v>#NUM!</v>
      </c>
    </row>
    <row r="4527" spans="5:10" x14ac:dyDescent="0.25">
      <c r="E4527">
        <f t="shared" si="421"/>
        <v>0</v>
      </c>
      <c r="F4527">
        <f t="shared" si="422"/>
        <v>0</v>
      </c>
      <c r="G4527">
        <f t="shared" si="423"/>
        <v>0</v>
      </c>
      <c r="H4527" t="str">
        <f t="shared" si="424"/>
        <v/>
      </c>
      <c r="I4527" t="e">
        <f t="shared" si="425"/>
        <v>#NUM!</v>
      </c>
      <c r="J4527" t="e">
        <f t="shared" si="426"/>
        <v>#NUM!</v>
      </c>
    </row>
    <row r="4528" spans="5:10" x14ac:dyDescent="0.25">
      <c r="E4528">
        <f t="shared" si="421"/>
        <v>0</v>
      </c>
      <c r="F4528">
        <f t="shared" si="422"/>
        <v>0</v>
      </c>
      <c r="G4528">
        <f t="shared" si="423"/>
        <v>0</v>
      </c>
      <c r="H4528" t="str">
        <f t="shared" si="424"/>
        <v/>
      </c>
      <c r="I4528" t="e">
        <f t="shared" si="425"/>
        <v>#NUM!</v>
      </c>
      <c r="J4528" t="e">
        <f t="shared" si="426"/>
        <v>#NUM!</v>
      </c>
    </row>
    <row r="4529" spans="5:10" x14ac:dyDescent="0.25">
      <c r="E4529">
        <f t="shared" si="421"/>
        <v>0</v>
      </c>
      <c r="F4529">
        <f t="shared" si="422"/>
        <v>0</v>
      </c>
      <c r="G4529">
        <f t="shared" si="423"/>
        <v>0</v>
      </c>
      <c r="H4529" t="str">
        <f t="shared" si="424"/>
        <v/>
      </c>
      <c r="I4529" t="e">
        <f t="shared" si="425"/>
        <v>#NUM!</v>
      </c>
      <c r="J4529" t="e">
        <f t="shared" si="426"/>
        <v>#NUM!</v>
      </c>
    </row>
    <row r="4530" spans="5:10" x14ac:dyDescent="0.25">
      <c r="E4530">
        <f t="shared" si="421"/>
        <v>0</v>
      </c>
      <c r="F4530">
        <f t="shared" si="422"/>
        <v>0</v>
      </c>
      <c r="G4530">
        <f t="shared" si="423"/>
        <v>0</v>
      </c>
      <c r="H4530" t="str">
        <f t="shared" si="424"/>
        <v/>
      </c>
      <c r="I4530" t="e">
        <f t="shared" si="425"/>
        <v>#NUM!</v>
      </c>
      <c r="J4530" t="e">
        <f t="shared" si="426"/>
        <v>#NUM!</v>
      </c>
    </row>
    <row r="4531" spans="5:10" x14ac:dyDescent="0.25">
      <c r="E4531">
        <f t="shared" si="421"/>
        <v>0</v>
      </c>
      <c r="F4531">
        <f t="shared" si="422"/>
        <v>0</v>
      </c>
      <c r="G4531">
        <f t="shared" si="423"/>
        <v>0</v>
      </c>
      <c r="H4531" t="str">
        <f t="shared" si="424"/>
        <v/>
      </c>
      <c r="I4531" t="e">
        <f t="shared" si="425"/>
        <v>#NUM!</v>
      </c>
      <c r="J4531" t="e">
        <f t="shared" si="426"/>
        <v>#NUM!</v>
      </c>
    </row>
    <row r="4532" spans="5:10" x14ac:dyDescent="0.25">
      <c r="E4532">
        <f t="shared" si="421"/>
        <v>0</v>
      </c>
      <c r="F4532">
        <f t="shared" si="422"/>
        <v>0</v>
      </c>
      <c r="G4532">
        <f t="shared" si="423"/>
        <v>0</v>
      </c>
      <c r="H4532" t="str">
        <f t="shared" si="424"/>
        <v/>
      </c>
      <c r="I4532" t="e">
        <f t="shared" si="425"/>
        <v>#NUM!</v>
      </c>
      <c r="J4532" t="e">
        <f t="shared" si="426"/>
        <v>#NUM!</v>
      </c>
    </row>
    <row r="4533" spans="5:10" x14ac:dyDescent="0.25">
      <c r="E4533">
        <f t="shared" si="421"/>
        <v>0</v>
      </c>
      <c r="F4533">
        <f t="shared" si="422"/>
        <v>0</v>
      </c>
      <c r="G4533">
        <f t="shared" si="423"/>
        <v>0</v>
      </c>
      <c r="H4533" t="str">
        <f t="shared" si="424"/>
        <v/>
      </c>
      <c r="I4533" t="e">
        <f t="shared" si="425"/>
        <v>#NUM!</v>
      </c>
      <c r="J4533" t="e">
        <f t="shared" si="426"/>
        <v>#NUM!</v>
      </c>
    </row>
    <row r="4534" spans="5:10" x14ac:dyDescent="0.25">
      <c r="E4534">
        <f t="shared" si="421"/>
        <v>0</v>
      </c>
      <c r="F4534">
        <f t="shared" si="422"/>
        <v>0</v>
      </c>
      <c r="G4534">
        <f t="shared" si="423"/>
        <v>0</v>
      </c>
      <c r="H4534" t="str">
        <f t="shared" si="424"/>
        <v/>
      </c>
      <c r="I4534" t="e">
        <f t="shared" si="425"/>
        <v>#NUM!</v>
      </c>
      <c r="J4534" t="e">
        <f t="shared" si="426"/>
        <v>#NUM!</v>
      </c>
    </row>
    <row r="4535" spans="5:10" x14ac:dyDescent="0.25">
      <c r="E4535">
        <f t="shared" si="421"/>
        <v>0</v>
      </c>
      <c r="F4535">
        <f t="shared" si="422"/>
        <v>0</v>
      </c>
      <c r="G4535">
        <f t="shared" si="423"/>
        <v>0</v>
      </c>
      <c r="H4535" t="str">
        <f t="shared" si="424"/>
        <v/>
      </c>
      <c r="I4535" t="e">
        <f t="shared" si="425"/>
        <v>#NUM!</v>
      </c>
      <c r="J4535" t="e">
        <f t="shared" si="426"/>
        <v>#NUM!</v>
      </c>
    </row>
    <row r="4536" spans="5:10" x14ac:dyDescent="0.25">
      <c r="E4536">
        <f t="shared" si="421"/>
        <v>0</v>
      </c>
      <c r="F4536">
        <f t="shared" si="422"/>
        <v>0</v>
      </c>
      <c r="G4536">
        <f t="shared" si="423"/>
        <v>0</v>
      </c>
      <c r="H4536" t="str">
        <f t="shared" si="424"/>
        <v/>
      </c>
      <c r="I4536" t="e">
        <f t="shared" si="425"/>
        <v>#NUM!</v>
      </c>
      <c r="J4536" t="e">
        <f t="shared" si="426"/>
        <v>#NUM!</v>
      </c>
    </row>
    <row r="4537" spans="5:10" x14ac:dyDescent="0.25">
      <c r="E4537">
        <f t="shared" si="421"/>
        <v>0</v>
      </c>
      <c r="F4537">
        <f t="shared" si="422"/>
        <v>0</v>
      </c>
      <c r="G4537">
        <f t="shared" si="423"/>
        <v>0</v>
      </c>
      <c r="H4537" t="str">
        <f t="shared" si="424"/>
        <v/>
      </c>
      <c r="I4537" t="e">
        <f t="shared" si="425"/>
        <v>#NUM!</v>
      </c>
      <c r="J4537" t="e">
        <f t="shared" si="426"/>
        <v>#NUM!</v>
      </c>
    </row>
    <row r="4538" spans="5:10" x14ac:dyDescent="0.25">
      <c r="E4538">
        <f t="shared" si="421"/>
        <v>0</v>
      </c>
      <c r="F4538">
        <f t="shared" si="422"/>
        <v>0</v>
      </c>
      <c r="G4538">
        <f t="shared" si="423"/>
        <v>0</v>
      </c>
      <c r="H4538" t="str">
        <f t="shared" si="424"/>
        <v/>
      </c>
      <c r="I4538" t="e">
        <f t="shared" si="425"/>
        <v>#NUM!</v>
      </c>
      <c r="J4538" t="e">
        <f t="shared" si="426"/>
        <v>#NUM!</v>
      </c>
    </row>
    <row r="4539" spans="5:10" x14ac:dyDescent="0.25">
      <c r="E4539">
        <f t="shared" si="421"/>
        <v>0</v>
      </c>
      <c r="F4539">
        <f t="shared" si="422"/>
        <v>0</v>
      </c>
      <c r="G4539">
        <f t="shared" si="423"/>
        <v>0</v>
      </c>
      <c r="H4539" t="str">
        <f t="shared" si="424"/>
        <v/>
      </c>
      <c r="I4539" t="e">
        <f t="shared" si="425"/>
        <v>#NUM!</v>
      </c>
      <c r="J4539" t="e">
        <f t="shared" si="426"/>
        <v>#NUM!</v>
      </c>
    </row>
    <row r="4540" spans="5:10" x14ac:dyDescent="0.25">
      <c r="E4540">
        <f t="shared" si="421"/>
        <v>0</v>
      </c>
      <c r="F4540">
        <f t="shared" si="422"/>
        <v>0</v>
      </c>
      <c r="G4540">
        <f t="shared" si="423"/>
        <v>0</v>
      </c>
      <c r="H4540" t="str">
        <f t="shared" si="424"/>
        <v/>
      </c>
      <c r="I4540" t="e">
        <f t="shared" si="425"/>
        <v>#NUM!</v>
      </c>
      <c r="J4540" t="e">
        <f t="shared" si="426"/>
        <v>#NUM!</v>
      </c>
    </row>
    <row r="4541" spans="5:10" x14ac:dyDescent="0.25">
      <c r="E4541">
        <f t="shared" si="421"/>
        <v>0</v>
      </c>
      <c r="F4541">
        <f t="shared" si="422"/>
        <v>0</v>
      </c>
      <c r="G4541">
        <f t="shared" si="423"/>
        <v>0</v>
      </c>
      <c r="H4541" t="str">
        <f t="shared" si="424"/>
        <v/>
      </c>
      <c r="I4541" t="e">
        <f t="shared" si="425"/>
        <v>#NUM!</v>
      </c>
      <c r="J4541" t="e">
        <f t="shared" si="426"/>
        <v>#NUM!</v>
      </c>
    </row>
    <row r="4542" spans="5:10" x14ac:dyDescent="0.25">
      <c r="E4542">
        <f t="shared" si="421"/>
        <v>0</v>
      </c>
      <c r="F4542">
        <f t="shared" si="422"/>
        <v>0</v>
      </c>
      <c r="G4542">
        <f t="shared" si="423"/>
        <v>0</v>
      </c>
      <c r="H4542" t="str">
        <f t="shared" si="424"/>
        <v/>
      </c>
      <c r="I4542" t="e">
        <f t="shared" si="425"/>
        <v>#NUM!</v>
      </c>
      <c r="J4542" t="e">
        <f t="shared" si="426"/>
        <v>#NUM!</v>
      </c>
    </row>
    <row r="4543" spans="5:10" x14ac:dyDescent="0.25">
      <c r="E4543">
        <f t="shared" si="421"/>
        <v>0</v>
      </c>
      <c r="F4543">
        <f t="shared" si="422"/>
        <v>0</v>
      </c>
      <c r="G4543">
        <f t="shared" si="423"/>
        <v>0</v>
      </c>
      <c r="H4543" t="str">
        <f t="shared" si="424"/>
        <v/>
      </c>
      <c r="I4543" t="e">
        <f t="shared" si="425"/>
        <v>#NUM!</v>
      </c>
      <c r="J4543" t="e">
        <f t="shared" si="426"/>
        <v>#NUM!</v>
      </c>
    </row>
    <row r="4544" spans="5:10" x14ac:dyDescent="0.25">
      <c r="E4544">
        <f t="shared" si="421"/>
        <v>0</v>
      </c>
      <c r="F4544">
        <f t="shared" si="422"/>
        <v>0</v>
      </c>
      <c r="G4544">
        <f t="shared" si="423"/>
        <v>0</v>
      </c>
      <c r="H4544" t="str">
        <f t="shared" si="424"/>
        <v/>
      </c>
      <c r="I4544" t="e">
        <f t="shared" si="425"/>
        <v>#NUM!</v>
      </c>
      <c r="J4544" t="e">
        <f t="shared" si="426"/>
        <v>#NUM!</v>
      </c>
    </row>
    <row r="4545" spans="5:10" x14ac:dyDescent="0.25">
      <c r="E4545">
        <f t="shared" si="421"/>
        <v>0</v>
      </c>
      <c r="F4545">
        <f t="shared" si="422"/>
        <v>0</v>
      </c>
      <c r="G4545">
        <f t="shared" si="423"/>
        <v>0</v>
      </c>
      <c r="H4545" t="str">
        <f t="shared" si="424"/>
        <v/>
      </c>
      <c r="I4545" t="e">
        <f t="shared" si="425"/>
        <v>#NUM!</v>
      </c>
      <c r="J4545" t="e">
        <f t="shared" si="426"/>
        <v>#NUM!</v>
      </c>
    </row>
    <row r="4546" spans="5:10" x14ac:dyDescent="0.25">
      <c r="E4546">
        <f t="shared" si="421"/>
        <v>0</v>
      </c>
      <c r="F4546">
        <f t="shared" si="422"/>
        <v>0</v>
      </c>
      <c r="G4546">
        <f t="shared" si="423"/>
        <v>0</v>
      </c>
      <c r="H4546" t="str">
        <f t="shared" si="424"/>
        <v/>
      </c>
      <c r="I4546" t="e">
        <f t="shared" si="425"/>
        <v>#NUM!</v>
      </c>
      <c r="J4546" t="e">
        <f t="shared" si="426"/>
        <v>#NUM!</v>
      </c>
    </row>
    <row r="4547" spans="5:10" x14ac:dyDescent="0.25">
      <c r="E4547">
        <f t="shared" ref="E4547:E4610" si="427">_xlfn.NUMBERVALUE(MID(B4547,9,8))</f>
        <v>0</v>
      </c>
      <c r="F4547">
        <f t="shared" ref="F4547:F4610" si="428">A4547</f>
        <v>0</v>
      </c>
      <c r="G4547">
        <f t="shared" ref="G4547:G4610" si="429">SMALL($E$1:$E$5000,ROW(A4546))</f>
        <v>0</v>
      </c>
      <c r="H4547" t="str">
        <f t="shared" ref="H4547:H4610" si="430">IF(LEFT(B4547,3)=I$1,E4547,"")</f>
        <v/>
      </c>
      <c r="I4547" t="e">
        <f t="shared" ref="I4547:I4610" si="431">SMALL(H$1:H$5000,ROW(A4546))</f>
        <v>#NUM!</v>
      </c>
      <c r="J4547" t="e">
        <f t="shared" ref="J4547:J4610" si="432">VLOOKUP(I4547,E$2:F$5000,2,FALSE)</f>
        <v>#NUM!</v>
      </c>
    </row>
    <row r="4548" spans="5:10" x14ac:dyDescent="0.25">
      <c r="E4548">
        <f t="shared" si="427"/>
        <v>0</v>
      </c>
      <c r="F4548">
        <f t="shared" si="428"/>
        <v>0</v>
      </c>
      <c r="G4548">
        <f t="shared" si="429"/>
        <v>0</v>
      </c>
      <c r="H4548" t="str">
        <f t="shared" si="430"/>
        <v/>
      </c>
      <c r="I4548" t="e">
        <f t="shared" si="431"/>
        <v>#NUM!</v>
      </c>
      <c r="J4548" t="e">
        <f t="shared" si="432"/>
        <v>#NUM!</v>
      </c>
    </row>
    <row r="4549" spans="5:10" x14ac:dyDescent="0.25">
      <c r="E4549">
        <f t="shared" si="427"/>
        <v>0</v>
      </c>
      <c r="F4549">
        <f t="shared" si="428"/>
        <v>0</v>
      </c>
      <c r="G4549">
        <f t="shared" si="429"/>
        <v>0</v>
      </c>
      <c r="H4549" t="str">
        <f t="shared" si="430"/>
        <v/>
      </c>
      <c r="I4549" t="e">
        <f t="shared" si="431"/>
        <v>#NUM!</v>
      </c>
      <c r="J4549" t="e">
        <f t="shared" si="432"/>
        <v>#NUM!</v>
      </c>
    </row>
    <row r="4550" spans="5:10" x14ac:dyDescent="0.25">
      <c r="E4550">
        <f t="shared" si="427"/>
        <v>0</v>
      </c>
      <c r="F4550">
        <f t="shared" si="428"/>
        <v>0</v>
      </c>
      <c r="G4550">
        <f t="shared" si="429"/>
        <v>0</v>
      </c>
      <c r="H4550" t="str">
        <f t="shared" si="430"/>
        <v/>
      </c>
      <c r="I4550" t="e">
        <f t="shared" si="431"/>
        <v>#NUM!</v>
      </c>
      <c r="J4550" t="e">
        <f t="shared" si="432"/>
        <v>#NUM!</v>
      </c>
    </row>
    <row r="4551" spans="5:10" x14ac:dyDescent="0.25">
      <c r="E4551">
        <f t="shared" si="427"/>
        <v>0</v>
      </c>
      <c r="F4551">
        <f t="shared" si="428"/>
        <v>0</v>
      </c>
      <c r="G4551">
        <f t="shared" si="429"/>
        <v>0</v>
      </c>
      <c r="H4551" t="str">
        <f t="shared" si="430"/>
        <v/>
      </c>
      <c r="I4551" t="e">
        <f t="shared" si="431"/>
        <v>#NUM!</v>
      </c>
      <c r="J4551" t="e">
        <f t="shared" si="432"/>
        <v>#NUM!</v>
      </c>
    </row>
    <row r="4552" spans="5:10" x14ac:dyDescent="0.25">
      <c r="E4552">
        <f t="shared" si="427"/>
        <v>0</v>
      </c>
      <c r="F4552">
        <f t="shared" si="428"/>
        <v>0</v>
      </c>
      <c r="G4552">
        <f t="shared" si="429"/>
        <v>0</v>
      </c>
      <c r="H4552" t="str">
        <f t="shared" si="430"/>
        <v/>
      </c>
      <c r="I4552" t="e">
        <f t="shared" si="431"/>
        <v>#NUM!</v>
      </c>
      <c r="J4552" t="e">
        <f t="shared" si="432"/>
        <v>#NUM!</v>
      </c>
    </row>
    <row r="4553" spans="5:10" x14ac:dyDescent="0.25">
      <c r="E4553">
        <f t="shared" si="427"/>
        <v>0</v>
      </c>
      <c r="F4553">
        <f t="shared" si="428"/>
        <v>0</v>
      </c>
      <c r="G4553">
        <f t="shared" si="429"/>
        <v>0</v>
      </c>
      <c r="H4553" t="str">
        <f t="shared" si="430"/>
        <v/>
      </c>
      <c r="I4553" t="e">
        <f t="shared" si="431"/>
        <v>#NUM!</v>
      </c>
      <c r="J4553" t="e">
        <f t="shared" si="432"/>
        <v>#NUM!</v>
      </c>
    </row>
    <row r="4554" spans="5:10" x14ac:dyDescent="0.25">
      <c r="E4554">
        <f t="shared" si="427"/>
        <v>0</v>
      </c>
      <c r="F4554">
        <f t="shared" si="428"/>
        <v>0</v>
      </c>
      <c r="G4554">
        <f t="shared" si="429"/>
        <v>0</v>
      </c>
      <c r="H4554" t="str">
        <f t="shared" si="430"/>
        <v/>
      </c>
      <c r="I4554" t="e">
        <f t="shared" si="431"/>
        <v>#NUM!</v>
      </c>
      <c r="J4554" t="e">
        <f t="shared" si="432"/>
        <v>#NUM!</v>
      </c>
    </row>
    <row r="4555" spans="5:10" x14ac:dyDescent="0.25">
      <c r="E4555">
        <f t="shared" si="427"/>
        <v>0</v>
      </c>
      <c r="F4555">
        <f t="shared" si="428"/>
        <v>0</v>
      </c>
      <c r="G4555">
        <f t="shared" si="429"/>
        <v>0</v>
      </c>
      <c r="H4555" t="str">
        <f t="shared" si="430"/>
        <v/>
      </c>
      <c r="I4555" t="e">
        <f t="shared" si="431"/>
        <v>#NUM!</v>
      </c>
      <c r="J4555" t="e">
        <f t="shared" si="432"/>
        <v>#NUM!</v>
      </c>
    </row>
    <row r="4556" spans="5:10" x14ac:dyDescent="0.25">
      <c r="E4556">
        <f t="shared" si="427"/>
        <v>0</v>
      </c>
      <c r="F4556">
        <f t="shared" si="428"/>
        <v>0</v>
      </c>
      <c r="G4556">
        <f t="shared" si="429"/>
        <v>0</v>
      </c>
      <c r="H4556" t="str">
        <f t="shared" si="430"/>
        <v/>
      </c>
      <c r="I4556" t="e">
        <f t="shared" si="431"/>
        <v>#NUM!</v>
      </c>
      <c r="J4556" t="e">
        <f t="shared" si="432"/>
        <v>#NUM!</v>
      </c>
    </row>
    <row r="4557" spans="5:10" x14ac:dyDescent="0.25">
      <c r="E4557">
        <f t="shared" si="427"/>
        <v>0</v>
      </c>
      <c r="F4557">
        <f t="shared" si="428"/>
        <v>0</v>
      </c>
      <c r="G4557">
        <f t="shared" si="429"/>
        <v>0</v>
      </c>
      <c r="H4557" t="str">
        <f t="shared" si="430"/>
        <v/>
      </c>
      <c r="I4557" t="e">
        <f t="shared" si="431"/>
        <v>#NUM!</v>
      </c>
      <c r="J4557" t="e">
        <f t="shared" si="432"/>
        <v>#NUM!</v>
      </c>
    </row>
    <row r="4558" spans="5:10" x14ac:dyDescent="0.25">
      <c r="E4558">
        <f t="shared" si="427"/>
        <v>0</v>
      </c>
      <c r="F4558">
        <f t="shared" si="428"/>
        <v>0</v>
      </c>
      <c r="G4558">
        <f t="shared" si="429"/>
        <v>0</v>
      </c>
      <c r="H4558" t="str">
        <f t="shared" si="430"/>
        <v/>
      </c>
      <c r="I4558" t="e">
        <f t="shared" si="431"/>
        <v>#NUM!</v>
      </c>
      <c r="J4558" t="e">
        <f t="shared" si="432"/>
        <v>#NUM!</v>
      </c>
    </row>
    <row r="4559" spans="5:10" x14ac:dyDescent="0.25">
      <c r="E4559">
        <f t="shared" si="427"/>
        <v>0</v>
      </c>
      <c r="F4559">
        <f t="shared" si="428"/>
        <v>0</v>
      </c>
      <c r="G4559">
        <f t="shared" si="429"/>
        <v>0</v>
      </c>
      <c r="H4559" t="str">
        <f t="shared" si="430"/>
        <v/>
      </c>
      <c r="I4559" t="e">
        <f t="shared" si="431"/>
        <v>#NUM!</v>
      </c>
      <c r="J4559" t="e">
        <f t="shared" si="432"/>
        <v>#NUM!</v>
      </c>
    </row>
    <row r="4560" spans="5:10" x14ac:dyDescent="0.25">
      <c r="E4560">
        <f t="shared" si="427"/>
        <v>0</v>
      </c>
      <c r="F4560">
        <f t="shared" si="428"/>
        <v>0</v>
      </c>
      <c r="G4560">
        <f t="shared" si="429"/>
        <v>0</v>
      </c>
      <c r="H4560" t="str">
        <f t="shared" si="430"/>
        <v/>
      </c>
      <c r="I4560" t="e">
        <f t="shared" si="431"/>
        <v>#NUM!</v>
      </c>
      <c r="J4560" t="e">
        <f t="shared" si="432"/>
        <v>#NUM!</v>
      </c>
    </row>
    <row r="4561" spans="5:10" x14ac:dyDescent="0.25">
      <c r="E4561">
        <f t="shared" si="427"/>
        <v>0</v>
      </c>
      <c r="F4561">
        <f t="shared" si="428"/>
        <v>0</v>
      </c>
      <c r="G4561">
        <f t="shared" si="429"/>
        <v>0</v>
      </c>
      <c r="H4561" t="str">
        <f t="shared" si="430"/>
        <v/>
      </c>
      <c r="I4561" t="e">
        <f t="shared" si="431"/>
        <v>#NUM!</v>
      </c>
      <c r="J4561" t="e">
        <f t="shared" si="432"/>
        <v>#NUM!</v>
      </c>
    </row>
    <row r="4562" spans="5:10" x14ac:dyDescent="0.25">
      <c r="E4562">
        <f t="shared" si="427"/>
        <v>0</v>
      </c>
      <c r="F4562">
        <f t="shared" si="428"/>
        <v>0</v>
      </c>
      <c r="G4562">
        <f t="shared" si="429"/>
        <v>0</v>
      </c>
      <c r="H4562" t="str">
        <f t="shared" si="430"/>
        <v/>
      </c>
      <c r="I4562" t="e">
        <f t="shared" si="431"/>
        <v>#NUM!</v>
      </c>
      <c r="J4562" t="e">
        <f t="shared" si="432"/>
        <v>#NUM!</v>
      </c>
    </row>
    <row r="4563" spans="5:10" x14ac:dyDescent="0.25">
      <c r="E4563">
        <f t="shared" si="427"/>
        <v>0</v>
      </c>
      <c r="F4563">
        <f t="shared" si="428"/>
        <v>0</v>
      </c>
      <c r="G4563">
        <f t="shared" si="429"/>
        <v>0</v>
      </c>
      <c r="H4563" t="str">
        <f t="shared" si="430"/>
        <v/>
      </c>
      <c r="I4563" t="e">
        <f t="shared" si="431"/>
        <v>#NUM!</v>
      </c>
      <c r="J4563" t="e">
        <f t="shared" si="432"/>
        <v>#NUM!</v>
      </c>
    </row>
    <row r="4564" spans="5:10" x14ac:dyDescent="0.25">
      <c r="E4564">
        <f t="shared" si="427"/>
        <v>0</v>
      </c>
      <c r="F4564">
        <f t="shared" si="428"/>
        <v>0</v>
      </c>
      <c r="G4564">
        <f t="shared" si="429"/>
        <v>0</v>
      </c>
      <c r="H4564" t="str">
        <f t="shared" si="430"/>
        <v/>
      </c>
      <c r="I4564" t="e">
        <f t="shared" si="431"/>
        <v>#NUM!</v>
      </c>
      <c r="J4564" t="e">
        <f t="shared" si="432"/>
        <v>#NUM!</v>
      </c>
    </row>
    <row r="4565" spans="5:10" x14ac:dyDescent="0.25">
      <c r="E4565">
        <f t="shared" si="427"/>
        <v>0</v>
      </c>
      <c r="F4565">
        <f t="shared" si="428"/>
        <v>0</v>
      </c>
      <c r="G4565">
        <f t="shared" si="429"/>
        <v>0</v>
      </c>
      <c r="H4565" t="str">
        <f t="shared" si="430"/>
        <v/>
      </c>
      <c r="I4565" t="e">
        <f t="shared" si="431"/>
        <v>#NUM!</v>
      </c>
      <c r="J4565" t="e">
        <f t="shared" si="432"/>
        <v>#NUM!</v>
      </c>
    </row>
    <row r="4566" spans="5:10" x14ac:dyDescent="0.25">
      <c r="E4566">
        <f t="shared" si="427"/>
        <v>0</v>
      </c>
      <c r="F4566">
        <f t="shared" si="428"/>
        <v>0</v>
      </c>
      <c r="G4566">
        <f t="shared" si="429"/>
        <v>0</v>
      </c>
      <c r="H4566" t="str">
        <f t="shared" si="430"/>
        <v/>
      </c>
      <c r="I4566" t="e">
        <f t="shared" si="431"/>
        <v>#NUM!</v>
      </c>
      <c r="J4566" t="e">
        <f t="shared" si="432"/>
        <v>#NUM!</v>
      </c>
    </row>
    <row r="4567" spans="5:10" x14ac:dyDescent="0.25">
      <c r="E4567">
        <f t="shared" si="427"/>
        <v>0</v>
      </c>
      <c r="F4567">
        <f t="shared" si="428"/>
        <v>0</v>
      </c>
      <c r="G4567">
        <f t="shared" si="429"/>
        <v>0</v>
      </c>
      <c r="H4567" t="str">
        <f t="shared" si="430"/>
        <v/>
      </c>
      <c r="I4567" t="e">
        <f t="shared" si="431"/>
        <v>#NUM!</v>
      </c>
      <c r="J4567" t="e">
        <f t="shared" si="432"/>
        <v>#NUM!</v>
      </c>
    </row>
    <row r="4568" spans="5:10" x14ac:dyDescent="0.25">
      <c r="E4568">
        <f t="shared" si="427"/>
        <v>0</v>
      </c>
      <c r="F4568">
        <f t="shared" si="428"/>
        <v>0</v>
      </c>
      <c r="G4568">
        <f t="shared" si="429"/>
        <v>0</v>
      </c>
      <c r="H4568" t="str">
        <f t="shared" si="430"/>
        <v/>
      </c>
      <c r="I4568" t="e">
        <f t="shared" si="431"/>
        <v>#NUM!</v>
      </c>
      <c r="J4568" t="e">
        <f t="shared" si="432"/>
        <v>#NUM!</v>
      </c>
    </row>
    <row r="4569" spans="5:10" x14ac:dyDescent="0.25">
      <c r="E4569">
        <f t="shared" si="427"/>
        <v>0</v>
      </c>
      <c r="F4569">
        <f t="shared" si="428"/>
        <v>0</v>
      </c>
      <c r="G4569">
        <f t="shared" si="429"/>
        <v>0</v>
      </c>
      <c r="H4569" t="str">
        <f t="shared" si="430"/>
        <v/>
      </c>
      <c r="I4569" t="e">
        <f t="shared" si="431"/>
        <v>#NUM!</v>
      </c>
      <c r="J4569" t="e">
        <f t="shared" si="432"/>
        <v>#NUM!</v>
      </c>
    </row>
    <row r="4570" spans="5:10" x14ac:dyDescent="0.25">
      <c r="E4570">
        <f t="shared" si="427"/>
        <v>0</v>
      </c>
      <c r="F4570">
        <f t="shared" si="428"/>
        <v>0</v>
      </c>
      <c r="G4570">
        <f t="shared" si="429"/>
        <v>0</v>
      </c>
      <c r="H4570" t="str">
        <f t="shared" si="430"/>
        <v/>
      </c>
      <c r="I4570" t="e">
        <f t="shared" si="431"/>
        <v>#NUM!</v>
      </c>
      <c r="J4570" t="e">
        <f t="shared" si="432"/>
        <v>#NUM!</v>
      </c>
    </row>
    <row r="4571" spans="5:10" x14ac:dyDescent="0.25">
      <c r="E4571">
        <f t="shared" si="427"/>
        <v>0</v>
      </c>
      <c r="F4571">
        <f t="shared" si="428"/>
        <v>0</v>
      </c>
      <c r="G4571">
        <f t="shared" si="429"/>
        <v>0</v>
      </c>
      <c r="H4571" t="str">
        <f t="shared" si="430"/>
        <v/>
      </c>
      <c r="I4571" t="e">
        <f t="shared" si="431"/>
        <v>#NUM!</v>
      </c>
      <c r="J4571" t="e">
        <f t="shared" si="432"/>
        <v>#NUM!</v>
      </c>
    </row>
    <row r="4572" spans="5:10" x14ac:dyDescent="0.25">
      <c r="E4572">
        <f t="shared" si="427"/>
        <v>0</v>
      </c>
      <c r="F4572">
        <f t="shared" si="428"/>
        <v>0</v>
      </c>
      <c r="G4572">
        <f t="shared" si="429"/>
        <v>0</v>
      </c>
      <c r="H4572" t="str">
        <f t="shared" si="430"/>
        <v/>
      </c>
      <c r="I4572" t="e">
        <f t="shared" si="431"/>
        <v>#NUM!</v>
      </c>
      <c r="J4572" t="e">
        <f t="shared" si="432"/>
        <v>#NUM!</v>
      </c>
    </row>
    <row r="4573" spans="5:10" x14ac:dyDescent="0.25">
      <c r="E4573">
        <f t="shared" si="427"/>
        <v>0</v>
      </c>
      <c r="F4573">
        <f t="shared" si="428"/>
        <v>0</v>
      </c>
      <c r="G4573">
        <f t="shared" si="429"/>
        <v>0</v>
      </c>
      <c r="H4573" t="str">
        <f t="shared" si="430"/>
        <v/>
      </c>
      <c r="I4573" t="e">
        <f t="shared" si="431"/>
        <v>#NUM!</v>
      </c>
      <c r="J4573" t="e">
        <f t="shared" si="432"/>
        <v>#NUM!</v>
      </c>
    </row>
    <row r="4574" spans="5:10" x14ac:dyDescent="0.25">
      <c r="E4574">
        <f t="shared" si="427"/>
        <v>0</v>
      </c>
      <c r="F4574">
        <f t="shared" si="428"/>
        <v>0</v>
      </c>
      <c r="G4574">
        <f t="shared" si="429"/>
        <v>0</v>
      </c>
      <c r="H4574" t="str">
        <f t="shared" si="430"/>
        <v/>
      </c>
      <c r="I4574" t="e">
        <f t="shared" si="431"/>
        <v>#NUM!</v>
      </c>
      <c r="J4574" t="e">
        <f t="shared" si="432"/>
        <v>#NUM!</v>
      </c>
    </row>
    <row r="4575" spans="5:10" x14ac:dyDescent="0.25">
      <c r="E4575">
        <f t="shared" si="427"/>
        <v>0</v>
      </c>
      <c r="F4575">
        <f t="shared" si="428"/>
        <v>0</v>
      </c>
      <c r="G4575">
        <f t="shared" si="429"/>
        <v>0</v>
      </c>
      <c r="H4575" t="str">
        <f t="shared" si="430"/>
        <v/>
      </c>
      <c r="I4575" t="e">
        <f t="shared" si="431"/>
        <v>#NUM!</v>
      </c>
      <c r="J4575" t="e">
        <f t="shared" si="432"/>
        <v>#NUM!</v>
      </c>
    </row>
    <row r="4576" spans="5:10" x14ac:dyDescent="0.25">
      <c r="E4576">
        <f t="shared" si="427"/>
        <v>0</v>
      </c>
      <c r="F4576">
        <f t="shared" si="428"/>
        <v>0</v>
      </c>
      <c r="G4576">
        <f t="shared" si="429"/>
        <v>0</v>
      </c>
      <c r="H4576" t="str">
        <f t="shared" si="430"/>
        <v/>
      </c>
      <c r="I4576" t="e">
        <f t="shared" si="431"/>
        <v>#NUM!</v>
      </c>
      <c r="J4576" t="e">
        <f t="shared" si="432"/>
        <v>#NUM!</v>
      </c>
    </row>
    <row r="4577" spans="5:10" x14ac:dyDescent="0.25">
      <c r="E4577">
        <f t="shared" si="427"/>
        <v>0</v>
      </c>
      <c r="F4577">
        <f t="shared" si="428"/>
        <v>0</v>
      </c>
      <c r="G4577">
        <f t="shared" si="429"/>
        <v>0</v>
      </c>
      <c r="H4577" t="str">
        <f t="shared" si="430"/>
        <v/>
      </c>
      <c r="I4577" t="e">
        <f t="shared" si="431"/>
        <v>#NUM!</v>
      </c>
      <c r="J4577" t="e">
        <f t="shared" si="432"/>
        <v>#NUM!</v>
      </c>
    </row>
    <row r="4578" spans="5:10" x14ac:dyDescent="0.25">
      <c r="E4578">
        <f t="shared" si="427"/>
        <v>0</v>
      </c>
      <c r="F4578">
        <f t="shared" si="428"/>
        <v>0</v>
      </c>
      <c r="G4578">
        <f t="shared" si="429"/>
        <v>0</v>
      </c>
      <c r="H4578" t="str">
        <f t="shared" si="430"/>
        <v/>
      </c>
      <c r="I4578" t="e">
        <f t="shared" si="431"/>
        <v>#NUM!</v>
      </c>
      <c r="J4578" t="e">
        <f t="shared" si="432"/>
        <v>#NUM!</v>
      </c>
    </row>
    <row r="4579" spans="5:10" x14ac:dyDescent="0.25">
      <c r="E4579">
        <f t="shared" si="427"/>
        <v>0</v>
      </c>
      <c r="F4579">
        <f t="shared" si="428"/>
        <v>0</v>
      </c>
      <c r="G4579">
        <f t="shared" si="429"/>
        <v>0</v>
      </c>
      <c r="H4579" t="str">
        <f t="shared" si="430"/>
        <v/>
      </c>
      <c r="I4579" t="e">
        <f t="shared" si="431"/>
        <v>#NUM!</v>
      </c>
      <c r="J4579" t="e">
        <f t="shared" si="432"/>
        <v>#NUM!</v>
      </c>
    </row>
    <row r="4580" spans="5:10" x14ac:dyDescent="0.25">
      <c r="E4580">
        <f t="shared" si="427"/>
        <v>0</v>
      </c>
      <c r="F4580">
        <f t="shared" si="428"/>
        <v>0</v>
      </c>
      <c r="G4580">
        <f t="shared" si="429"/>
        <v>0</v>
      </c>
      <c r="H4580" t="str">
        <f t="shared" si="430"/>
        <v/>
      </c>
      <c r="I4580" t="e">
        <f t="shared" si="431"/>
        <v>#NUM!</v>
      </c>
      <c r="J4580" t="e">
        <f t="shared" si="432"/>
        <v>#NUM!</v>
      </c>
    </row>
    <row r="4581" spans="5:10" x14ac:dyDescent="0.25">
      <c r="E4581">
        <f t="shared" si="427"/>
        <v>0</v>
      </c>
      <c r="F4581">
        <f t="shared" si="428"/>
        <v>0</v>
      </c>
      <c r="G4581">
        <f t="shared" si="429"/>
        <v>0</v>
      </c>
      <c r="H4581" t="str">
        <f t="shared" si="430"/>
        <v/>
      </c>
      <c r="I4581" t="e">
        <f t="shared" si="431"/>
        <v>#NUM!</v>
      </c>
      <c r="J4581" t="e">
        <f t="shared" si="432"/>
        <v>#NUM!</v>
      </c>
    </row>
    <row r="4582" spans="5:10" x14ac:dyDescent="0.25">
      <c r="E4582">
        <f t="shared" si="427"/>
        <v>0</v>
      </c>
      <c r="F4582">
        <f t="shared" si="428"/>
        <v>0</v>
      </c>
      <c r="G4582">
        <f t="shared" si="429"/>
        <v>0</v>
      </c>
      <c r="H4582" t="str">
        <f t="shared" si="430"/>
        <v/>
      </c>
      <c r="I4582" t="e">
        <f t="shared" si="431"/>
        <v>#NUM!</v>
      </c>
      <c r="J4582" t="e">
        <f t="shared" si="432"/>
        <v>#NUM!</v>
      </c>
    </row>
    <row r="4583" spans="5:10" x14ac:dyDescent="0.25">
      <c r="E4583">
        <f t="shared" si="427"/>
        <v>0</v>
      </c>
      <c r="F4583">
        <f t="shared" si="428"/>
        <v>0</v>
      </c>
      <c r="G4583">
        <f t="shared" si="429"/>
        <v>0</v>
      </c>
      <c r="H4583" t="str">
        <f t="shared" si="430"/>
        <v/>
      </c>
      <c r="I4583" t="e">
        <f t="shared" si="431"/>
        <v>#NUM!</v>
      </c>
      <c r="J4583" t="e">
        <f t="shared" si="432"/>
        <v>#NUM!</v>
      </c>
    </row>
    <row r="4584" spans="5:10" x14ac:dyDescent="0.25">
      <c r="E4584">
        <f t="shared" si="427"/>
        <v>0</v>
      </c>
      <c r="F4584">
        <f t="shared" si="428"/>
        <v>0</v>
      </c>
      <c r="G4584">
        <f t="shared" si="429"/>
        <v>0</v>
      </c>
      <c r="H4584" t="str">
        <f t="shared" si="430"/>
        <v/>
      </c>
      <c r="I4584" t="e">
        <f t="shared" si="431"/>
        <v>#NUM!</v>
      </c>
      <c r="J4584" t="e">
        <f t="shared" si="432"/>
        <v>#NUM!</v>
      </c>
    </row>
    <row r="4585" spans="5:10" x14ac:dyDescent="0.25">
      <c r="E4585">
        <f t="shared" si="427"/>
        <v>0</v>
      </c>
      <c r="F4585">
        <f t="shared" si="428"/>
        <v>0</v>
      </c>
      <c r="G4585">
        <f t="shared" si="429"/>
        <v>0</v>
      </c>
      <c r="H4585" t="str">
        <f t="shared" si="430"/>
        <v/>
      </c>
      <c r="I4585" t="e">
        <f t="shared" si="431"/>
        <v>#NUM!</v>
      </c>
      <c r="J4585" t="e">
        <f t="shared" si="432"/>
        <v>#NUM!</v>
      </c>
    </row>
    <row r="4586" spans="5:10" x14ac:dyDescent="0.25">
      <c r="E4586">
        <f t="shared" si="427"/>
        <v>0</v>
      </c>
      <c r="F4586">
        <f t="shared" si="428"/>
        <v>0</v>
      </c>
      <c r="G4586">
        <f t="shared" si="429"/>
        <v>0</v>
      </c>
      <c r="H4586" t="str">
        <f t="shared" si="430"/>
        <v/>
      </c>
      <c r="I4586" t="e">
        <f t="shared" si="431"/>
        <v>#NUM!</v>
      </c>
      <c r="J4586" t="e">
        <f t="shared" si="432"/>
        <v>#NUM!</v>
      </c>
    </row>
    <row r="4587" spans="5:10" x14ac:dyDescent="0.25">
      <c r="E4587">
        <f t="shared" si="427"/>
        <v>0</v>
      </c>
      <c r="F4587">
        <f t="shared" si="428"/>
        <v>0</v>
      </c>
      <c r="G4587">
        <f t="shared" si="429"/>
        <v>0</v>
      </c>
      <c r="H4587" t="str">
        <f t="shared" si="430"/>
        <v/>
      </c>
      <c r="I4587" t="e">
        <f t="shared" si="431"/>
        <v>#NUM!</v>
      </c>
      <c r="J4587" t="e">
        <f t="shared" si="432"/>
        <v>#NUM!</v>
      </c>
    </row>
    <row r="4588" spans="5:10" x14ac:dyDescent="0.25">
      <c r="E4588">
        <f t="shared" si="427"/>
        <v>0</v>
      </c>
      <c r="F4588">
        <f t="shared" si="428"/>
        <v>0</v>
      </c>
      <c r="G4588">
        <f t="shared" si="429"/>
        <v>0</v>
      </c>
      <c r="H4588" t="str">
        <f t="shared" si="430"/>
        <v/>
      </c>
      <c r="I4588" t="e">
        <f t="shared" si="431"/>
        <v>#NUM!</v>
      </c>
      <c r="J4588" t="e">
        <f t="shared" si="432"/>
        <v>#NUM!</v>
      </c>
    </row>
    <row r="4589" spans="5:10" x14ac:dyDescent="0.25">
      <c r="E4589">
        <f t="shared" si="427"/>
        <v>0</v>
      </c>
      <c r="F4589">
        <f t="shared" si="428"/>
        <v>0</v>
      </c>
      <c r="G4589">
        <f t="shared" si="429"/>
        <v>0</v>
      </c>
      <c r="H4589" t="str">
        <f t="shared" si="430"/>
        <v/>
      </c>
      <c r="I4589" t="e">
        <f t="shared" si="431"/>
        <v>#NUM!</v>
      </c>
      <c r="J4589" t="e">
        <f t="shared" si="432"/>
        <v>#NUM!</v>
      </c>
    </row>
    <row r="4590" spans="5:10" x14ac:dyDescent="0.25">
      <c r="E4590">
        <f t="shared" si="427"/>
        <v>0</v>
      </c>
      <c r="F4590">
        <f t="shared" si="428"/>
        <v>0</v>
      </c>
      <c r="G4590">
        <f t="shared" si="429"/>
        <v>0</v>
      </c>
      <c r="H4590" t="str">
        <f t="shared" si="430"/>
        <v/>
      </c>
      <c r="I4590" t="e">
        <f t="shared" si="431"/>
        <v>#NUM!</v>
      </c>
      <c r="J4590" t="e">
        <f t="shared" si="432"/>
        <v>#NUM!</v>
      </c>
    </row>
    <row r="4591" spans="5:10" x14ac:dyDescent="0.25">
      <c r="E4591">
        <f t="shared" si="427"/>
        <v>0</v>
      </c>
      <c r="F4591">
        <f t="shared" si="428"/>
        <v>0</v>
      </c>
      <c r="G4591">
        <f t="shared" si="429"/>
        <v>0</v>
      </c>
      <c r="H4591" t="str">
        <f t="shared" si="430"/>
        <v/>
      </c>
      <c r="I4591" t="e">
        <f t="shared" si="431"/>
        <v>#NUM!</v>
      </c>
      <c r="J4591" t="e">
        <f t="shared" si="432"/>
        <v>#NUM!</v>
      </c>
    </row>
    <row r="4592" spans="5:10" x14ac:dyDescent="0.25">
      <c r="E4592">
        <f t="shared" si="427"/>
        <v>0</v>
      </c>
      <c r="F4592">
        <f t="shared" si="428"/>
        <v>0</v>
      </c>
      <c r="G4592">
        <f t="shared" si="429"/>
        <v>0</v>
      </c>
      <c r="H4592" t="str">
        <f t="shared" si="430"/>
        <v/>
      </c>
      <c r="I4592" t="e">
        <f t="shared" si="431"/>
        <v>#NUM!</v>
      </c>
      <c r="J4592" t="e">
        <f t="shared" si="432"/>
        <v>#NUM!</v>
      </c>
    </row>
    <row r="4593" spans="5:10" x14ac:dyDescent="0.25">
      <c r="E4593">
        <f t="shared" si="427"/>
        <v>0</v>
      </c>
      <c r="F4593">
        <f t="shared" si="428"/>
        <v>0</v>
      </c>
      <c r="G4593">
        <f t="shared" si="429"/>
        <v>0</v>
      </c>
      <c r="H4593" t="str">
        <f t="shared" si="430"/>
        <v/>
      </c>
      <c r="I4593" t="e">
        <f t="shared" si="431"/>
        <v>#NUM!</v>
      </c>
      <c r="J4593" t="e">
        <f t="shared" si="432"/>
        <v>#NUM!</v>
      </c>
    </row>
    <row r="4594" spans="5:10" x14ac:dyDescent="0.25">
      <c r="E4594">
        <f t="shared" si="427"/>
        <v>0</v>
      </c>
      <c r="F4594">
        <f t="shared" si="428"/>
        <v>0</v>
      </c>
      <c r="G4594">
        <f t="shared" si="429"/>
        <v>0</v>
      </c>
      <c r="H4594" t="str">
        <f t="shared" si="430"/>
        <v/>
      </c>
      <c r="I4594" t="e">
        <f t="shared" si="431"/>
        <v>#NUM!</v>
      </c>
      <c r="J4594" t="e">
        <f t="shared" si="432"/>
        <v>#NUM!</v>
      </c>
    </row>
    <row r="4595" spans="5:10" x14ac:dyDescent="0.25">
      <c r="E4595">
        <f t="shared" si="427"/>
        <v>0</v>
      </c>
      <c r="F4595">
        <f t="shared" si="428"/>
        <v>0</v>
      </c>
      <c r="G4595">
        <f t="shared" si="429"/>
        <v>0</v>
      </c>
      <c r="H4595" t="str">
        <f t="shared" si="430"/>
        <v/>
      </c>
      <c r="I4595" t="e">
        <f t="shared" si="431"/>
        <v>#NUM!</v>
      </c>
      <c r="J4595" t="e">
        <f t="shared" si="432"/>
        <v>#NUM!</v>
      </c>
    </row>
    <row r="4596" spans="5:10" x14ac:dyDescent="0.25">
      <c r="E4596">
        <f t="shared" si="427"/>
        <v>0</v>
      </c>
      <c r="F4596">
        <f t="shared" si="428"/>
        <v>0</v>
      </c>
      <c r="G4596">
        <f t="shared" si="429"/>
        <v>0</v>
      </c>
      <c r="H4596" t="str">
        <f t="shared" si="430"/>
        <v/>
      </c>
      <c r="I4596" t="e">
        <f t="shared" si="431"/>
        <v>#NUM!</v>
      </c>
      <c r="J4596" t="e">
        <f t="shared" si="432"/>
        <v>#NUM!</v>
      </c>
    </row>
    <row r="4597" spans="5:10" x14ac:dyDescent="0.25">
      <c r="E4597">
        <f t="shared" si="427"/>
        <v>0</v>
      </c>
      <c r="F4597">
        <f t="shared" si="428"/>
        <v>0</v>
      </c>
      <c r="G4597">
        <f t="shared" si="429"/>
        <v>0</v>
      </c>
      <c r="H4597" t="str">
        <f t="shared" si="430"/>
        <v/>
      </c>
      <c r="I4597" t="e">
        <f t="shared" si="431"/>
        <v>#NUM!</v>
      </c>
      <c r="J4597" t="e">
        <f t="shared" si="432"/>
        <v>#NUM!</v>
      </c>
    </row>
    <row r="4598" spans="5:10" x14ac:dyDescent="0.25">
      <c r="E4598">
        <f t="shared" si="427"/>
        <v>0</v>
      </c>
      <c r="F4598">
        <f t="shared" si="428"/>
        <v>0</v>
      </c>
      <c r="G4598">
        <f t="shared" si="429"/>
        <v>0</v>
      </c>
      <c r="H4598" t="str">
        <f t="shared" si="430"/>
        <v/>
      </c>
      <c r="I4598" t="e">
        <f t="shared" si="431"/>
        <v>#NUM!</v>
      </c>
      <c r="J4598" t="e">
        <f t="shared" si="432"/>
        <v>#NUM!</v>
      </c>
    </row>
    <row r="4599" spans="5:10" x14ac:dyDescent="0.25">
      <c r="E4599">
        <f t="shared" si="427"/>
        <v>0</v>
      </c>
      <c r="F4599">
        <f t="shared" si="428"/>
        <v>0</v>
      </c>
      <c r="G4599">
        <f t="shared" si="429"/>
        <v>0</v>
      </c>
      <c r="H4599" t="str">
        <f t="shared" si="430"/>
        <v/>
      </c>
      <c r="I4599" t="e">
        <f t="shared" si="431"/>
        <v>#NUM!</v>
      </c>
      <c r="J4599" t="e">
        <f t="shared" si="432"/>
        <v>#NUM!</v>
      </c>
    </row>
    <row r="4600" spans="5:10" x14ac:dyDescent="0.25">
      <c r="E4600">
        <f t="shared" si="427"/>
        <v>0</v>
      </c>
      <c r="F4600">
        <f t="shared" si="428"/>
        <v>0</v>
      </c>
      <c r="G4600">
        <f t="shared" si="429"/>
        <v>0</v>
      </c>
      <c r="H4600" t="str">
        <f t="shared" si="430"/>
        <v/>
      </c>
      <c r="I4600" t="e">
        <f t="shared" si="431"/>
        <v>#NUM!</v>
      </c>
      <c r="J4600" t="e">
        <f t="shared" si="432"/>
        <v>#NUM!</v>
      </c>
    </row>
    <row r="4601" spans="5:10" x14ac:dyDescent="0.25">
      <c r="E4601">
        <f t="shared" si="427"/>
        <v>0</v>
      </c>
      <c r="F4601">
        <f t="shared" si="428"/>
        <v>0</v>
      </c>
      <c r="G4601">
        <f t="shared" si="429"/>
        <v>0</v>
      </c>
      <c r="H4601" t="str">
        <f t="shared" si="430"/>
        <v/>
      </c>
      <c r="I4601" t="e">
        <f t="shared" si="431"/>
        <v>#NUM!</v>
      </c>
      <c r="J4601" t="e">
        <f t="shared" si="432"/>
        <v>#NUM!</v>
      </c>
    </row>
    <row r="4602" spans="5:10" x14ac:dyDescent="0.25">
      <c r="E4602">
        <f t="shared" si="427"/>
        <v>0</v>
      </c>
      <c r="F4602">
        <f t="shared" si="428"/>
        <v>0</v>
      </c>
      <c r="G4602">
        <f t="shared" si="429"/>
        <v>0</v>
      </c>
      <c r="H4602" t="str">
        <f t="shared" si="430"/>
        <v/>
      </c>
      <c r="I4602" t="e">
        <f t="shared" si="431"/>
        <v>#NUM!</v>
      </c>
      <c r="J4602" t="e">
        <f t="shared" si="432"/>
        <v>#NUM!</v>
      </c>
    </row>
    <row r="4603" spans="5:10" x14ac:dyDescent="0.25">
      <c r="E4603">
        <f t="shared" si="427"/>
        <v>0</v>
      </c>
      <c r="F4603">
        <f t="shared" si="428"/>
        <v>0</v>
      </c>
      <c r="G4603">
        <f t="shared" si="429"/>
        <v>0</v>
      </c>
      <c r="H4603" t="str">
        <f t="shared" si="430"/>
        <v/>
      </c>
      <c r="I4603" t="e">
        <f t="shared" si="431"/>
        <v>#NUM!</v>
      </c>
      <c r="J4603" t="e">
        <f t="shared" si="432"/>
        <v>#NUM!</v>
      </c>
    </row>
    <row r="4604" spans="5:10" x14ac:dyDescent="0.25">
      <c r="E4604">
        <f t="shared" si="427"/>
        <v>0</v>
      </c>
      <c r="F4604">
        <f t="shared" si="428"/>
        <v>0</v>
      </c>
      <c r="G4604">
        <f t="shared" si="429"/>
        <v>0</v>
      </c>
      <c r="H4604" t="str">
        <f t="shared" si="430"/>
        <v/>
      </c>
      <c r="I4604" t="e">
        <f t="shared" si="431"/>
        <v>#NUM!</v>
      </c>
      <c r="J4604" t="e">
        <f t="shared" si="432"/>
        <v>#NUM!</v>
      </c>
    </row>
    <row r="4605" spans="5:10" x14ac:dyDescent="0.25">
      <c r="E4605">
        <f t="shared" si="427"/>
        <v>0</v>
      </c>
      <c r="F4605">
        <f t="shared" si="428"/>
        <v>0</v>
      </c>
      <c r="G4605">
        <f t="shared" si="429"/>
        <v>0</v>
      </c>
      <c r="H4605" t="str">
        <f t="shared" si="430"/>
        <v/>
      </c>
      <c r="I4605" t="e">
        <f t="shared" si="431"/>
        <v>#NUM!</v>
      </c>
      <c r="J4605" t="e">
        <f t="shared" si="432"/>
        <v>#NUM!</v>
      </c>
    </row>
    <row r="4606" spans="5:10" x14ac:dyDescent="0.25">
      <c r="E4606">
        <f t="shared" si="427"/>
        <v>0</v>
      </c>
      <c r="F4606">
        <f t="shared" si="428"/>
        <v>0</v>
      </c>
      <c r="G4606">
        <f t="shared" si="429"/>
        <v>0</v>
      </c>
      <c r="H4606" t="str">
        <f t="shared" si="430"/>
        <v/>
      </c>
      <c r="I4606" t="e">
        <f t="shared" si="431"/>
        <v>#NUM!</v>
      </c>
      <c r="J4606" t="e">
        <f t="shared" si="432"/>
        <v>#NUM!</v>
      </c>
    </row>
    <row r="4607" spans="5:10" x14ac:dyDescent="0.25">
      <c r="E4607">
        <f t="shared" si="427"/>
        <v>0</v>
      </c>
      <c r="F4607">
        <f t="shared" si="428"/>
        <v>0</v>
      </c>
      <c r="G4607">
        <f t="shared" si="429"/>
        <v>0</v>
      </c>
      <c r="H4607" t="str">
        <f t="shared" si="430"/>
        <v/>
      </c>
      <c r="I4607" t="e">
        <f t="shared" si="431"/>
        <v>#NUM!</v>
      </c>
      <c r="J4607" t="e">
        <f t="shared" si="432"/>
        <v>#NUM!</v>
      </c>
    </row>
    <row r="4608" spans="5:10" x14ac:dyDescent="0.25">
      <c r="E4608">
        <f t="shared" si="427"/>
        <v>0</v>
      </c>
      <c r="F4608">
        <f t="shared" si="428"/>
        <v>0</v>
      </c>
      <c r="G4608">
        <f t="shared" si="429"/>
        <v>0</v>
      </c>
      <c r="H4608" t="str">
        <f t="shared" si="430"/>
        <v/>
      </c>
      <c r="I4608" t="e">
        <f t="shared" si="431"/>
        <v>#NUM!</v>
      </c>
      <c r="J4608" t="e">
        <f t="shared" si="432"/>
        <v>#NUM!</v>
      </c>
    </row>
    <row r="4609" spans="5:10" x14ac:dyDescent="0.25">
      <c r="E4609">
        <f t="shared" si="427"/>
        <v>0</v>
      </c>
      <c r="F4609">
        <f t="shared" si="428"/>
        <v>0</v>
      </c>
      <c r="G4609">
        <f t="shared" si="429"/>
        <v>0</v>
      </c>
      <c r="H4609" t="str">
        <f t="shared" si="430"/>
        <v/>
      </c>
      <c r="I4609" t="e">
        <f t="shared" si="431"/>
        <v>#NUM!</v>
      </c>
      <c r="J4609" t="e">
        <f t="shared" si="432"/>
        <v>#NUM!</v>
      </c>
    </row>
    <row r="4610" spans="5:10" x14ac:dyDescent="0.25">
      <c r="E4610">
        <f t="shared" si="427"/>
        <v>0</v>
      </c>
      <c r="F4610">
        <f t="shared" si="428"/>
        <v>0</v>
      </c>
      <c r="G4610">
        <f t="shared" si="429"/>
        <v>0</v>
      </c>
      <c r="H4610" t="str">
        <f t="shared" si="430"/>
        <v/>
      </c>
      <c r="I4610" t="e">
        <f t="shared" si="431"/>
        <v>#NUM!</v>
      </c>
      <c r="J4610" t="e">
        <f t="shared" si="432"/>
        <v>#NUM!</v>
      </c>
    </row>
    <row r="4611" spans="5:10" x14ac:dyDescent="0.25">
      <c r="E4611">
        <f t="shared" ref="E4611:E4674" si="433">_xlfn.NUMBERVALUE(MID(B4611,9,8))</f>
        <v>0</v>
      </c>
      <c r="F4611">
        <f t="shared" ref="F4611:F4674" si="434">A4611</f>
        <v>0</v>
      </c>
      <c r="G4611">
        <f t="shared" ref="G4611:G4674" si="435">SMALL($E$1:$E$5000,ROW(A4610))</f>
        <v>0</v>
      </c>
      <c r="H4611" t="str">
        <f t="shared" ref="H4611:H4674" si="436">IF(LEFT(B4611,3)=I$1,E4611,"")</f>
        <v/>
      </c>
      <c r="I4611" t="e">
        <f t="shared" ref="I4611:I4674" si="437">SMALL(H$1:H$5000,ROW(A4610))</f>
        <v>#NUM!</v>
      </c>
      <c r="J4611" t="e">
        <f t="shared" ref="J4611:J4674" si="438">VLOOKUP(I4611,E$2:F$5000,2,FALSE)</f>
        <v>#NUM!</v>
      </c>
    </row>
    <row r="4612" spans="5:10" x14ac:dyDescent="0.25">
      <c r="E4612">
        <f t="shared" si="433"/>
        <v>0</v>
      </c>
      <c r="F4612">
        <f t="shared" si="434"/>
        <v>0</v>
      </c>
      <c r="G4612">
        <f t="shared" si="435"/>
        <v>0</v>
      </c>
      <c r="H4612" t="str">
        <f t="shared" si="436"/>
        <v/>
      </c>
      <c r="I4612" t="e">
        <f t="shared" si="437"/>
        <v>#NUM!</v>
      </c>
      <c r="J4612" t="e">
        <f t="shared" si="438"/>
        <v>#NUM!</v>
      </c>
    </row>
    <row r="4613" spans="5:10" x14ac:dyDescent="0.25">
      <c r="E4613">
        <f t="shared" si="433"/>
        <v>0</v>
      </c>
      <c r="F4613">
        <f t="shared" si="434"/>
        <v>0</v>
      </c>
      <c r="G4613">
        <f t="shared" si="435"/>
        <v>0</v>
      </c>
      <c r="H4613" t="str">
        <f t="shared" si="436"/>
        <v/>
      </c>
      <c r="I4613" t="e">
        <f t="shared" si="437"/>
        <v>#NUM!</v>
      </c>
      <c r="J4613" t="e">
        <f t="shared" si="438"/>
        <v>#NUM!</v>
      </c>
    </row>
    <row r="4614" spans="5:10" x14ac:dyDescent="0.25">
      <c r="E4614">
        <f t="shared" si="433"/>
        <v>0</v>
      </c>
      <c r="F4614">
        <f t="shared" si="434"/>
        <v>0</v>
      </c>
      <c r="G4614">
        <f t="shared" si="435"/>
        <v>0</v>
      </c>
      <c r="H4614" t="str">
        <f t="shared" si="436"/>
        <v/>
      </c>
      <c r="I4614" t="e">
        <f t="shared" si="437"/>
        <v>#NUM!</v>
      </c>
      <c r="J4614" t="e">
        <f t="shared" si="438"/>
        <v>#NUM!</v>
      </c>
    </row>
    <row r="4615" spans="5:10" x14ac:dyDescent="0.25">
      <c r="E4615">
        <f t="shared" si="433"/>
        <v>0</v>
      </c>
      <c r="F4615">
        <f t="shared" si="434"/>
        <v>0</v>
      </c>
      <c r="G4615">
        <f t="shared" si="435"/>
        <v>0</v>
      </c>
      <c r="H4615" t="str">
        <f t="shared" si="436"/>
        <v/>
      </c>
      <c r="I4615" t="e">
        <f t="shared" si="437"/>
        <v>#NUM!</v>
      </c>
      <c r="J4615" t="e">
        <f t="shared" si="438"/>
        <v>#NUM!</v>
      </c>
    </row>
    <row r="4616" spans="5:10" x14ac:dyDescent="0.25">
      <c r="E4616">
        <f t="shared" si="433"/>
        <v>0</v>
      </c>
      <c r="F4616">
        <f t="shared" si="434"/>
        <v>0</v>
      </c>
      <c r="G4616">
        <f t="shared" si="435"/>
        <v>0</v>
      </c>
      <c r="H4616" t="str">
        <f t="shared" si="436"/>
        <v/>
      </c>
      <c r="I4616" t="e">
        <f t="shared" si="437"/>
        <v>#NUM!</v>
      </c>
      <c r="J4616" t="e">
        <f t="shared" si="438"/>
        <v>#NUM!</v>
      </c>
    </row>
    <row r="4617" spans="5:10" x14ac:dyDescent="0.25">
      <c r="E4617">
        <f t="shared" si="433"/>
        <v>0</v>
      </c>
      <c r="F4617">
        <f t="shared" si="434"/>
        <v>0</v>
      </c>
      <c r="G4617">
        <f t="shared" si="435"/>
        <v>0</v>
      </c>
      <c r="H4617" t="str">
        <f t="shared" si="436"/>
        <v/>
      </c>
      <c r="I4617" t="e">
        <f t="shared" si="437"/>
        <v>#NUM!</v>
      </c>
      <c r="J4617" t="e">
        <f t="shared" si="438"/>
        <v>#NUM!</v>
      </c>
    </row>
    <row r="4618" spans="5:10" x14ac:dyDescent="0.25">
      <c r="E4618">
        <f t="shared" si="433"/>
        <v>0</v>
      </c>
      <c r="F4618">
        <f t="shared" si="434"/>
        <v>0</v>
      </c>
      <c r="G4618">
        <f t="shared" si="435"/>
        <v>0</v>
      </c>
      <c r="H4618" t="str">
        <f t="shared" si="436"/>
        <v/>
      </c>
      <c r="I4618" t="e">
        <f t="shared" si="437"/>
        <v>#NUM!</v>
      </c>
      <c r="J4618" t="e">
        <f t="shared" si="438"/>
        <v>#NUM!</v>
      </c>
    </row>
    <row r="4619" spans="5:10" x14ac:dyDescent="0.25">
      <c r="E4619">
        <f t="shared" si="433"/>
        <v>0</v>
      </c>
      <c r="F4619">
        <f t="shared" si="434"/>
        <v>0</v>
      </c>
      <c r="G4619">
        <f t="shared" si="435"/>
        <v>0</v>
      </c>
      <c r="H4619" t="str">
        <f t="shared" si="436"/>
        <v/>
      </c>
      <c r="I4619" t="e">
        <f t="shared" si="437"/>
        <v>#NUM!</v>
      </c>
      <c r="J4619" t="e">
        <f t="shared" si="438"/>
        <v>#NUM!</v>
      </c>
    </row>
    <row r="4620" spans="5:10" x14ac:dyDescent="0.25">
      <c r="E4620">
        <f t="shared" si="433"/>
        <v>0</v>
      </c>
      <c r="F4620">
        <f t="shared" si="434"/>
        <v>0</v>
      </c>
      <c r="G4620">
        <f t="shared" si="435"/>
        <v>0</v>
      </c>
      <c r="H4620" t="str">
        <f t="shared" si="436"/>
        <v/>
      </c>
      <c r="I4620" t="e">
        <f t="shared" si="437"/>
        <v>#NUM!</v>
      </c>
      <c r="J4620" t="e">
        <f t="shared" si="438"/>
        <v>#NUM!</v>
      </c>
    </row>
    <row r="4621" spans="5:10" x14ac:dyDescent="0.25">
      <c r="E4621">
        <f t="shared" si="433"/>
        <v>0</v>
      </c>
      <c r="F4621">
        <f t="shared" si="434"/>
        <v>0</v>
      </c>
      <c r="G4621">
        <f t="shared" si="435"/>
        <v>0</v>
      </c>
      <c r="H4621" t="str">
        <f t="shared" si="436"/>
        <v/>
      </c>
      <c r="I4621" t="e">
        <f t="shared" si="437"/>
        <v>#NUM!</v>
      </c>
      <c r="J4621" t="e">
        <f t="shared" si="438"/>
        <v>#NUM!</v>
      </c>
    </row>
    <row r="4622" spans="5:10" x14ac:dyDescent="0.25">
      <c r="E4622">
        <f t="shared" si="433"/>
        <v>0</v>
      </c>
      <c r="F4622">
        <f t="shared" si="434"/>
        <v>0</v>
      </c>
      <c r="G4622">
        <f t="shared" si="435"/>
        <v>0</v>
      </c>
      <c r="H4622" t="str">
        <f t="shared" si="436"/>
        <v/>
      </c>
      <c r="I4622" t="e">
        <f t="shared" si="437"/>
        <v>#NUM!</v>
      </c>
      <c r="J4622" t="e">
        <f t="shared" si="438"/>
        <v>#NUM!</v>
      </c>
    </row>
    <row r="4623" spans="5:10" x14ac:dyDescent="0.25">
      <c r="E4623">
        <f t="shared" si="433"/>
        <v>0</v>
      </c>
      <c r="F4623">
        <f t="shared" si="434"/>
        <v>0</v>
      </c>
      <c r="G4623">
        <f t="shared" si="435"/>
        <v>0</v>
      </c>
      <c r="H4623" t="str">
        <f t="shared" si="436"/>
        <v/>
      </c>
      <c r="I4623" t="e">
        <f t="shared" si="437"/>
        <v>#NUM!</v>
      </c>
      <c r="J4623" t="e">
        <f t="shared" si="438"/>
        <v>#NUM!</v>
      </c>
    </row>
    <row r="4624" spans="5:10" x14ac:dyDescent="0.25">
      <c r="E4624">
        <f t="shared" si="433"/>
        <v>0</v>
      </c>
      <c r="F4624">
        <f t="shared" si="434"/>
        <v>0</v>
      </c>
      <c r="G4624">
        <f t="shared" si="435"/>
        <v>0</v>
      </c>
      <c r="H4624" t="str">
        <f t="shared" si="436"/>
        <v/>
      </c>
      <c r="I4624" t="e">
        <f t="shared" si="437"/>
        <v>#NUM!</v>
      </c>
      <c r="J4624" t="e">
        <f t="shared" si="438"/>
        <v>#NUM!</v>
      </c>
    </row>
    <row r="4625" spans="5:10" x14ac:dyDescent="0.25">
      <c r="E4625">
        <f t="shared" si="433"/>
        <v>0</v>
      </c>
      <c r="F4625">
        <f t="shared" si="434"/>
        <v>0</v>
      </c>
      <c r="G4625">
        <f t="shared" si="435"/>
        <v>0</v>
      </c>
      <c r="H4625" t="str">
        <f t="shared" si="436"/>
        <v/>
      </c>
      <c r="I4625" t="e">
        <f t="shared" si="437"/>
        <v>#NUM!</v>
      </c>
      <c r="J4625" t="e">
        <f t="shared" si="438"/>
        <v>#NUM!</v>
      </c>
    </row>
    <row r="4626" spans="5:10" x14ac:dyDescent="0.25">
      <c r="E4626">
        <f t="shared" si="433"/>
        <v>0</v>
      </c>
      <c r="F4626">
        <f t="shared" si="434"/>
        <v>0</v>
      </c>
      <c r="G4626">
        <f t="shared" si="435"/>
        <v>0</v>
      </c>
      <c r="H4626" t="str">
        <f t="shared" si="436"/>
        <v/>
      </c>
      <c r="I4626" t="e">
        <f t="shared" si="437"/>
        <v>#NUM!</v>
      </c>
      <c r="J4626" t="e">
        <f t="shared" si="438"/>
        <v>#NUM!</v>
      </c>
    </row>
    <row r="4627" spans="5:10" x14ac:dyDescent="0.25">
      <c r="E4627">
        <f t="shared" si="433"/>
        <v>0</v>
      </c>
      <c r="F4627">
        <f t="shared" si="434"/>
        <v>0</v>
      </c>
      <c r="G4627">
        <f t="shared" si="435"/>
        <v>0</v>
      </c>
      <c r="H4627" t="str">
        <f t="shared" si="436"/>
        <v/>
      </c>
      <c r="I4627" t="e">
        <f t="shared" si="437"/>
        <v>#NUM!</v>
      </c>
      <c r="J4627" t="e">
        <f t="shared" si="438"/>
        <v>#NUM!</v>
      </c>
    </row>
    <row r="4628" spans="5:10" x14ac:dyDescent="0.25">
      <c r="E4628">
        <f t="shared" si="433"/>
        <v>0</v>
      </c>
      <c r="F4628">
        <f t="shared" si="434"/>
        <v>0</v>
      </c>
      <c r="G4628">
        <f t="shared" si="435"/>
        <v>0</v>
      </c>
      <c r="H4628" t="str">
        <f t="shared" si="436"/>
        <v/>
      </c>
      <c r="I4628" t="e">
        <f t="shared" si="437"/>
        <v>#NUM!</v>
      </c>
      <c r="J4628" t="e">
        <f t="shared" si="438"/>
        <v>#NUM!</v>
      </c>
    </row>
    <row r="4629" spans="5:10" x14ac:dyDescent="0.25">
      <c r="E4629">
        <f t="shared" si="433"/>
        <v>0</v>
      </c>
      <c r="F4629">
        <f t="shared" si="434"/>
        <v>0</v>
      </c>
      <c r="G4629">
        <f t="shared" si="435"/>
        <v>0</v>
      </c>
      <c r="H4629" t="str">
        <f t="shared" si="436"/>
        <v/>
      </c>
      <c r="I4629" t="e">
        <f t="shared" si="437"/>
        <v>#NUM!</v>
      </c>
      <c r="J4629" t="e">
        <f t="shared" si="438"/>
        <v>#NUM!</v>
      </c>
    </row>
    <row r="4630" spans="5:10" x14ac:dyDescent="0.25">
      <c r="E4630">
        <f t="shared" si="433"/>
        <v>0</v>
      </c>
      <c r="F4630">
        <f t="shared" si="434"/>
        <v>0</v>
      </c>
      <c r="G4630">
        <f t="shared" si="435"/>
        <v>0</v>
      </c>
      <c r="H4630" t="str">
        <f t="shared" si="436"/>
        <v/>
      </c>
      <c r="I4630" t="e">
        <f t="shared" si="437"/>
        <v>#NUM!</v>
      </c>
      <c r="J4630" t="e">
        <f t="shared" si="438"/>
        <v>#NUM!</v>
      </c>
    </row>
    <row r="4631" spans="5:10" x14ac:dyDescent="0.25">
      <c r="E4631">
        <f t="shared" si="433"/>
        <v>0</v>
      </c>
      <c r="F4631">
        <f t="shared" si="434"/>
        <v>0</v>
      </c>
      <c r="G4631">
        <f t="shared" si="435"/>
        <v>0</v>
      </c>
      <c r="H4631" t="str">
        <f t="shared" si="436"/>
        <v/>
      </c>
      <c r="I4631" t="e">
        <f t="shared" si="437"/>
        <v>#NUM!</v>
      </c>
      <c r="J4631" t="e">
        <f t="shared" si="438"/>
        <v>#NUM!</v>
      </c>
    </row>
    <row r="4632" spans="5:10" x14ac:dyDescent="0.25">
      <c r="E4632">
        <f t="shared" si="433"/>
        <v>0</v>
      </c>
      <c r="F4632">
        <f t="shared" si="434"/>
        <v>0</v>
      </c>
      <c r="G4632">
        <f t="shared" si="435"/>
        <v>0</v>
      </c>
      <c r="H4632" t="str">
        <f t="shared" si="436"/>
        <v/>
      </c>
      <c r="I4632" t="e">
        <f t="shared" si="437"/>
        <v>#NUM!</v>
      </c>
      <c r="J4632" t="e">
        <f t="shared" si="438"/>
        <v>#NUM!</v>
      </c>
    </row>
    <row r="4633" spans="5:10" x14ac:dyDescent="0.25">
      <c r="E4633">
        <f t="shared" si="433"/>
        <v>0</v>
      </c>
      <c r="F4633">
        <f t="shared" si="434"/>
        <v>0</v>
      </c>
      <c r="G4633">
        <f t="shared" si="435"/>
        <v>0</v>
      </c>
      <c r="H4633" t="str">
        <f t="shared" si="436"/>
        <v/>
      </c>
      <c r="I4633" t="e">
        <f t="shared" si="437"/>
        <v>#NUM!</v>
      </c>
      <c r="J4633" t="e">
        <f t="shared" si="438"/>
        <v>#NUM!</v>
      </c>
    </row>
    <row r="4634" spans="5:10" x14ac:dyDescent="0.25">
      <c r="E4634">
        <f t="shared" si="433"/>
        <v>0</v>
      </c>
      <c r="F4634">
        <f t="shared" si="434"/>
        <v>0</v>
      </c>
      <c r="G4634">
        <f t="shared" si="435"/>
        <v>0</v>
      </c>
      <c r="H4634" t="str">
        <f t="shared" si="436"/>
        <v/>
      </c>
      <c r="I4634" t="e">
        <f t="shared" si="437"/>
        <v>#NUM!</v>
      </c>
      <c r="J4634" t="e">
        <f t="shared" si="438"/>
        <v>#NUM!</v>
      </c>
    </row>
    <row r="4635" spans="5:10" x14ac:dyDescent="0.25">
      <c r="E4635">
        <f t="shared" si="433"/>
        <v>0</v>
      </c>
      <c r="F4635">
        <f t="shared" si="434"/>
        <v>0</v>
      </c>
      <c r="G4635">
        <f t="shared" si="435"/>
        <v>0</v>
      </c>
      <c r="H4635" t="str">
        <f t="shared" si="436"/>
        <v/>
      </c>
      <c r="I4635" t="e">
        <f t="shared" si="437"/>
        <v>#NUM!</v>
      </c>
      <c r="J4635" t="e">
        <f t="shared" si="438"/>
        <v>#NUM!</v>
      </c>
    </row>
    <row r="4636" spans="5:10" x14ac:dyDescent="0.25">
      <c r="E4636">
        <f t="shared" si="433"/>
        <v>0</v>
      </c>
      <c r="F4636">
        <f t="shared" si="434"/>
        <v>0</v>
      </c>
      <c r="G4636">
        <f t="shared" si="435"/>
        <v>0</v>
      </c>
      <c r="H4636" t="str">
        <f t="shared" si="436"/>
        <v/>
      </c>
      <c r="I4636" t="e">
        <f t="shared" si="437"/>
        <v>#NUM!</v>
      </c>
      <c r="J4636" t="e">
        <f t="shared" si="438"/>
        <v>#NUM!</v>
      </c>
    </row>
    <row r="4637" spans="5:10" x14ac:dyDescent="0.25">
      <c r="E4637">
        <f t="shared" si="433"/>
        <v>0</v>
      </c>
      <c r="F4637">
        <f t="shared" si="434"/>
        <v>0</v>
      </c>
      <c r="G4637">
        <f t="shared" si="435"/>
        <v>0</v>
      </c>
      <c r="H4637" t="str">
        <f t="shared" si="436"/>
        <v/>
      </c>
      <c r="I4637" t="e">
        <f t="shared" si="437"/>
        <v>#NUM!</v>
      </c>
      <c r="J4637" t="e">
        <f t="shared" si="438"/>
        <v>#NUM!</v>
      </c>
    </row>
    <row r="4638" spans="5:10" x14ac:dyDescent="0.25">
      <c r="E4638">
        <f t="shared" si="433"/>
        <v>0</v>
      </c>
      <c r="F4638">
        <f t="shared" si="434"/>
        <v>0</v>
      </c>
      <c r="G4638">
        <f t="shared" si="435"/>
        <v>0</v>
      </c>
      <c r="H4638" t="str">
        <f t="shared" si="436"/>
        <v/>
      </c>
      <c r="I4638" t="e">
        <f t="shared" si="437"/>
        <v>#NUM!</v>
      </c>
      <c r="J4638" t="e">
        <f t="shared" si="438"/>
        <v>#NUM!</v>
      </c>
    </row>
    <row r="4639" spans="5:10" x14ac:dyDescent="0.25">
      <c r="E4639">
        <f t="shared" si="433"/>
        <v>0</v>
      </c>
      <c r="F4639">
        <f t="shared" si="434"/>
        <v>0</v>
      </c>
      <c r="G4639">
        <f t="shared" si="435"/>
        <v>0</v>
      </c>
      <c r="H4639" t="str">
        <f t="shared" si="436"/>
        <v/>
      </c>
      <c r="I4639" t="e">
        <f t="shared" si="437"/>
        <v>#NUM!</v>
      </c>
      <c r="J4639" t="e">
        <f t="shared" si="438"/>
        <v>#NUM!</v>
      </c>
    </row>
    <row r="4640" spans="5:10" x14ac:dyDescent="0.25">
      <c r="E4640">
        <f t="shared" si="433"/>
        <v>0</v>
      </c>
      <c r="F4640">
        <f t="shared" si="434"/>
        <v>0</v>
      </c>
      <c r="G4640">
        <f t="shared" si="435"/>
        <v>0</v>
      </c>
      <c r="H4640" t="str">
        <f t="shared" si="436"/>
        <v/>
      </c>
      <c r="I4640" t="e">
        <f t="shared" si="437"/>
        <v>#NUM!</v>
      </c>
      <c r="J4640" t="e">
        <f t="shared" si="438"/>
        <v>#NUM!</v>
      </c>
    </row>
    <row r="4641" spans="5:10" x14ac:dyDescent="0.25">
      <c r="E4641">
        <f t="shared" si="433"/>
        <v>0</v>
      </c>
      <c r="F4641">
        <f t="shared" si="434"/>
        <v>0</v>
      </c>
      <c r="G4641">
        <f t="shared" si="435"/>
        <v>0</v>
      </c>
      <c r="H4641" t="str">
        <f t="shared" si="436"/>
        <v/>
      </c>
      <c r="I4641" t="e">
        <f t="shared" si="437"/>
        <v>#NUM!</v>
      </c>
      <c r="J4641" t="e">
        <f t="shared" si="438"/>
        <v>#NUM!</v>
      </c>
    </row>
    <row r="4642" spans="5:10" x14ac:dyDescent="0.25">
      <c r="E4642">
        <f t="shared" si="433"/>
        <v>0</v>
      </c>
      <c r="F4642">
        <f t="shared" si="434"/>
        <v>0</v>
      </c>
      <c r="G4642">
        <f t="shared" si="435"/>
        <v>0</v>
      </c>
      <c r="H4642" t="str">
        <f t="shared" si="436"/>
        <v/>
      </c>
      <c r="I4642" t="e">
        <f t="shared" si="437"/>
        <v>#NUM!</v>
      </c>
      <c r="J4642" t="e">
        <f t="shared" si="438"/>
        <v>#NUM!</v>
      </c>
    </row>
    <row r="4643" spans="5:10" x14ac:dyDescent="0.25">
      <c r="E4643">
        <f t="shared" si="433"/>
        <v>0</v>
      </c>
      <c r="F4643">
        <f t="shared" si="434"/>
        <v>0</v>
      </c>
      <c r="G4643">
        <f t="shared" si="435"/>
        <v>0</v>
      </c>
      <c r="H4643" t="str">
        <f t="shared" si="436"/>
        <v/>
      </c>
      <c r="I4643" t="e">
        <f t="shared" si="437"/>
        <v>#NUM!</v>
      </c>
      <c r="J4643" t="e">
        <f t="shared" si="438"/>
        <v>#NUM!</v>
      </c>
    </row>
    <row r="4644" spans="5:10" x14ac:dyDescent="0.25">
      <c r="E4644">
        <f t="shared" si="433"/>
        <v>0</v>
      </c>
      <c r="F4644">
        <f t="shared" si="434"/>
        <v>0</v>
      </c>
      <c r="G4644">
        <f t="shared" si="435"/>
        <v>0</v>
      </c>
      <c r="H4644" t="str">
        <f t="shared" si="436"/>
        <v/>
      </c>
      <c r="I4644" t="e">
        <f t="shared" si="437"/>
        <v>#NUM!</v>
      </c>
      <c r="J4644" t="e">
        <f t="shared" si="438"/>
        <v>#NUM!</v>
      </c>
    </row>
    <row r="4645" spans="5:10" x14ac:dyDescent="0.25">
      <c r="E4645">
        <f t="shared" si="433"/>
        <v>0</v>
      </c>
      <c r="F4645">
        <f t="shared" si="434"/>
        <v>0</v>
      </c>
      <c r="G4645">
        <f t="shared" si="435"/>
        <v>0</v>
      </c>
      <c r="H4645" t="str">
        <f t="shared" si="436"/>
        <v/>
      </c>
      <c r="I4645" t="e">
        <f t="shared" si="437"/>
        <v>#NUM!</v>
      </c>
      <c r="J4645" t="e">
        <f t="shared" si="438"/>
        <v>#NUM!</v>
      </c>
    </row>
    <row r="4646" spans="5:10" x14ac:dyDescent="0.25">
      <c r="E4646">
        <f t="shared" si="433"/>
        <v>0</v>
      </c>
      <c r="F4646">
        <f t="shared" si="434"/>
        <v>0</v>
      </c>
      <c r="G4646">
        <f t="shared" si="435"/>
        <v>0</v>
      </c>
      <c r="H4646" t="str">
        <f t="shared" si="436"/>
        <v/>
      </c>
      <c r="I4646" t="e">
        <f t="shared" si="437"/>
        <v>#NUM!</v>
      </c>
      <c r="J4646" t="e">
        <f t="shared" si="438"/>
        <v>#NUM!</v>
      </c>
    </row>
    <row r="4647" spans="5:10" x14ac:dyDescent="0.25">
      <c r="E4647">
        <f t="shared" si="433"/>
        <v>0</v>
      </c>
      <c r="F4647">
        <f t="shared" si="434"/>
        <v>0</v>
      </c>
      <c r="G4647">
        <f t="shared" si="435"/>
        <v>0</v>
      </c>
      <c r="H4647" t="str">
        <f t="shared" si="436"/>
        <v/>
      </c>
      <c r="I4647" t="e">
        <f t="shared" si="437"/>
        <v>#NUM!</v>
      </c>
      <c r="J4647" t="e">
        <f t="shared" si="438"/>
        <v>#NUM!</v>
      </c>
    </row>
    <row r="4648" spans="5:10" x14ac:dyDescent="0.25">
      <c r="E4648">
        <f t="shared" si="433"/>
        <v>0</v>
      </c>
      <c r="F4648">
        <f t="shared" si="434"/>
        <v>0</v>
      </c>
      <c r="G4648">
        <f t="shared" si="435"/>
        <v>0</v>
      </c>
      <c r="H4648" t="str">
        <f t="shared" si="436"/>
        <v/>
      </c>
      <c r="I4648" t="e">
        <f t="shared" si="437"/>
        <v>#NUM!</v>
      </c>
      <c r="J4648" t="e">
        <f t="shared" si="438"/>
        <v>#NUM!</v>
      </c>
    </row>
    <row r="4649" spans="5:10" x14ac:dyDescent="0.25">
      <c r="E4649">
        <f t="shared" si="433"/>
        <v>0</v>
      </c>
      <c r="F4649">
        <f t="shared" si="434"/>
        <v>0</v>
      </c>
      <c r="G4649">
        <f t="shared" si="435"/>
        <v>0</v>
      </c>
      <c r="H4649" t="str">
        <f t="shared" si="436"/>
        <v/>
      </c>
      <c r="I4649" t="e">
        <f t="shared" si="437"/>
        <v>#NUM!</v>
      </c>
      <c r="J4649" t="e">
        <f t="shared" si="438"/>
        <v>#NUM!</v>
      </c>
    </row>
    <row r="4650" spans="5:10" x14ac:dyDescent="0.25">
      <c r="E4650">
        <f t="shared" si="433"/>
        <v>0</v>
      </c>
      <c r="F4650">
        <f t="shared" si="434"/>
        <v>0</v>
      </c>
      <c r="G4650">
        <f t="shared" si="435"/>
        <v>0</v>
      </c>
      <c r="H4650" t="str">
        <f t="shared" si="436"/>
        <v/>
      </c>
      <c r="I4650" t="e">
        <f t="shared" si="437"/>
        <v>#NUM!</v>
      </c>
      <c r="J4650" t="e">
        <f t="shared" si="438"/>
        <v>#NUM!</v>
      </c>
    </row>
    <row r="4651" spans="5:10" x14ac:dyDescent="0.25">
      <c r="E4651">
        <f t="shared" si="433"/>
        <v>0</v>
      </c>
      <c r="F4651">
        <f t="shared" si="434"/>
        <v>0</v>
      </c>
      <c r="G4651">
        <f t="shared" si="435"/>
        <v>0</v>
      </c>
      <c r="H4651" t="str">
        <f t="shared" si="436"/>
        <v/>
      </c>
      <c r="I4651" t="e">
        <f t="shared" si="437"/>
        <v>#NUM!</v>
      </c>
      <c r="J4651" t="e">
        <f t="shared" si="438"/>
        <v>#NUM!</v>
      </c>
    </row>
    <row r="4652" spans="5:10" x14ac:dyDescent="0.25">
      <c r="E4652">
        <f t="shared" si="433"/>
        <v>0</v>
      </c>
      <c r="F4652">
        <f t="shared" si="434"/>
        <v>0</v>
      </c>
      <c r="G4652">
        <f t="shared" si="435"/>
        <v>0</v>
      </c>
      <c r="H4652" t="str">
        <f t="shared" si="436"/>
        <v/>
      </c>
      <c r="I4652" t="e">
        <f t="shared" si="437"/>
        <v>#NUM!</v>
      </c>
      <c r="J4652" t="e">
        <f t="shared" si="438"/>
        <v>#NUM!</v>
      </c>
    </row>
    <row r="4653" spans="5:10" x14ac:dyDescent="0.25">
      <c r="E4653">
        <f t="shared" si="433"/>
        <v>0</v>
      </c>
      <c r="F4653">
        <f t="shared" si="434"/>
        <v>0</v>
      </c>
      <c r="G4653">
        <f t="shared" si="435"/>
        <v>0</v>
      </c>
      <c r="H4653" t="str">
        <f t="shared" si="436"/>
        <v/>
      </c>
      <c r="I4653" t="e">
        <f t="shared" si="437"/>
        <v>#NUM!</v>
      </c>
      <c r="J4653" t="e">
        <f t="shared" si="438"/>
        <v>#NUM!</v>
      </c>
    </row>
    <row r="4654" spans="5:10" x14ac:dyDescent="0.25">
      <c r="E4654">
        <f t="shared" si="433"/>
        <v>0</v>
      </c>
      <c r="F4654">
        <f t="shared" si="434"/>
        <v>0</v>
      </c>
      <c r="G4654">
        <f t="shared" si="435"/>
        <v>0</v>
      </c>
      <c r="H4654" t="str">
        <f t="shared" si="436"/>
        <v/>
      </c>
      <c r="I4654" t="e">
        <f t="shared" si="437"/>
        <v>#NUM!</v>
      </c>
      <c r="J4654" t="e">
        <f t="shared" si="438"/>
        <v>#NUM!</v>
      </c>
    </row>
    <row r="4655" spans="5:10" x14ac:dyDescent="0.25">
      <c r="E4655">
        <f t="shared" si="433"/>
        <v>0</v>
      </c>
      <c r="F4655">
        <f t="shared" si="434"/>
        <v>0</v>
      </c>
      <c r="G4655">
        <f t="shared" si="435"/>
        <v>0</v>
      </c>
      <c r="H4655" t="str">
        <f t="shared" si="436"/>
        <v/>
      </c>
      <c r="I4655" t="e">
        <f t="shared" si="437"/>
        <v>#NUM!</v>
      </c>
      <c r="J4655" t="e">
        <f t="shared" si="438"/>
        <v>#NUM!</v>
      </c>
    </row>
    <row r="4656" spans="5:10" x14ac:dyDescent="0.25">
      <c r="E4656">
        <f t="shared" si="433"/>
        <v>0</v>
      </c>
      <c r="F4656">
        <f t="shared" si="434"/>
        <v>0</v>
      </c>
      <c r="G4656">
        <f t="shared" si="435"/>
        <v>0</v>
      </c>
      <c r="H4656" t="str">
        <f t="shared" si="436"/>
        <v/>
      </c>
      <c r="I4656" t="e">
        <f t="shared" si="437"/>
        <v>#NUM!</v>
      </c>
      <c r="J4656" t="e">
        <f t="shared" si="438"/>
        <v>#NUM!</v>
      </c>
    </row>
    <row r="4657" spans="5:10" x14ac:dyDescent="0.25">
      <c r="E4657">
        <f t="shared" si="433"/>
        <v>0</v>
      </c>
      <c r="F4657">
        <f t="shared" si="434"/>
        <v>0</v>
      </c>
      <c r="G4657">
        <f t="shared" si="435"/>
        <v>0</v>
      </c>
      <c r="H4657" t="str">
        <f t="shared" si="436"/>
        <v/>
      </c>
      <c r="I4657" t="e">
        <f t="shared" si="437"/>
        <v>#NUM!</v>
      </c>
      <c r="J4657" t="e">
        <f t="shared" si="438"/>
        <v>#NUM!</v>
      </c>
    </row>
    <row r="4658" spans="5:10" x14ac:dyDescent="0.25">
      <c r="E4658">
        <f t="shared" si="433"/>
        <v>0</v>
      </c>
      <c r="F4658">
        <f t="shared" si="434"/>
        <v>0</v>
      </c>
      <c r="G4658">
        <f t="shared" si="435"/>
        <v>0</v>
      </c>
      <c r="H4658" t="str">
        <f t="shared" si="436"/>
        <v/>
      </c>
      <c r="I4658" t="e">
        <f t="shared" si="437"/>
        <v>#NUM!</v>
      </c>
      <c r="J4658" t="e">
        <f t="shared" si="438"/>
        <v>#NUM!</v>
      </c>
    </row>
    <row r="4659" spans="5:10" x14ac:dyDescent="0.25">
      <c r="E4659">
        <f t="shared" si="433"/>
        <v>0</v>
      </c>
      <c r="F4659">
        <f t="shared" si="434"/>
        <v>0</v>
      </c>
      <c r="G4659">
        <f t="shared" si="435"/>
        <v>0</v>
      </c>
      <c r="H4659" t="str">
        <f t="shared" si="436"/>
        <v/>
      </c>
      <c r="I4659" t="e">
        <f t="shared" si="437"/>
        <v>#NUM!</v>
      </c>
      <c r="J4659" t="e">
        <f t="shared" si="438"/>
        <v>#NUM!</v>
      </c>
    </row>
    <row r="4660" spans="5:10" x14ac:dyDescent="0.25">
      <c r="E4660">
        <f t="shared" si="433"/>
        <v>0</v>
      </c>
      <c r="F4660">
        <f t="shared" si="434"/>
        <v>0</v>
      </c>
      <c r="G4660">
        <f t="shared" si="435"/>
        <v>0</v>
      </c>
      <c r="H4660" t="str">
        <f t="shared" si="436"/>
        <v/>
      </c>
      <c r="I4660" t="e">
        <f t="shared" si="437"/>
        <v>#NUM!</v>
      </c>
      <c r="J4660" t="e">
        <f t="shared" si="438"/>
        <v>#NUM!</v>
      </c>
    </row>
    <row r="4661" spans="5:10" x14ac:dyDescent="0.25">
      <c r="E4661">
        <f t="shared" si="433"/>
        <v>0</v>
      </c>
      <c r="F4661">
        <f t="shared" si="434"/>
        <v>0</v>
      </c>
      <c r="G4661">
        <f t="shared" si="435"/>
        <v>0</v>
      </c>
      <c r="H4661" t="str">
        <f t="shared" si="436"/>
        <v/>
      </c>
      <c r="I4661" t="e">
        <f t="shared" si="437"/>
        <v>#NUM!</v>
      </c>
      <c r="J4661" t="e">
        <f t="shared" si="438"/>
        <v>#NUM!</v>
      </c>
    </row>
    <row r="4662" spans="5:10" x14ac:dyDescent="0.25">
      <c r="E4662">
        <f t="shared" si="433"/>
        <v>0</v>
      </c>
      <c r="F4662">
        <f t="shared" si="434"/>
        <v>0</v>
      </c>
      <c r="G4662">
        <f t="shared" si="435"/>
        <v>0</v>
      </c>
      <c r="H4662" t="str">
        <f t="shared" si="436"/>
        <v/>
      </c>
      <c r="I4662" t="e">
        <f t="shared" si="437"/>
        <v>#NUM!</v>
      </c>
      <c r="J4662" t="e">
        <f t="shared" si="438"/>
        <v>#NUM!</v>
      </c>
    </row>
    <row r="4663" spans="5:10" x14ac:dyDescent="0.25">
      <c r="E4663">
        <f t="shared" si="433"/>
        <v>0</v>
      </c>
      <c r="F4663">
        <f t="shared" si="434"/>
        <v>0</v>
      </c>
      <c r="G4663">
        <f t="shared" si="435"/>
        <v>0</v>
      </c>
      <c r="H4663" t="str">
        <f t="shared" si="436"/>
        <v/>
      </c>
      <c r="I4663" t="e">
        <f t="shared" si="437"/>
        <v>#NUM!</v>
      </c>
      <c r="J4663" t="e">
        <f t="shared" si="438"/>
        <v>#NUM!</v>
      </c>
    </row>
    <row r="4664" spans="5:10" x14ac:dyDescent="0.25">
      <c r="E4664">
        <f t="shared" si="433"/>
        <v>0</v>
      </c>
      <c r="F4664">
        <f t="shared" si="434"/>
        <v>0</v>
      </c>
      <c r="G4664">
        <f t="shared" si="435"/>
        <v>0</v>
      </c>
      <c r="H4664" t="str">
        <f t="shared" si="436"/>
        <v/>
      </c>
      <c r="I4664" t="e">
        <f t="shared" si="437"/>
        <v>#NUM!</v>
      </c>
      <c r="J4664" t="e">
        <f t="shared" si="438"/>
        <v>#NUM!</v>
      </c>
    </row>
    <row r="4665" spans="5:10" x14ac:dyDescent="0.25">
      <c r="E4665">
        <f t="shared" si="433"/>
        <v>0</v>
      </c>
      <c r="F4665">
        <f t="shared" si="434"/>
        <v>0</v>
      </c>
      <c r="G4665">
        <f t="shared" si="435"/>
        <v>0</v>
      </c>
      <c r="H4665" t="str">
        <f t="shared" si="436"/>
        <v/>
      </c>
      <c r="I4665" t="e">
        <f t="shared" si="437"/>
        <v>#NUM!</v>
      </c>
      <c r="J4665" t="e">
        <f t="shared" si="438"/>
        <v>#NUM!</v>
      </c>
    </row>
    <row r="4666" spans="5:10" x14ac:dyDescent="0.25">
      <c r="E4666">
        <f t="shared" si="433"/>
        <v>0</v>
      </c>
      <c r="F4666">
        <f t="shared" si="434"/>
        <v>0</v>
      </c>
      <c r="G4666">
        <f t="shared" si="435"/>
        <v>0</v>
      </c>
      <c r="H4666" t="str">
        <f t="shared" si="436"/>
        <v/>
      </c>
      <c r="I4666" t="e">
        <f t="shared" si="437"/>
        <v>#NUM!</v>
      </c>
      <c r="J4666" t="e">
        <f t="shared" si="438"/>
        <v>#NUM!</v>
      </c>
    </row>
    <row r="4667" spans="5:10" x14ac:dyDescent="0.25">
      <c r="E4667">
        <f t="shared" si="433"/>
        <v>0</v>
      </c>
      <c r="F4667">
        <f t="shared" si="434"/>
        <v>0</v>
      </c>
      <c r="G4667">
        <f t="shared" si="435"/>
        <v>0</v>
      </c>
      <c r="H4667" t="str">
        <f t="shared" si="436"/>
        <v/>
      </c>
      <c r="I4667" t="e">
        <f t="shared" si="437"/>
        <v>#NUM!</v>
      </c>
      <c r="J4667" t="e">
        <f t="shared" si="438"/>
        <v>#NUM!</v>
      </c>
    </row>
    <row r="4668" spans="5:10" x14ac:dyDescent="0.25">
      <c r="E4668">
        <f t="shared" si="433"/>
        <v>0</v>
      </c>
      <c r="F4668">
        <f t="shared" si="434"/>
        <v>0</v>
      </c>
      <c r="G4668">
        <f t="shared" si="435"/>
        <v>0</v>
      </c>
      <c r="H4668" t="str">
        <f t="shared" si="436"/>
        <v/>
      </c>
      <c r="I4668" t="e">
        <f t="shared" si="437"/>
        <v>#NUM!</v>
      </c>
      <c r="J4668" t="e">
        <f t="shared" si="438"/>
        <v>#NUM!</v>
      </c>
    </row>
    <row r="4669" spans="5:10" x14ac:dyDescent="0.25">
      <c r="E4669">
        <f t="shared" si="433"/>
        <v>0</v>
      </c>
      <c r="F4669">
        <f t="shared" si="434"/>
        <v>0</v>
      </c>
      <c r="G4669">
        <f t="shared" si="435"/>
        <v>0</v>
      </c>
      <c r="H4669" t="str">
        <f t="shared" si="436"/>
        <v/>
      </c>
      <c r="I4669" t="e">
        <f t="shared" si="437"/>
        <v>#NUM!</v>
      </c>
      <c r="J4669" t="e">
        <f t="shared" si="438"/>
        <v>#NUM!</v>
      </c>
    </row>
    <row r="4670" spans="5:10" x14ac:dyDescent="0.25">
      <c r="E4670">
        <f t="shared" si="433"/>
        <v>0</v>
      </c>
      <c r="F4670">
        <f t="shared" si="434"/>
        <v>0</v>
      </c>
      <c r="G4670">
        <f t="shared" si="435"/>
        <v>0</v>
      </c>
      <c r="H4670" t="str">
        <f t="shared" si="436"/>
        <v/>
      </c>
      <c r="I4670" t="e">
        <f t="shared" si="437"/>
        <v>#NUM!</v>
      </c>
      <c r="J4670" t="e">
        <f t="shared" si="438"/>
        <v>#NUM!</v>
      </c>
    </row>
    <row r="4671" spans="5:10" x14ac:dyDescent="0.25">
      <c r="E4671">
        <f t="shared" si="433"/>
        <v>0</v>
      </c>
      <c r="F4671">
        <f t="shared" si="434"/>
        <v>0</v>
      </c>
      <c r="G4671">
        <f t="shared" si="435"/>
        <v>0</v>
      </c>
      <c r="H4671" t="str">
        <f t="shared" si="436"/>
        <v/>
      </c>
      <c r="I4671" t="e">
        <f t="shared" si="437"/>
        <v>#NUM!</v>
      </c>
      <c r="J4671" t="e">
        <f t="shared" si="438"/>
        <v>#NUM!</v>
      </c>
    </row>
    <row r="4672" spans="5:10" x14ac:dyDescent="0.25">
      <c r="E4672">
        <f t="shared" si="433"/>
        <v>0</v>
      </c>
      <c r="F4672">
        <f t="shared" si="434"/>
        <v>0</v>
      </c>
      <c r="G4672">
        <f t="shared" si="435"/>
        <v>0</v>
      </c>
      <c r="H4672" t="str">
        <f t="shared" si="436"/>
        <v/>
      </c>
      <c r="I4672" t="e">
        <f t="shared" si="437"/>
        <v>#NUM!</v>
      </c>
      <c r="J4672" t="e">
        <f t="shared" si="438"/>
        <v>#NUM!</v>
      </c>
    </row>
    <row r="4673" spans="5:10" x14ac:dyDescent="0.25">
      <c r="E4673">
        <f t="shared" si="433"/>
        <v>0</v>
      </c>
      <c r="F4673">
        <f t="shared" si="434"/>
        <v>0</v>
      </c>
      <c r="G4673">
        <f t="shared" si="435"/>
        <v>0</v>
      </c>
      <c r="H4673" t="str">
        <f t="shared" si="436"/>
        <v/>
      </c>
      <c r="I4673" t="e">
        <f t="shared" si="437"/>
        <v>#NUM!</v>
      </c>
      <c r="J4673" t="e">
        <f t="shared" si="438"/>
        <v>#NUM!</v>
      </c>
    </row>
    <row r="4674" spans="5:10" x14ac:dyDescent="0.25">
      <c r="E4674">
        <f t="shared" si="433"/>
        <v>0</v>
      </c>
      <c r="F4674">
        <f t="shared" si="434"/>
        <v>0</v>
      </c>
      <c r="G4674">
        <f t="shared" si="435"/>
        <v>0</v>
      </c>
      <c r="H4674" t="str">
        <f t="shared" si="436"/>
        <v/>
      </c>
      <c r="I4674" t="e">
        <f t="shared" si="437"/>
        <v>#NUM!</v>
      </c>
      <c r="J4674" t="e">
        <f t="shared" si="438"/>
        <v>#NUM!</v>
      </c>
    </row>
    <row r="4675" spans="5:10" x14ac:dyDescent="0.25">
      <c r="E4675">
        <f t="shared" ref="E4675:E4738" si="439">_xlfn.NUMBERVALUE(MID(B4675,9,8))</f>
        <v>0</v>
      </c>
      <c r="F4675">
        <f t="shared" ref="F4675:F4738" si="440">A4675</f>
        <v>0</v>
      </c>
      <c r="G4675">
        <f t="shared" ref="G4675:G4738" si="441">SMALL($E$1:$E$5000,ROW(A4674))</f>
        <v>0</v>
      </c>
      <c r="H4675" t="str">
        <f t="shared" ref="H4675:H4738" si="442">IF(LEFT(B4675,3)=I$1,E4675,"")</f>
        <v/>
      </c>
      <c r="I4675" t="e">
        <f t="shared" ref="I4675:I4738" si="443">SMALL(H$1:H$5000,ROW(A4674))</f>
        <v>#NUM!</v>
      </c>
      <c r="J4675" t="e">
        <f t="shared" ref="J4675:J4738" si="444">VLOOKUP(I4675,E$2:F$5000,2,FALSE)</f>
        <v>#NUM!</v>
      </c>
    </row>
    <row r="4676" spans="5:10" x14ac:dyDescent="0.25">
      <c r="E4676">
        <f t="shared" si="439"/>
        <v>0</v>
      </c>
      <c r="F4676">
        <f t="shared" si="440"/>
        <v>0</v>
      </c>
      <c r="G4676">
        <f t="shared" si="441"/>
        <v>0</v>
      </c>
      <c r="H4676" t="str">
        <f t="shared" si="442"/>
        <v/>
      </c>
      <c r="I4676" t="e">
        <f t="shared" si="443"/>
        <v>#NUM!</v>
      </c>
      <c r="J4676" t="e">
        <f t="shared" si="444"/>
        <v>#NUM!</v>
      </c>
    </row>
    <row r="4677" spans="5:10" x14ac:dyDescent="0.25">
      <c r="E4677">
        <f t="shared" si="439"/>
        <v>0</v>
      </c>
      <c r="F4677">
        <f t="shared" si="440"/>
        <v>0</v>
      </c>
      <c r="G4677">
        <f t="shared" si="441"/>
        <v>0</v>
      </c>
      <c r="H4677" t="str">
        <f t="shared" si="442"/>
        <v/>
      </c>
      <c r="I4677" t="e">
        <f t="shared" si="443"/>
        <v>#NUM!</v>
      </c>
      <c r="J4677" t="e">
        <f t="shared" si="444"/>
        <v>#NUM!</v>
      </c>
    </row>
    <row r="4678" spans="5:10" x14ac:dyDescent="0.25">
      <c r="E4678">
        <f t="shared" si="439"/>
        <v>0</v>
      </c>
      <c r="F4678">
        <f t="shared" si="440"/>
        <v>0</v>
      </c>
      <c r="G4678">
        <f t="shared" si="441"/>
        <v>0</v>
      </c>
      <c r="H4678" t="str">
        <f t="shared" si="442"/>
        <v/>
      </c>
      <c r="I4678" t="e">
        <f t="shared" si="443"/>
        <v>#NUM!</v>
      </c>
      <c r="J4678" t="e">
        <f t="shared" si="444"/>
        <v>#NUM!</v>
      </c>
    </row>
    <row r="4679" spans="5:10" x14ac:dyDescent="0.25">
      <c r="E4679">
        <f t="shared" si="439"/>
        <v>0</v>
      </c>
      <c r="F4679">
        <f t="shared" si="440"/>
        <v>0</v>
      </c>
      <c r="G4679">
        <f t="shared" si="441"/>
        <v>0</v>
      </c>
      <c r="H4679" t="str">
        <f t="shared" si="442"/>
        <v/>
      </c>
      <c r="I4679" t="e">
        <f t="shared" si="443"/>
        <v>#NUM!</v>
      </c>
      <c r="J4679" t="e">
        <f t="shared" si="444"/>
        <v>#NUM!</v>
      </c>
    </row>
    <row r="4680" spans="5:10" x14ac:dyDescent="0.25">
      <c r="E4680">
        <f t="shared" si="439"/>
        <v>0</v>
      </c>
      <c r="F4680">
        <f t="shared" si="440"/>
        <v>0</v>
      </c>
      <c r="G4680">
        <f t="shared" si="441"/>
        <v>0</v>
      </c>
      <c r="H4680" t="str">
        <f t="shared" si="442"/>
        <v/>
      </c>
      <c r="I4680" t="e">
        <f t="shared" si="443"/>
        <v>#NUM!</v>
      </c>
      <c r="J4680" t="e">
        <f t="shared" si="444"/>
        <v>#NUM!</v>
      </c>
    </row>
    <row r="4681" spans="5:10" x14ac:dyDescent="0.25">
      <c r="E4681">
        <f t="shared" si="439"/>
        <v>0</v>
      </c>
      <c r="F4681">
        <f t="shared" si="440"/>
        <v>0</v>
      </c>
      <c r="G4681">
        <f t="shared" si="441"/>
        <v>0</v>
      </c>
      <c r="H4681" t="str">
        <f t="shared" si="442"/>
        <v/>
      </c>
      <c r="I4681" t="e">
        <f t="shared" si="443"/>
        <v>#NUM!</v>
      </c>
      <c r="J4681" t="e">
        <f t="shared" si="444"/>
        <v>#NUM!</v>
      </c>
    </row>
    <row r="4682" spans="5:10" x14ac:dyDescent="0.25">
      <c r="E4682">
        <f t="shared" si="439"/>
        <v>0</v>
      </c>
      <c r="F4682">
        <f t="shared" si="440"/>
        <v>0</v>
      </c>
      <c r="G4682">
        <f t="shared" si="441"/>
        <v>0</v>
      </c>
      <c r="H4682" t="str">
        <f t="shared" si="442"/>
        <v/>
      </c>
      <c r="I4682" t="e">
        <f t="shared" si="443"/>
        <v>#NUM!</v>
      </c>
      <c r="J4682" t="e">
        <f t="shared" si="444"/>
        <v>#NUM!</v>
      </c>
    </row>
    <row r="4683" spans="5:10" x14ac:dyDescent="0.25">
      <c r="E4683">
        <f t="shared" si="439"/>
        <v>0</v>
      </c>
      <c r="F4683">
        <f t="shared" si="440"/>
        <v>0</v>
      </c>
      <c r="G4683">
        <f t="shared" si="441"/>
        <v>0</v>
      </c>
      <c r="H4683" t="str">
        <f t="shared" si="442"/>
        <v/>
      </c>
      <c r="I4683" t="e">
        <f t="shared" si="443"/>
        <v>#NUM!</v>
      </c>
      <c r="J4683" t="e">
        <f t="shared" si="444"/>
        <v>#NUM!</v>
      </c>
    </row>
    <row r="4684" spans="5:10" x14ac:dyDescent="0.25">
      <c r="E4684">
        <f t="shared" si="439"/>
        <v>0</v>
      </c>
      <c r="F4684">
        <f t="shared" si="440"/>
        <v>0</v>
      </c>
      <c r="G4684">
        <f t="shared" si="441"/>
        <v>0</v>
      </c>
      <c r="H4684" t="str">
        <f t="shared" si="442"/>
        <v/>
      </c>
      <c r="I4684" t="e">
        <f t="shared" si="443"/>
        <v>#NUM!</v>
      </c>
      <c r="J4684" t="e">
        <f t="shared" si="444"/>
        <v>#NUM!</v>
      </c>
    </row>
    <row r="4685" spans="5:10" x14ac:dyDescent="0.25">
      <c r="E4685">
        <f t="shared" si="439"/>
        <v>0</v>
      </c>
      <c r="F4685">
        <f t="shared" si="440"/>
        <v>0</v>
      </c>
      <c r="G4685">
        <f t="shared" si="441"/>
        <v>0</v>
      </c>
      <c r="H4685" t="str">
        <f t="shared" si="442"/>
        <v/>
      </c>
      <c r="I4685" t="e">
        <f t="shared" si="443"/>
        <v>#NUM!</v>
      </c>
      <c r="J4685" t="e">
        <f t="shared" si="444"/>
        <v>#NUM!</v>
      </c>
    </row>
    <row r="4686" spans="5:10" x14ac:dyDescent="0.25">
      <c r="E4686">
        <f t="shared" si="439"/>
        <v>0</v>
      </c>
      <c r="F4686">
        <f t="shared" si="440"/>
        <v>0</v>
      </c>
      <c r="G4686">
        <f t="shared" si="441"/>
        <v>0</v>
      </c>
      <c r="H4686" t="str">
        <f t="shared" si="442"/>
        <v/>
      </c>
      <c r="I4686" t="e">
        <f t="shared" si="443"/>
        <v>#NUM!</v>
      </c>
      <c r="J4686" t="e">
        <f t="shared" si="444"/>
        <v>#NUM!</v>
      </c>
    </row>
    <row r="4687" spans="5:10" x14ac:dyDescent="0.25">
      <c r="E4687">
        <f t="shared" si="439"/>
        <v>0</v>
      </c>
      <c r="F4687">
        <f t="shared" si="440"/>
        <v>0</v>
      </c>
      <c r="G4687">
        <f t="shared" si="441"/>
        <v>0</v>
      </c>
      <c r="H4687" t="str">
        <f t="shared" si="442"/>
        <v/>
      </c>
      <c r="I4687" t="e">
        <f t="shared" si="443"/>
        <v>#NUM!</v>
      </c>
      <c r="J4687" t="e">
        <f t="shared" si="444"/>
        <v>#NUM!</v>
      </c>
    </row>
    <row r="4688" spans="5:10" x14ac:dyDescent="0.25">
      <c r="E4688">
        <f t="shared" si="439"/>
        <v>0</v>
      </c>
      <c r="F4688">
        <f t="shared" si="440"/>
        <v>0</v>
      </c>
      <c r="G4688">
        <f t="shared" si="441"/>
        <v>0</v>
      </c>
      <c r="H4688" t="str">
        <f t="shared" si="442"/>
        <v/>
      </c>
      <c r="I4688" t="e">
        <f t="shared" si="443"/>
        <v>#NUM!</v>
      </c>
      <c r="J4688" t="e">
        <f t="shared" si="444"/>
        <v>#NUM!</v>
      </c>
    </row>
    <row r="4689" spans="5:10" x14ac:dyDescent="0.25">
      <c r="E4689">
        <f t="shared" si="439"/>
        <v>0</v>
      </c>
      <c r="F4689">
        <f t="shared" si="440"/>
        <v>0</v>
      </c>
      <c r="G4689">
        <f t="shared" si="441"/>
        <v>0</v>
      </c>
      <c r="H4689" t="str">
        <f t="shared" si="442"/>
        <v/>
      </c>
      <c r="I4689" t="e">
        <f t="shared" si="443"/>
        <v>#NUM!</v>
      </c>
      <c r="J4689" t="e">
        <f t="shared" si="444"/>
        <v>#NUM!</v>
      </c>
    </row>
    <row r="4690" spans="5:10" x14ac:dyDescent="0.25">
      <c r="E4690">
        <f t="shared" si="439"/>
        <v>0</v>
      </c>
      <c r="F4690">
        <f t="shared" si="440"/>
        <v>0</v>
      </c>
      <c r="G4690">
        <f t="shared" si="441"/>
        <v>0</v>
      </c>
      <c r="H4690" t="str">
        <f t="shared" si="442"/>
        <v/>
      </c>
      <c r="I4690" t="e">
        <f t="shared" si="443"/>
        <v>#NUM!</v>
      </c>
      <c r="J4690" t="e">
        <f t="shared" si="444"/>
        <v>#NUM!</v>
      </c>
    </row>
    <row r="4691" spans="5:10" x14ac:dyDescent="0.25">
      <c r="E4691">
        <f t="shared" si="439"/>
        <v>0</v>
      </c>
      <c r="F4691">
        <f t="shared" si="440"/>
        <v>0</v>
      </c>
      <c r="G4691">
        <f t="shared" si="441"/>
        <v>0</v>
      </c>
      <c r="H4691" t="str">
        <f t="shared" si="442"/>
        <v/>
      </c>
      <c r="I4691" t="e">
        <f t="shared" si="443"/>
        <v>#NUM!</v>
      </c>
      <c r="J4691" t="e">
        <f t="shared" si="444"/>
        <v>#NUM!</v>
      </c>
    </row>
    <row r="4692" spans="5:10" x14ac:dyDescent="0.25">
      <c r="E4692">
        <f t="shared" si="439"/>
        <v>0</v>
      </c>
      <c r="F4692">
        <f t="shared" si="440"/>
        <v>0</v>
      </c>
      <c r="G4692">
        <f t="shared" si="441"/>
        <v>0</v>
      </c>
      <c r="H4692" t="str">
        <f t="shared" si="442"/>
        <v/>
      </c>
      <c r="I4692" t="e">
        <f t="shared" si="443"/>
        <v>#NUM!</v>
      </c>
      <c r="J4692" t="e">
        <f t="shared" si="444"/>
        <v>#NUM!</v>
      </c>
    </row>
    <row r="4693" spans="5:10" x14ac:dyDescent="0.25">
      <c r="E4693">
        <f t="shared" si="439"/>
        <v>0</v>
      </c>
      <c r="F4693">
        <f t="shared" si="440"/>
        <v>0</v>
      </c>
      <c r="G4693">
        <f t="shared" si="441"/>
        <v>0</v>
      </c>
      <c r="H4693" t="str">
        <f t="shared" si="442"/>
        <v/>
      </c>
      <c r="I4693" t="e">
        <f t="shared" si="443"/>
        <v>#NUM!</v>
      </c>
      <c r="J4693" t="e">
        <f t="shared" si="444"/>
        <v>#NUM!</v>
      </c>
    </row>
    <row r="4694" spans="5:10" x14ac:dyDescent="0.25">
      <c r="E4694">
        <f t="shared" si="439"/>
        <v>0</v>
      </c>
      <c r="F4694">
        <f t="shared" si="440"/>
        <v>0</v>
      </c>
      <c r="G4694">
        <f t="shared" si="441"/>
        <v>0</v>
      </c>
      <c r="H4694" t="str">
        <f t="shared" si="442"/>
        <v/>
      </c>
      <c r="I4694" t="e">
        <f t="shared" si="443"/>
        <v>#NUM!</v>
      </c>
      <c r="J4694" t="e">
        <f t="shared" si="444"/>
        <v>#NUM!</v>
      </c>
    </row>
    <row r="4695" spans="5:10" x14ac:dyDescent="0.25">
      <c r="E4695">
        <f t="shared" si="439"/>
        <v>0</v>
      </c>
      <c r="F4695">
        <f t="shared" si="440"/>
        <v>0</v>
      </c>
      <c r="G4695">
        <f t="shared" si="441"/>
        <v>0</v>
      </c>
      <c r="H4695" t="str">
        <f t="shared" si="442"/>
        <v/>
      </c>
      <c r="I4695" t="e">
        <f t="shared" si="443"/>
        <v>#NUM!</v>
      </c>
      <c r="J4695" t="e">
        <f t="shared" si="444"/>
        <v>#NUM!</v>
      </c>
    </row>
    <row r="4696" spans="5:10" x14ac:dyDescent="0.25">
      <c r="E4696">
        <f t="shared" si="439"/>
        <v>0</v>
      </c>
      <c r="F4696">
        <f t="shared" si="440"/>
        <v>0</v>
      </c>
      <c r="G4696">
        <f t="shared" si="441"/>
        <v>0</v>
      </c>
      <c r="H4696" t="str">
        <f t="shared" si="442"/>
        <v/>
      </c>
      <c r="I4696" t="e">
        <f t="shared" si="443"/>
        <v>#NUM!</v>
      </c>
      <c r="J4696" t="e">
        <f t="shared" si="444"/>
        <v>#NUM!</v>
      </c>
    </row>
    <row r="4697" spans="5:10" x14ac:dyDescent="0.25">
      <c r="E4697">
        <f t="shared" si="439"/>
        <v>0</v>
      </c>
      <c r="F4697">
        <f t="shared" si="440"/>
        <v>0</v>
      </c>
      <c r="G4697">
        <f t="shared" si="441"/>
        <v>0</v>
      </c>
      <c r="H4697" t="str">
        <f t="shared" si="442"/>
        <v/>
      </c>
      <c r="I4697" t="e">
        <f t="shared" si="443"/>
        <v>#NUM!</v>
      </c>
      <c r="J4697" t="e">
        <f t="shared" si="444"/>
        <v>#NUM!</v>
      </c>
    </row>
    <row r="4698" spans="5:10" x14ac:dyDescent="0.25">
      <c r="E4698">
        <f t="shared" si="439"/>
        <v>0</v>
      </c>
      <c r="F4698">
        <f t="shared" si="440"/>
        <v>0</v>
      </c>
      <c r="G4698">
        <f t="shared" si="441"/>
        <v>0</v>
      </c>
      <c r="H4698" t="str">
        <f t="shared" si="442"/>
        <v/>
      </c>
      <c r="I4698" t="e">
        <f t="shared" si="443"/>
        <v>#NUM!</v>
      </c>
      <c r="J4698" t="e">
        <f t="shared" si="444"/>
        <v>#NUM!</v>
      </c>
    </row>
    <row r="4699" spans="5:10" x14ac:dyDescent="0.25">
      <c r="E4699">
        <f t="shared" si="439"/>
        <v>0</v>
      </c>
      <c r="F4699">
        <f t="shared" si="440"/>
        <v>0</v>
      </c>
      <c r="G4699">
        <f t="shared" si="441"/>
        <v>0</v>
      </c>
      <c r="H4699" t="str">
        <f t="shared" si="442"/>
        <v/>
      </c>
      <c r="I4699" t="e">
        <f t="shared" si="443"/>
        <v>#NUM!</v>
      </c>
      <c r="J4699" t="e">
        <f t="shared" si="444"/>
        <v>#NUM!</v>
      </c>
    </row>
    <row r="4700" spans="5:10" x14ac:dyDescent="0.25">
      <c r="E4700">
        <f t="shared" si="439"/>
        <v>0</v>
      </c>
      <c r="F4700">
        <f t="shared" si="440"/>
        <v>0</v>
      </c>
      <c r="G4700">
        <f t="shared" si="441"/>
        <v>0</v>
      </c>
      <c r="H4700" t="str">
        <f t="shared" si="442"/>
        <v/>
      </c>
      <c r="I4700" t="e">
        <f t="shared" si="443"/>
        <v>#NUM!</v>
      </c>
      <c r="J4700" t="e">
        <f t="shared" si="444"/>
        <v>#NUM!</v>
      </c>
    </row>
    <row r="4701" spans="5:10" x14ac:dyDescent="0.25">
      <c r="E4701">
        <f t="shared" si="439"/>
        <v>0</v>
      </c>
      <c r="F4701">
        <f t="shared" si="440"/>
        <v>0</v>
      </c>
      <c r="G4701">
        <f t="shared" si="441"/>
        <v>0</v>
      </c>
      <c r="H4701" t="str">
        <f t="shared" si="442"/>
        <v/>
      </c>
      <c r="I4701" t="e">
        <f t="shared" si="443"/>
        <v>#NUM!</v>
      </c>
      <c r="J4701" t="e">
        <f t="shared" si="444"/>
        <v>#NUM!</v>
      </c>
    </row>
    <row r="4702" spans="5:10" x14ac:dyDescent="0.25">
      <c r="E4702">
        <f t="shared" si="439"/>
        <v>0</v>
      </c>
      <c r="F4702">
        <f t="shared" si="440"/>
        <v>0</v>
      </c>
      <c r="G4702">
        <f t="shared" si="441"/>
        <v>0</v>
      </c>
      <c r="H4702" t="str">
        <f t="shared" si="442"/>
        <v/>
      </c>
      <c r="I4702" t="e">
        <f t="shared" si="443"/>
        <v>#NUM!</v>
      </c>
      <c r="J4702" t="e">
        <f t="shared" si="444"/>
        <v>#NUM!</v>
      </c>
    </row>
    <row r="4703" spans="5:10" x14ac:dyDescent="0.25">
      <c r="E4703">
        <f t="shared" si="439"/>
        <v>0</v>
      </c>
      <c r="F4703">
        <f t="shared" si="440"/>
        <v>0</v>
      </c>
      <c r="G4703">
        <f t="shared" si="441"/>
        <v>0</v>
      </c>
      <c r="H4703" t="str">
        <f t="shared" si="442"/>
        <v/>
      </c>
      <c r="I4703" t="e">
        <f t="shared" si="443"/>
        <v>#NUM!</v>
      </c>
      <c r="J4703" t="e">
        <f t="shared" si="444"/>
        <v>#NUM!</v>
      </c>
    </row>
    <row r="4704" spans="5:10" x14ac:dyDescent="0.25">
      <c r="E4704">
        <f t="shared" si="439"/>
        <v>0</v>
      </c>
      <c r="F4704">
        <f t="shared" si="440"/>
        <v>0</v>
      </c>
      <c r="G4704">
        <f t="shared" si="441"/>
        <v>0</v>
      </c>
      <c r="H4704" t="str">
        <f t="shared" si="442"/>
        <v/>
      </c>
      <c r="I4704" t="e">
        <f t="shared" si="443"/>
        <v>#NUM!</v>
      </c>
      <c r="J4704" t="e">
        <f t="shared" si="444"/>
        <v>#NUM!</v>
      </c>
    </row>
    <row r="4705" spans="5:10" x14ac:dyDescent="0.25">
      <c r="E4705">
        <f t="shared" si="439"/>
        <v>0</v>
      </c>
      <c r="F4705">
        <f t="shared" si="440"/>
        <v>0</v>
      </c>
      <c r="G4705">
        <f t="shared" si="441"/>
        <v>0</v>
      </c>
      <c r="H4705" t="str">
        <f t="shared" si="442"/>
        <v/>
      </c>
      <c r="I4705" t="e">
        <f t="shared" si="443"/>
        <v>#NUM!</v>
      </c>
      <c r="J4705" t="e">
        <f t="shared" si="444"/>
        <v>#NUM!</v>
      </c>
    </row>
    <row r="4706" spans="5:10" x14ac:dyDescent="0.25">
      <c r="E4706">
        <f t="shared" si="439"/>
        <v>0</v>
      </c>
      <c r="F4706">
        <f t="shared" si="440"/>
        <v>0</v>
      </c>
      <c r="G4706">
        <f t="shared" si="441"/>
        <v>0</v>
      </c>
      <c r="H4706" t="str">
        <f t="shared" si="442"/>
        <v/>
      </c>
      <c r="I4706" t="e">
        <f t="shared" si="443"/>
        <v>#NUM!</v>
      </c>
      <c r="J4706" t="e">
        <f t="shared" si="444"/>
        <v>#NUM!</v>
      </c>
    </row>
    <row r="4707" spans="5:10" x14ac:dyDescent="0.25">
      <c r="E4707">
        <f t="shared" si="439"/>
        <v>0</v>
      </c>
      <c r="F4707">
        <f t="shared" si="440"/>
        <v>0</v>
      </c>
      <c r="G4707">
        <f t="shared" si="441"/>
        <v>0</v>
      </c>
      <c r="H4707" t="str">
        <f t="shared" si="442"/>
        <v/>
      </c>
      <c r="I4707" t="e">
        <f t="shared" si="443"/>
        <v>#NUM!</v>
      </c>
      <c r="J4707" t="e">
        <f t="shared" si="444"/>
        <v>#NUM!</v>
      </c>
    </row>
    <row r="4708" spans="5:10" x14ac:dyDescent="0.25">
      <c r="E4708">
        <f t="shared" si="439"/>
        <v>0</v>
      </c>
      <c r="F4708">
        <f t="shared" si="440"/>
        <v>0</v>
      </c>
      <c r="G4708">
        <f t="shared" si="441"/>
        <v>0</v>
      </c>
      <c r="H4708" t="str">
        <f t="shared" si="442"/>
        <v/>
      </c>
      <c r="I4708" t="e">
        <f t="shared" si="443"/>
        <v>#NUM!</v>
      </c>
      <c r="J4708" t="e">
        <f t="shared" si="444"/>
        <v>#NUM!</v>
      </c>
    </row>
    <row r="4709" spans="5:10" x14ac:dyDescent="0.25">
      <c r="E4709">
        <f t="shared" si="439"/>
        <v>0</v>
      </c>
      <c r="F4709">
        <f t="shared" si="440"/>
        <v>0</v>
      </c>
      <c r="G4709">
        <f t="shared" si="441"/>
        <v>0</v>
      </c>
      <c r="H4709" t="str">
        <f t="shared" si="442"/>
        <v/>
      </c>
      <c r="I4709" t="e">
        <f t="shared" si="443"/>
        <v>#NUM!</v>
      </c>
      <c r="J4709" t="e">
        <f t="shared" si="444"/>
        <v>#NUM!</v>
      </c>
    </row>
    <row r="4710" spans="5:10" x14ac:dyDescent="0.25">
      <c r="E4710">
        <f t="shared" si="439"/>
        <v>0</v>
      </c>
      <c r="F4710">
        <f t="shared" si="440"/>
        <v>0</v>
      </c>
      <c r="G4710">
        <f t="shared" si="441"/>
        <v>0</v>
      </c>
      <c r="H4710" t="str">
        <f t="shared" si="442"/>
        <v/>
      </c>
      <c r="I4710" t="e">
        <f t="shared" si="443"/>
        <v>#NUM!</v>
      </c>
      <c r="J4710" t="e">
        <f t="shared" si="444"/>
        <v>#NUM!</v>
      </c>
    </row>
    <row r="4711" spans="5:10" x14ac:dyDescent="0.25">
      <c r="E4711">
        <f t="shared" si="439"/>
        <v>0</v>
      </c>
      <c r="F4711">
        <f t="shared" si="440"/>
        <v>0</v>
      </c>
      <c r="G4711">
        <f t="shared" si="441"/>
        <v>0</v>
      </c>
      <c r="H4711" t="str">
        <f t="shared" si="442"/>
        <v/>
      </c>
      <c r="I4711" t="e">
        <f t="shared" si="443"/>
        <v>#NUM!</v>
      </c>
      <c r="J4711" t="e">
        <f t="shared" si="444"/>
        <v>#NUM!</v>
      </c>
    </row>
    <row r="4712" spans="5:10" x14ac:dyDescent="0.25">
      <c r="E4712">
        <f t="shared" si="439"/>
        <v>0</v>
      </c>
      <c r="F4712">
        <f t="shared" si="440"/>
        <v>0</v>
      </c>
      <c r="G4712">
        <f t="shared" si="441"/>
        <v>0</v>
      </c>
      <c r="H4712" t="str">
        <f t="shared" si="442"/>
        <v/>
      </c>
      <c r="I4712" t="e">
        <f t="shared" si="443"/>
        <v>#NUM!</v>
      </c>
      <c r="J4712" t="e">
        <f t="shared" si="444"/>
        <v>#NUM!</v>
      </c>
    </row>
    <row r="4713" spans="5:10" x14ac:dyDescent="0.25">
      <c r="E4713">
        <f t="shared" si="439"/>
        <v>0</v>
      </c>
      <c r="F4713">
        <f t="shared" si="440"/>
        <v>0</v>
      </c>
      <c r="G4713">
        <f t="shared" si="441"/>
        <v>0</v>
      </c>
      <c r="H4713" t="str">
        <f t="shared" si="442"/>
        <v/>
      </c>
      <c r="I4713" t="e">
        <f t="shared" si="443"/>
        <v>#NUM!</v>
      </c>
      <c r="J4713" t="e">
        <f t="shared" si="444"/>
        <v>#NUM!</v>
      </c>
    </row>
    <row r="4714" spans="5:10" x14ac:dyDescent="0.25">
      <c r="E4714">
        <f t="shared" si="439"/>
        <v>0</v>
      </c>
      <c r="F4714">
        <f t="shared" si="440"/>
        <v>0</v>
      </c>
      <c r="G4714">
        <f t="shared" si="441"/>
        <v>0</v>
      </c>
      <c r="H4714" t="str">
        <f t="shared" si="442"/>
        <v/>
      </c>
      <c r="I4714" t="e">
        <f t="shared" si="443"/>
        <v>#NUM!</v>
      </c>
      <c r="J4714" t="e">
        <f t="shared" si="444"/>
        <v>#NUM!</v>
      </c>
    </row>
    <row r="4715" spans="5:10" x14ac:dyDescent="0.25">
      <c r="E4715">
        <f t="shared" si="439"/>
        <v>0</v>
      </c>
      <c r="F4715">
        <f t="shared" si="440"/>
        <v>0</v>
      </c>
      <c r="G4715">
        <f t="shared" si="441"/>
        <v>0</v>
      </c>
      <c r="H4715" t="str">
        <f t="shared" si="442"/>
        <v/>
      </c>
      <c r="I4715" t="e">
        <f t="shared" si="443"/>
        <v>#NUM!</v>
      </c>
      <c r="J4715" t="e">
        <f t="shared" si="444"/>
        <v>#NUM!</v>
      </c>
    </row>
    <row r="4716" spans="5:10" x14ac:dyDescent="0.25">
      <c r="E4716">
        <f t="shared" si="439"/>
        <v>0</v>
      </c>
      <c r="F4716">
        <f t="shared" si="440"/>
        <v>0</v>
      </c>
      <c r="G4716">
        <f t="shared" si="441"/>
        <v>0</v>
      </c>
      <c r="H4716" t="str">
        <f t="shared" si="442"/>
        <v/>
      </c>
      <c r="I4716" t="e">
        <f t="shared" si="443"/>
        <v>#NUM!</v>
      </c>
      <c r="J4716" t="e">
        <f t="shared" si="444"/>
        <v>#NUM!</v>
      </c>
    </row>
    <row r="4717" spans="5:10" x14ac:dyDescent="0.25">
      <c r="E4717">
        <f t="shared" si="439"/>
        <v>0</v>
      </c>
      <c r="F4717">
        <f t="shared" si="440"/>
        <v>0</v>
      </c>
      <c r="G4717">
        <f t="shared" si="441"/>
        <v>0</v>
      </c>
      <c r="H4717" t="str">
        <f t="shared" si="442"/>
        <v/>
      </c>
      <c r="I4717" t="e">
        <f t="shared" si="443"/>
        <v>#NUM!</v>
      </c>
      <c r="J4717" t="e">
        <f t="shared" si="444"/>
        <v>#NUM!</v>
      </c>
    </row>
    <row r="4718" spans="5:10" x14ac:dyDescent="0.25">
      <c r="E4718">
        <f t="shared" si="439"/>
        <v>0</v>
      </c>
      <c r="F4718">
        <f t="shared" si="440"/>
        <v>0</v>
      </c>
      <c r="G4718">
        <f t="shared" si="441"/>
        <v>0</v>
      </c>
      <c r="H4718" t="str">
        <f t="shared" si="442"/>
        <v/>
      </c>
      <c r="I4718" t="e">
        <f t="shared" si="443"/>
        <v>#NUM!</v>
      </c>
      <c r="J4718" t="e">
        <f t="shared" si="444"/>
        <v>#NUM!</v>
      </c>
    </row>
    <row r="4719" spans="5:10" x14ac:dyDescent="0.25">
      <c r="E4719">
        <f t="shared" si="439"/>
        <v>0</v>
      </c>
      <c r="F4719">
        <f t="shared" si="440"/>
        <v>0</v>
      </c>
      <c r="G4719">
        <f t="shared" si="441"/>
        <v>0</v>
      </c>
      <c r="H4719" t="str">
        <f t="shared" si="442"/>
        <v/>
      </c>
      <c r="I4719" t="e">
        <f t="shared" si="443"/>
        <v>#NUM!</v>
      </c>
      <c r="J4719" t="e">
        <f t="shared" si="444"/>
        <v>#NUM!</v>
      </c>
    </row>
    <row r="4720" spans="5:10" x14ac:dyDescent="0.25">
      <c r="E4720">
        <f t="shared" si="439"/>
        <v>0</v>
      </c>
      <c r="F4720">
        <f t="shared" si="440"/>
        <v>0</v>
      </c>
      <c r="G4720">
        <f t="shared" si="441"/>
        <v>0</v>
      </c>
      <c r="H4720" t="str">
        <f t="shared" si="442"/>
        <v/>
      </c>
      <c r="I4720" t="e">
        <f t="shared" si="443"/>
        <v>#NUM!</v>
      </c>
      <c r="J4720" t="e">
        <f t="shared" si="444"/>
        <v>#NUM!</v>
      </c>
    </row>
    <row r="4721" spans="5:10" x14ac:dyDescent="0.25">
      <c r="E4721">
        <f t="shared" si="439"/>
        <v>0</v>
      </c>
      <c r="F4721">
        <f t="shared" si="440"/>
        <v>0</v>
      </c>
      <c r="G4721">
        <f t="shared" si="441"/>
        <v>0</v>
      </c>
      <c r="H4721" t="str">
        <f t="shared" si="442"/>
        <v/>
      </c>
      <c r="I4721" t="e">
        <f t="shared" si="443"/>
        <v>#NUM!</v>
      </c>
      <c r="J4721" t="e">
        <f t="shared" si="444"/>
        <v>#NUM!</v>
      </c>
    </row>
    <row r="4722" spans="5:10" x14ac:dyDescent="0.25">
      <c r="E4722">
        <f t="shared" si="439"/>
        <v>0</v>
      </c>
      <c r="F4722">
        <f t="shared" si="440"/>
        <v>0</v>
      </c>
      <c r="G4722">
        <f t="shared" si="441"/>
        <v>0</v>
      </c>
      <c r="H4722" t="str">
        <f t="shared" si="442"/>
        <v/>
      </c>
      <c r="I4722" t="e">
        <f t="shared" si="443"/>
        <v>#NUM!</v>
      </c>
      <c r="J4722" t="e">
        <f t="shared" si="444"/>
        <v>#NUM!</v>
      </c>
    </row>
    <row r="4723" spans="5:10" x14ac:dyDescent="0.25">
      <c r="E4723">
        <f t="shared" si="439"/>
        <v>0</v>
      </c>
      <c r="F4723">
        <f t="shared" si="440"/>
        <v>0</v>
      </c>
      <c r="G4723">
        <f t="shared" si="441"/>
        <v>0</v>
      </c>
      <c r="H4723" t="str">
        <f t="shared" si="442"/>
        <v/>
      </c>
      <c r="I4723" t="e">
        <f t="shared" si="443"/>
        <v>#NUM!</v>
      </c>
      <c r="J4723" t="e">
        <f t="shared" si="444"/>
        <v>#NUM!</v>
      </c>
    </row>
    <row r="4724" spans="5:10" x14ac:dyDescent="0.25">
      <c r="E4724">
        <f t="shared" si="439"/>
        <v>0</v>
      </c>
      <c r="F4724">
        <f t="shared" si="440"/>
        <v>0</v>
      </c>
      <c r="G4724">
        <f t="shared" si="441"/>
        <v>0</v>
      </c>
      <c r="H4724" t="str">
        <f t="shared" si="442"/>
        <v/>
      </c>
      <c r="I4724" t="e">
        <f t="shared" si="443"/>
        <v>#NUM!</v>
      </c>
      <c r="J4724" t="e">
        <f t="shared" si="444"/>
        <v>#NUM!</v>
      </c>
    </row>
    <row r="4725" spans="5:10" x14ac:dyDescent="0.25">
      <c r="E4725">
        <f t="shared" si="439"/>
        <v>0</v>
      </c>
      <c r="F4725">
        <f t="shared" si="440"/>
        <v>0</v>
      </c>
      <c r="G4725">
        <f t="shared" si="441"/>
        <v>0</v>
      </c>
      <c r="H4725" t="str">
        <f t="shared" si="442"/>
        <v/>
      </c>
      <c r="I4725" t="e">
        <f t="shared" si="443"/>
        <v>#NUM!</v>
      </c>
      <c r="J4725" t="e">
        <f t="shared" si="444"/>
        <v>#NUM!</v>
      </c>
    </row>
    <row r="4726" spans="5:10" x14ac:dyDescent="0.25">
      <c r="E4726">
        <f t="shared" si="439"/>
        <v>0</v>
      </c>
      <c r="F4726">
        <f t="shared" si="440"/>
        <v>0</v>
      </c>
      <c r="G4726">
        <f t="shared" si="441"/>
        <v>0</v>
      </c>
      <c r="H4726" t="str">
        <f t="shared" si="442"/>
        <v/>
      </c>
      <c r="I4726" t="e">
        <f t="shared" si="443"/>
        <v>#NUM!</v>
      </c>
      <c r="J4726" t="e">
        <f t="shared" si="444"/>
        <v>#NUM!</v>
      </c>
    </row>
    <row r="4727" spans="5:10" x14ac:dyDescent="0.25">
      <c r="E4727">
        <f t="shared" si="439"/>
        <v>0</v>
      </c>
      <c r="F4727">
        <f t="shared" si="440"/>
        <v>0</v>
      </c>
      <c r="G4727">
        <f t="shared" si="441"/>
        <v>0</v>
      </c>
      <c r="H4727" t="str">
        <f t="shared" si="442"/>
        <v/>
      </c>
      <c r="I4727" t="e">
        <f t="shared" si="443"/>
        <v>#NUM!</v>
      </c>
      <c r="J4727" t="e">
        <f t="shared" si="444"/>
        <v>#NUM!</v>
      </c>
    </row>
    <row r="4728" spans="5:10" x14ac:dyDescent="0.25">
      <c r="E4728">
        <f t="shared" si="439"/>
        <v>0</v>
      </c>
      <c r="F4728">
        <f t="shared" si="440"/>
        <v>0</v>
      </c>
      <c r="G4728">
        <f t="shared" si="441"/>
        <v>0</v>
      </c>
      <c r="H4728" t="str">
        <f t="shared" si="442"/>
        <v/>
      </c>
      <c r="I4728" t="e">
        <f t="shared" si="443"/>
        <v>#NUM!</v>
      </c>
      <c r="J4728" t="e">
        <f t="shared" si="444"/>
        <v>#NUM!</v>
      </c>
    </row>
    <row r="4729" spans="5:10" x14ac:dyDescent="0.25">
      <c r="E4729">
        <f t="shared" si="439"/>
        <v>0</v>
      </c>
      <c r="F4729">
        <f t="shared" si="440"/>
        <v>0</v>
      </c>
      <c r="G4729">
        <f t="shared" si="441"/>
        <v>0</v>
      </c>
      <c r="H4729" t="str">
        <f t="shared" si="442"/>
        <v/>
      </c>
      <c r="I4729" t="e">
        <f t="shared" si="443"/>
        <v>#NUM!</v>
      </c>
      <c r="J4729" t="e">
        <f t="shared" si="444"/>
        <v>#NUM!</v>
      </c>
    </row>
    <row r="4730" spans="5:10" x14ac:dyDescent="0.25">
      <c r="E4730">
        <f t="shared" si="439"/>
        <v>0</v>
      </c>
      <c r="F4730">
        <f t="shared" si="440"/>
        <v>0</v>
      </c>
      <c r="G4730">
        <f t="shared" si="441"/>
        <v>0</v>
      </c>
      <c r="H4730" t="str">
        <f t="shared" si="442"/>
        <v/>
      </c>
      <c r="I4730" t="e">
        <f t="shared" si="443"/>
        <v>#NUM!</v>
      </c>
      <c r="J4730" t="e">
        <f t="shared" si="444"/>
        <v>#NUM!</v>
      </c>
    </row>
    <row r="4731" spans="5:10" x14ac:dyDescent="0.25">
      <c r="E4731">
        <f t="shared" si="439"/>
        <v>0</v>
      </c>
      <c r="F4731">
        <f t="shared" si="440"/>
        <v>0</v>
      </c>
      <c r="G4731">
        <f t="shared" si="441"/>
        <v>0</v>
      </c>
      <c r="H4731" t="str">
        <f t="shared" si="442"/>
        <v/>
      </c>
      <c r="I4731" t="e">
        <f t="shared" si="443"/>
        <v>#NUM!</v>
      </c>
      <c r="J4731" t="e">
        <f t="shared" si="444"/>
        <v>#NUM!</v>
      </c>
    </row>
    <row r="4732" spans="5:10" x14ac:dyDescent="0.25">
      <c r="E4732">
        <f t="shared" si="439"/>
        <v>0</v>
      </c>
      <c r="F4732">
        <f t="shared" si="440"/>
        <v>0</v>
      </c>
      <c r="G4732">
        <f t="shared" si="441"/>
        <v>0</v>
      </c>
      <c r="H4732" t="str">
        <f t="shared" si="442"/>
        <v/>
      </c>
      <c r="I4732" t="e">
        <f t="shared" si="443"/>
        <v>#NUM!</v>
      </c>
      <c r="J4732" t="e">
        <f t="shared" si="444"/>
        <v>#NUM!</v>
      </c>
    </row>
    <row r="4733" spans="5:10" x14ac:dyDescent="0.25">
      <c r="E4733">
        <f t="shared" si="439"/>
        <v>0</v>
      </c>
      <c r="F4733">
        <f t="shared" si="440"/>
        <v>0</v>
      </c>
      <c r="G4733">
        <f t="shared" si="441"/>
        <v>0</v>
      </c>
      <c r="H4733" t="str">
        <f t="shared" si="442"/>
        <v/>
      </c>
      <c r="I4733" t="e">
        <f t="shared" si="443"/>
        <v>#NUM!</v>
      </c>
      <c r="J4733" t="e">
        <f t="shared" si="444"/>
        <v>#NUM!</v>
      </c>
    </row>
    <row r="4734" spans="5:10" x14ac:dyDescent="0.25">
      <c r="E4734">
        <f t="shared" si="439"/>
        <v>0</v>
      </c>
      <c r="F4734">
        <f t="shared" si="440"/>
        <v>0</v>
      </c>
      <c r="G4734">
        <f t="shared" si="441"/>
        <v>0</v>
      </c>
      <c r="H4734" t="str">
        <f t="shared" si="442"/>
        <v/>
      </c>
      <c r="I4734" t="e">
        <f t="shared" si="443"/>
        <v>#NUM!</v>
      </c>
      <c r="J4734" t="e">
        <f t="shared" si="444"/>
        <v>#NUM!</v>
      </c>
    </row>
    <row r="4735" spans="5:10" x14ac:dyDescent="0.25">
      <c r="E4735">
        <f t="shared" si="439"/>
        <v>0</v>
      </c>
      <c r="F4735">
        <f t="shared" si="440"/>
        <v>0</v>
      </c>
      <c r="G4735">
        <f t="shared" si="441"/>
        <v>0</v>
      </c>
      <c r="H4735" t="str">
        <f t="shared" si="442"/>
        <v/>
      </c>
      <c r="I4735" t="e">
        <f t="shared" si="443"/>
        <v>#NUM!</v>
      </c>
      <c r="J4735" t="e">
        <f t="shared" si="444"/>
        <v>#NUM!</v>
      </c>
    </row>
    <row r="4736" spans="5:10" x14ac:dyDescent="0.25">
      <c r="E4736">
        <f t="shared" si="439"/>
        <v>0</v>
      </c>
      <c r="F4736">
        <f t="shared" si="440"/>
        <v>0</v>
      </c>
      <c r="G4736">
        <f t="shared" si="441"/>
        <v>0</v>
      </c>
      <c r="H4736" t="str">
        <f t="shared" si="442"/>
        <v/>
      </c>
      <c r="I4736" t="e">
        <f t="shared" si="443"/>
        <v>#NUM!</v>
      </c>
      <c r="J4736" t="e">
        <f t="shared" si="444"/>
        <v>#NUM!</v>
      </c>
    </row>
    <row r="4737" spans="5:10" x14ac:dyDescent="0.25">
      <c r="E4737">
        <f t="shared" si="439"/>
        <v>0</v>
      </c>
      <c r="F4737">
        <f t="shared" si="440"/>
        <v>0</v>
      </c>
      <c r="G4737">
        <f t="shared" si="441"/>
        <v>0</v>
      </c>
      <c r="H4737" t="str">
        <f t="shared" si="442"/>
        <v/>
      </c>
      <c r="I4737" t="e">
        <f t="shared" si="443"/>
        <v>#NUM!</v>
      </c>
      <c r="J4737" t="e">
        <f t="shared" si="444"/>
        <v>#NUM!</v>
      </c>
    </row>
    <row r="4738" spans="5:10" x14ac:dyDescent="0.25">
      <c r="E4738">
        <f t="shared" si="439"/>
        <v>0</v>
      </c>
      <c r="F4738">
        <f t="shared" si="440"/>
        <v>0</v>
      </c>
      <c r="G4738">
        <f t="shared" si="441"/>
        <v>0</v>
      </c>
      <c r="H4738" t="str">
        <f t="shared" si="442"/>
        <v/>
      </c>
      <c r="I4738" t="e">
        <f t="shared" si="443"/>
        <v>#NUM!</v>
      </c>
      <c r="J4738" t="e">
        <f t="shared" si="444"/>
        <v>#NUM!</v>
      </c>
    </row>
    <row r="4739" spans="5:10" x14ac:dyDescent="0.25">
      <c r="E4739">
        <f t="shared" ref="E4739:E4802" si="445">_xlfn.NUMBERVALUE(MID(B4739,9,8))</f>
        <v>0</v>
      </c>
      <c r="F4739">
        <f t="shared" ref="F4739:F4802" si="446">A4739</f>
        <v>0</v>
      </c>
      <c r="G4739">
        <f t="shared" ref="G4739:G4802" si="447">SMALL($E$1:$E$5000,ROW(A4738))</f>
        <v>0</v>
      </c>
      <c r="H4739" t="str">
        <f t="shared" ref="H4739:H4802" si="448">IF(LEFT(B4739,3)=I$1,E4739,"")</f>
        <v/>
      </c>
      <c r="I4739" t="e">
        <f t="shared" ref="I4739:I4802" si="449">SMALL(H$1:H$5000,ROW(A4738))</f>
        <v>#NUM!</v>
      </c>
      <c r="J4739" t="e">
        <f t="shared" ref="J4739:J4802" si="450">VLOOKUP(I4739,E$2:F$5000,2,FALSE)</f>
        <v>#NUM!</v>
      </c>
    </row>
    <row r="4740" spans="5:10" x14ac:dyDescent="0.25">
      <c r="E4740">
        <f t="shared" si="445"/>
        <v>0</v>
      </c>
      <c r="F4740">
        <f t="shared" si="446"/>
        <v>0</v>
      </c>
      <c r="G4740">
        <f t="shared" si="447"/>
        <v>0</v>
      </c>
      <c r="H4740" t="str">
        <f t="shared" si="448"/>
        <v/>
      </c>
      <c r="I4740" t="e">
        <f t="shared" si="449"/>
        <v>#NUM!</v>
      </c>
      <c r="J4740" t="e">
        <f t="shared" si="450"/>
        <v>#NUM!</v>
      </c>
    </row>
    <row r="4741" spans="5:10" x14ac:dyDescent="0.25">
      <c r="E4741">
        <f t="shared" si="445"/>
        <v>0</v>
      </c>
      <c r="F4741">
        <f t="shared" si="446"/>
        <v>0</v>
      </c>
      <c r="G4741">
        <f t="shared" si="447"/>
        <v>0</v>
      </c>
      <c r="H4741" t="str">
        <f t="shared" si="448"/>
        <v/>
      </c>
      <c r="I4741" t="e">
        <f t="shared" si="449"/>
        <v>#NUM!</v>
      </c>
      <c r="J4741" t="e">
        <f t="shared" si="450"/>
        <v>#NUM!</v>
      </c>
    </row>
    <row r="4742" spans="5:10" x14ac:dyDescent="0.25">
      <c r="E4742">
        <f t="shared" si="445"/>
        <v>0</v>
      </c>
      <c r="F4742">
        <f t="shared" si="446"/>
        <v>0</v>
      </c>
      <c r="G4742">
        <f t="shared" si="447"/>
        <v>0</v>
      </c>
      <c r="H4742" t="str">
        <f t="shared" si="448"/>
        <v/>
      </c>
      <c r="I4742" t="e">
        <f t="shared" si="449"/>
        <v>#NUM!</v>
      </c>
      <c r="J4742" t="e">
        <f t="shared" si="450"/>
        <v>#NUM!</v>
      </c>
    </row>
    <row r="4743" spans="5:10" x14ac:dyDescent="0.25">
      <c r="E4743">
        <f t="shared" si="445"/>
        <v>0</v>
      </c>
      <c r="F4743">
        <f t="shared" si="446"/>
        <v>0</v>
      </c>
      <c r="G4743">
        <f t="shared" si="447"/>
        <v>0</v>
      </c>
      <c r="H4743" t="str">
        <f t="shared" si="448"/>
        <v/>
      </c>
      <c r="I4743" t="e">
        <f t="shared" si="449"/>
        <v>#NUM!</v>
      </c>
      <c r="J4743" t="e">
        <f t="shared" si="450"/>
        <v>#NUM!</v>
      </c>
    </row>
    <row r="4744" spans="5:10" x14ac:dyDescent="0.25">
      <c r="E4744">
        <f t="shared" si="445"/>
        <v>0</v>
      </c>
      <c r="F4744">
        <f t="shared" si="446"/>
        <v>0</v>
      </c>
      <c r="G4744">
        <f t="shared" si="447"/>
        <v>0</v>
      </c>
      <c r="H4744" t="str">
        <f t="shared" si="448"/>
        <v/>
      </c>
      <c r="I4744" t="e">
        <f t="shared" si="449"/>
        <v>#NUM!</v>
      </c>
      <c r="J4744" t="e">
        <f t="shared" si="450"/>
        <v>#NUM!</v>
      </c>
    </row>
    <row r="4745" spans="5:10" x14ac:dyDescent="0.25">
      <c r="E4745">
        <f t="shared" si="445"/>
        <v>0</v>
      </c>
      <c r="F4745">
        <f t="shared" si="446"/>
        <v>0</v>
      </c>
      <c r="G4745">
        <f t="shared" si="447"/>
        <v>0</v>
      </c>
      <c r="H4745" t="str">
        <f t="shared" si="448"/>
        <v/>
      </c>
      <c r="I4745" t="e">
        <f t="shared" si="449"/>
        <v>#NUM!</v>
      </c>
      <c r="J4745" t="e">
        <f t="shared" si="450"/>
        <v>#NUM!</v>
      </c>
    </row>
    <row r="4746" spans="5:10" x14ac:dyDescent="0.25">
      <c r="E4746">
        <f t="shared" si="445"/>
        <v>0</v>
      </c>
      <c r="F4746">
        <f t="shared" si="446"/>
        <v>0</v>
      </c>
      <c r="G4746">
        <f t="shared" si="447"/>
        <v>0</v>
      </c>
      <c r="H4746" t="str">
        <f t="shared" si="448"/>
        <v/>
      </c>
      <c r="I4746" t="e">
        <f t="shared" si="449"/>
        <v>#NUM!</v>
      </c>
      <c r="J4746" t="e">
        <f t="shared" si="450"/>
        <v>#NUM!</v>
      </c>
    </row>
    <row r="4747" spans="5:10" x14ac:dyDescent="0.25">
      <c r="E4747">
        <f t="shared" si="445"/>
        <v>0</v>
      </c>
      <c r="F4747">
        <f t="shared" si="446"/>
        <v>0</v>
      </c>
      <c r="G4747">
        <f t="shared" si="447"/>
        <v>0</v>
      </c>
      <c r="H4747" t="str">
        <f t="shared" si="448"/>
        <v/>
      </c>
      <c r="I4747" t="e">
        <f t="shared" si="449"/>
        <v>#NUM!</v>
      </c>
      <c r="J4747" t="e">
        <f t="shared" si="450"/>
        <v>#NUM!</v>
      </c>
    </row>
    <row r="4748" spans="5:10" x14ac:dyDescent="0.25">
      <c r="E4748">
        <f t="shared" si="445"/>
        <v>0</v>
      </c>
      <c r="F4748">
        <f t="shared" si="446"/>
        <v>0</v>
      </c>
      <c r="G4748">
        <f t="shared" si="447"/>
        <v>0</v>
      </c>
      <c r="H4748" t="str">
        <f t="shared" si="448"/>
        <v/>
      </c>
      <c r="I4748" t="e">
        <f t="shared" si="449"/>
        <v>#NUM!</v>
      </c>
      <c r="J4748" t="e">
        <f t="shared" si="450"/>
        <v>#NUM!</v>
      </c>
    </row>
    <row r="4749" spans="5:10" x14ac:dyDescent="0.25">
      <c r="E4749">
        <f t="shared" si="445"/>
        <v>0</v>
      </c>
      <c r="F4749">
        <f t="shared" si="446"/>
        <v>0</v>
      </c>
      <c r="G4749">
        <f t="shared" si="447"/>
        <v>0</v>
      </c>
      <c r="H4749" t="str">
        <f t="shared" si="448"/>
        <v/>
      </c>
      <c r="I4749" t="e">
        <f t="shared" si="449"/>
        <v>#NUM!</v>
      </c>
      <c r="J4749" t="e">
        <f t="shared" si="450"/>
        <v>#NUM!</v>
      </c>
    </row>
    <row r="4750" spans="5:10" x14ac:dyDescent="0.25">
      <c r="E4750">
        <f t="shared" si="445"/>
        <v>0</v>
      </c>
      <c r="F4750">
        <f t="shared" si="446"/>
        <v>0</v>
      </c>
      <c r="G4750">
        <f t="shared" si="447"/>
        <v>0</v>
      </c>
      <c r="H4750" t="str">
        <f t="shared" si="448"/>
        <v/>
      </c>
      <c r="I4750" t="e">
        <f t="shared" si="449"/>
        <v>#NUM!</v>
      </c>
      <c r="J4750" t="e">
        <f t="shared" si="450"/>
        <v>#NUM!</v>
      </c>
    </row>
    <row r="4751" spans="5:10" x14ac:dyDescent="0.25">
      <c r="E4751">
        <f t="shared" si="445"/>
        <v>0</v>
      </c>
      <c r="F4751">
        <f t="shared" si="446"/>
        <v>0</v>
      </c>
      <c r="G4751">
        <f t="shared" si="447"/>
        <v>0</v>
      </c>
      <c r="H4751" t="str">
        <f t="shared" si="448"/>
        <v/>
      </c>
      <c r="I4751" t="e">
        <f t="shared" si="449"/>
        <v>#NUM!</v>
      </c>
      <c r="J4751" t="e">
        <f t="shared" si="450"/>
        <v>#NUM!</v>
      </c>
    </row>
    <row r="4752" spans="5:10" x14ac:dyDescent="0.25">
      <c r="E4752">
        <f t="shared" si="445"/>
        <v>0</v>
      </c>
      <c r="F4752">
        <f t="shared" si="446"/>
        <v>0</v>
      </c>
      <c r="G4752">
        <f t="shared" si="447"/>
        <v>0</v>
      </c>
      <c r="H4752" t="str">
        <f t="shared" si="448"/>
        <v/>
      </c>
      <c r="I4752" t="e">
        <f t="shared" si="449"/>
        <v>#NUM!</v>
      </c>
      <c r="J4752" t="e">
        <f t="shared" si="450"/>
        <v>#NUM!</v>
      </c>
    </row>
    <row r="4753" spans="5:10" x14ac:dyDescent="0.25">
      <c r="E4753">
        <f t="shared" si="445"/>
        <v>0</v>
      </c>
      <c r="F4753">
        <f t="shared" si="446"/>
        <v>0</v>
      </c>
      <c r="G4753">
        <f t="shared" si="447"/>
        <v>0</v>
      </c>
      <c r="H4753" t="str">
        <f t="shared" si="448"/>
        <v/>
      </c>
      <c r="I4753" t="e">
        <f t="shared" si="449"/>
        <v>#NUM!</v>
      </c>
      <c r="J4753" t="e">
        <f t="shared" si="450"/>
        <v>#NUM!</v>
      </c>
    </row>
    <row r="4754" spans="5:10" x14ac:dyDescent="0.25">
      <c r="E4754">
        <f t="shared" si="445"/>
        <v>0</v>
      </c>
      <c r="F4754">
        <f t="shared" si="446"/>
        <v>0</v>
      </c>
      <c r="G4754">
        <f t="shared" si="447"/>
        <v>0</v>
      </c>
      <c r="H4754" t="str">
        <f t="shared" si="448"/>
        <v/>
      </c>
      <c r="I4754" t="e">
        <f t="shared" si="449"/>
        <v>#NUM!</v>
      </c>
      <c r="J4754" t="e">
        <f t="shared" si="450"/>
        <v>#NUM!</v>
      </c>
    </row>
    <row r="4755" spans="5:10" x14ac:dyDescent="0.25">
      <c r="E4755">
        <f t="shared" si="445"/>
        <v>0</v>
      </c>
      <c r="F4755">
        <f t="shared" si="446"/>
        <v>0</v>
      </c>
      <c r="G4755">
        <f t="shared" si="447"/>
        <v>0</v>
      </c>
      <c r="H4755" t="str">
        <f t="shared" si="448"/>
        <v/>
      </c>
      <c r="I4755" t="e">
        <f t="shared" si="449"/>
        <v>#NUM!</v>
      </c>
      <c r="J4755" t="e">
        <f t="shared" si="450"/>
        <v>#NUM!</v>
      </c>
    </row>
    <row r="4756" spans="5:10" x14ac:dyDescent="0.25">
      <c r="E4756">
        <f t="shared" si="445"/>
        <v>0</v>
      </c>
      <c r="F4756">
        <f t="shared" si="446"/>
        <v>0</v>
      </c>
      <c r="G4756">
        <f t="shared" si="447"/>
        <v>0</v>
      </c>
      <c r="H4756" t="str">
        <f t="shared" si="448"/>
        <v/>
      </c>
      <c r="I4756" t="e">
        <f t="shared" si="449"/>
        <v>#NUM!</v>
      </c>
      <c r="J4756" t="e">
        <f t="shared" si="450"/>
        <v>#NUM!</v>
      </c>
    </row>
    <row r="4757" spans="5:10" x14ac:dyDescent="0.25">
      <c r="E4757">
        <f t="shared" si="445"/>
        <v>0</v>
      </c>
      <c r="F4757">
        <f t="shared" si="446"/>
        <v>0</v>
      </c>
      <c r="G4757">
        <f t="shared" si="447"/>
        <v>0</v>
      </c>
      <c r="H4757" t="str">
        <f t="shared" si="448"/>
        <v/>
      </c>
      <c r="I4757" t="e">
        <f t="shared" si="449"/>
        <v>#NUM!</v>
      </c>
      <c r="J4757" t="e">
        <f t="shared" si="450"/>
        <v>#NUM!</v>
      </c>
    </row>
    <row r="4758" spans="5:10" x14ac:dyDescent="0.25">
      <c r="E4758">
        <f t="shared" si="445"/>
        <v>0</v>
      </c>
      <c r="F4758">
        <f t="shared" si="446"/>
        <v>0</v>
      </c>
      <c r="G4758">
        <f t="shared" si="447"/>
        <v>0</v>
      </c>
      <c r="H4758" t="str">
        <f t="shared" si="448"/>
        <v/>
      </c>
      <c r="I4758" t="e">
        <f t="shared" si="449"/>
        <v>#NUM!</v>
      </c>
      <c r="J4758" t="e">
        <f t="shared" si="450"/>
        <v>#NUM!</v>
      </c>
    </row>
    <row r="4759" spans="5:10" x14ac:dyDescent="0.25">
      <c r="E4759">
        <f t="shared" si="445"/>
        <v>0</v>
      </c>
      <c r="F4759">
        <f t="shared" si="446"/>
        <v>0</v>
      </c>
      <c r="G4759">
        <f t="shared" si="447"/>
        <v>0</v>
      </c>
      <c r="H4759" t="str">
        <f t="shared" si="448"/>
        <v/>
      </c>
      <c r="I4759" t="e">
        <f t="shared" si="449"/>
        <v>#NUM!</v>
      </c>
      <c r="J4759" t="e">
        <f t="shared" si="450"/>
        <v>#NUM!</v>
      </c>
    </row>
    <row r="4760" spans="5:10" x14ac:dyDescent="0.25">
      <c r="E4760">
        <f t="shared" si="445"/>
        <v>0</v>
      </c>
      <c r="F4760">
        <f t="shared" si="446"/>
        <v>0</v>
      </c>
      <c r="G4760">
        <f t="shared" si="447"/>
        <v>0</v>
      </c>
      <c r="H4760" t="str">
        <f t="shared" si="448"/>
        <v/>
      </c>
      <c r="I4760" t="e">
        <f t="shared" si="449"/>
        <v>#NUM!</v>
      </c>
      <c r="J4760" t="e">
        <f t="shared" si="450"/>
        <v>#NUM!</v>
      </c>
    </row>
    <row r="4761" spans="5:10" x14ac:dyDescent="0.25">
      <c r="E4761">
        <f t="shared" si="445"/>
        <v>0</v>
      </c>
      <c r="F4761">
        <f t="shared" si="446"/>
        <v>0</v>
      </c>
      <c r="G4761">
        <f t="shared" si="447"/>
        <v>0</v>
      </c>
      <c r="H4761" t="str">
        <f t="shared" si="448"/>
        <v/>
      </c>
      <c r="I4761" t="e">
        <f t="shared" si="449"/>
        <v>#NUM!</v>
      </c>
      <c r="J4761" t="e">
        <f t="shared" si="450"/>
        <v>#NUM!</v>
      </c>
    </row>
    <row r="4762" spans="5:10" x14ac:dyDescent="0.25">
      <c r="E4762">
        <f t="shared" si="445"/>
        <v>0</v>
      </c>
      <c r="F4762">
        <f t="shared" si="446"/>
        <v>0</v>
      </c>
      <c r="G4762">
        <f t="shared" si="447"/>
        <v>0</v>
      </c>
      <c r="H4762" t="str">
        <f t="shared" si="448"/>
        <v/>
      </c>
      <c r="I4762" t="e">
        <f t="shared" si="449"/>
        <v>#NUM!</v>
      </c>
      <c r="J4762" t="e">
        <f t="shared" si="450"/>
        <v>#NUM!</v>
      </c>
    </row>
    <row r="4763" spans="5:10" x14ac:dyDescent="0.25">
      <c r="E4763">
        <f t="shared" si="445"/>
        <v>0</v>
      </c>
      <c r="F4763">
        <f t="shared" si="446"/>
        <v>0</v>
      </c>
      <c r="G4763">
        <f t="shared" si="447"/>
        <v>0</v>
      </c>
      <c r="H4763" t="str">
        <f t="shared" si="448"/>
        <v/>
      </c>
      <c r="I4763" t="e">
        <f t="shared" si="449"/>
        <v>#NUM!</v>
      </c>
      <c r="J4763" t="e">
        <f t="shared" si="450"/>
        <v>#NUM!</v>
      </c>
    </row>
    <row r="4764" spans="5:10" x14ac:dyDescent="0.25">
      <c r="E4764">
        <f t="shared" si="445"/>
        <v>0</v>
      </c>
      <c r="F4764">
        <f t="shared" si="446"/>
        <v>0</v>
      </c>
      <c r="G4764">
        <f t="shared" si="447"/>
        <v>0</v>
      </c>
      <c r="H4764" t="str">
        <f t="shared" si="448"/>
        <v/>
      </c>
      <c r="I4764" t="e">
        <f t="shared" si="449"/>
        <v>#NUM!</v>
      </c>
      <c r="J4764" t="e">
        <f t="shared" si="450"/>
        <v>#NUM!</v>
      </c>
    </row>
    <row r="4765" spans="5:10" x14ac:dyDescent="0.25">
      <c r="E4765">
        <f t="shared" si="445"/>
        <v>0</v>
      </c>
      <c r="F4765">
        <f t="shared" si="446"/>
        <v>0</v>
      </c>
      <c r="G4765">
        <f t="shared" si="447"/>
        <v>0</v>
      </c>
      <c r="H4765" t="str">
        <f t="shared" si="448"/>
        <v/>
      </c>
      <c r="I4765" t="e">
        <f t="shared" si="449"/>
        <v>#NUM!</v>
      </c>
      <c r="J4765" t="e">
        <f t="shared" si="450"/>
        <v>#NUM!</v>
      </c>
    </row>
    <row r="4766" spans="5:10" x14ac:dyDescent="0.25">
      <c r="E4766">
        <f t="shared" si="445"/>
        <v>0</v>
      </c>
      <c r="F4766">
        <f t="shared" si="446"/>
        <v>0</v>
      </c>
      <c r="G4766">
        <f t="shared" si="447"/>
        <v>0</v>
      </c>
      <c r="H4766" t="str">
        <f t="shared" si="448"/>
        <v/>
      </c>
      <c r="I4766" t="e">
        <f t="shared" si="449"/>
        <v>#NUM!</v>
      </c>
      <c r="J4766" t="e">
        <f t="shared" si="450"/>
        <v>#NUM!</v>
      </c>
    </row>
    <row r="4767" spans="5:10" x14ac:dyDescent="0.25">
      <c r="E4767">
        <f t="shared" si="445"/>
        <v>0</v>
      </c>
      <c r="F4767">
        <f t="shared" si="446"/>
        <v>0</v>
      </c>
      <c r="G4767">
        <f t="shared" si="447"/>
        <v>0</v>
      </c>
      <c r="H4767" t="str">
        <f t="shared" si="448"/>
        <v/>
      </c>
      <c r="I4767" t="e">
        <f t="shared" si="449"/>
        <v>#NUM!</v>
      </c>
      <c r="J4767" t="e">
        <f t="shared" si="450"/>
        <v>#NUM!</v>
      </c>
    </row>
    <row r="4768" spans="5:10" x14ac:dyDescent="0.25">
      <c r="E4768">
        <f t="shared" si="445"/>
        <v>0</v>
      </c>
      <c r="F4768">
        <f t="shared" si="446"/>
        <v>0</v>
      </c>
      <c r="G4768">
        <f t="shared" si="447"/>
        <v>0</v>
      </c>
      <c r="H4768" t="str">
        <f t="shared" si="448"/>
        <v/>
      </c>
      <c r="I4768" t="e">
        <f t="shared" si="449"/>
        <v>#NUM!</v>
      </c>
      <c r="J4768" t="e">
        <f t="shared" si="450"/>
        <v>#NUM!</v>
      </c>
    </row>
    <row r="4769" spans="5:10" x14ac:dyDescent="0.25">
      <c r="E4769">
        <f t="shared" si="445"/>
        <v>0</v>
      </c>
      <c r="F4769">
        <f t="shared" si="446"/>
        <v>0</v>
      </c>
      <c r="G4769">
        <f t="shared" si="447"/>
        <v>0</v>
      </c>
      <c r="H4769" t="str">
        <f t="shared" si="448"/>
        <v/>
      </c>
      <c r="I4769" t="e">
        <f t="shared" si="449"/>
        <v>#NUM!</v>
      </c>
      <c r="J4769" t="e">
        <f t="shared" si="450"/>
        <v>#NUM!</v>
      </c>
    </row>
    <row r="4770" spans="5:10" x14ac:dyDescent="0.25">
      <c r="E4770">
        <f t="shared" si="445"/>
        <v>0</v>
      </c>
      <c r="F4770">
        <f t="shared" si="446"/>
        <v>0</v>
      </c>
      <c r="G4770">
        <f t="shared" si="447"/>
        <v>0</v>
      </c>
      <c r="H4770" t="str">
        <f t="shared" si="448"/>
        <v/>
      </c>
      <c r="I4770" t="e">
        <f t="shared" si="449"/>
        <v>#NUM!</v>
      </c>
      <c r="J4770" t="e">
        <f t="shared" si="450"/>
        <v>#NUM!</v>
      </c>
    </row>
    <row r="4771" spans="5:10" x14ac:dyDescent="0.25">
      <c r="E4771">
        <f t="shared" si="445"/>
        <v>0</v>
      </c>
      <c r="F4771">
        <f t="shared" si="446"/>
        <v>0</v>
      </c>
      <c r="G4771">
        <f t="shared" si="447"/>
        <v>0</v>
      </c>
      <c r="H4771" t="str">
        <f t="shared" si="448"/>
        <v/>
      </c>
      <c r="I4771" t="e">
        <f t="shared" si="449"/>
        <v>#NUM!</v>
      </c>
      <c r="J4771" t="e">
        <f t="shared" si="450"/>
        <v>#NUM!</v>
      </c>
    </row>
    <row r="4772" spans="5:10" x14ac:dyDescent="0.25">
      <c r="E4772">
        <f t="shared" si="445"/>
        <v>0</v>
      </c>
      <c r="F4772">
        <f t="shared" si="446"/>
        <v>0</v>
      </c>
      <c r="G4772">
        <f t="shared" si="447"/>
        <v>0</v>
      </c>
      <c r="H4772" t="str">
        <f t="shared" si="448"/>
        <v/>
      </c>
      <c r="I4772" t="e">
        <f t="shared" si="449"/>
        <v>#NUM!</v>
      </c>
      <c r="J4772" t="e">
        <f t="shared" si="450"/>
        <v>#NUM!</v>
      </c>
    </row>
    <row r="4773" spans="5:10" x14ac:dyDescent="0.25">
      <c r="E4773">
        <f t="shared" si="445"/>
        <v>0</v>
      </c>
      <c r="F4773">
        <f t="shared" si="446"/>
        <v>0</v>
      </c>
      <c r="G4773">
        <f t="shared" si="447"/>
        <v>0</v>
      </c>
      <c r="H4773" t="str">
        <f t="shared" si="448"/>
        <v/>
      </c>
      <c r="I4773" t="e">
        <f t="shared" si="449"/>
        <v>#NUM!</v>
      </c>
      <c r="J4773" t="e">
        <f t="shared" si="450"/>
        <v>#NUM!</v>
      </c>
    </row>
    <row r="4774" spans="5:10" x14ac:dyDescent="0.25">
      <c r="E4774">
        <f t="shared" si="445"/>
        <v>0</v>
      </c>
      <c r="F4774">
        <f t="shared" si="446"/>
        <v>0</v>
      </c>
      <c r="G4774">
        <f t="shared" si="447"/>
        <v>0</v>
      </c>
      <c r="H4774" t="str">
        <f t="shared" si="448"/>
        <v/>
      </c>
      <c r="I4774" t="e">
        <f t="shared" si="449"/>
        <v>#NUM!</v>
      </c>
      <c r="J4774" t="e">
        <f t="shared" si="450"/>
        <v>#NUM!</v>
      </c>
    </row>
    <row r="4775" spans="5:10" x14ac:dyDescent="0.25">
      <c r="E4775">
        <f t="shared" si="445"/>
        <v>0</v>
      </c>
      <c r="F4775">
        <f t="shared" si="446"/>
        <v>0</v>
      </c>
      <c r="G4775">
        <f t="shared" si="447"/>
        <v>0</v>
      </c>
      <c r="H4775" t="str">
        <f t="shared" si="448"/>
        <v/>
      </c>
      <c r="I4775" t="e">
        <f t="shared" si="449"/>
        <v>#NUM!</v>
      </c>
      <c r="J4775" t="e">
        <f t="shared" si="450"/>
        <v>#NUM!</v>
      </c>
    </row>
    <row r="4776" spans="5:10" x14ac:dyDescent="0.25">
      <c r="E4776">
        <f t="shared" si="445"/>
        <v>0</v>
      </c>
      <c r="F4776">
        <f t="shared" si="446"/>
        <v>0</v>
      </c>
      <c r="G4776">
        <f t="shared" si="447"/>
        <v>0</v>
      </c>
      <c r="H4776" t="str">
        <f t="shared" si="448"/>
        <v/>
      </c>
      <c r="I4776" t="e">
        <f t="shared" si="449"/>
        <v>#NUM!</v>
      </c>
      <c r="J4776" t="e">
        <f t="shared" si="450"/>
        <v>#NUM!</v>
      </c>
    </row>
    <row r="4777" spans="5:10" x14ac:dyDescent="0.25">
      <c r="E4777">
        <f t="shared" si="445"/>
        <v>0</v>
      </c>
      <c r="F4777">
        <f t="shared" si="446"/>
        <v>0</v>
      </c>
      <c r="G4777">
        <f t="shared" si="447"/>
        <v>0</v>
      </c>
      <c r="H4777" t="str">
        <f t="shared" si="448"/>
        <v/>
      </c>
      <c r="I4777" t="e">
        <f t="shared" si="449"/>
        <v>#NUM!</v>
      </c>
      <c r="J4777" t="e">
        <f t="shared" si="450"/>
        <v>#NUM!</v>
      </c>
    </row>
    <row r="4778" spans="5:10" x14ac:dyDescent="0.25">
      <c r="E4778">
        <f t="shared" si="445"/>
        <v>0</v>
      </c>
      <c r="F4778">
        <f t="shared" si="446"/>
        <v>0</v>
      </c>
      <c r="G4778">
        <f t="shared" si="447"/>
        <v>0</v>
      </c>
      <c r="H4778" t="str">
        <f t="shared" si="448"/>
        <v/>
      </c>
      <c r="I4778" t="e">
        <f t="shared" si="449"/>
        <v>#NUM!</v>
      </c>
      <c r="J4778" t="e">
        <f t="shared" si="450"/>
        <v>#NUM!</v>
      </c>
    </row>
    <row r="4779" spans="5:10" x14ac:dyDescent="0.25">
      <c r="E4779">
        <f t="shared" si="445"/>
        <v>0</v>
      </c>
      <c r="F4779">
        <f t="shared" si="446"/>
        <v>0</v>
      </c>
      <c r="G4779">
        <f t="shared" si="447"/>
        <v>0</v>
      </c>
      <c r="H4779" t="str">
        <f t="shared" si="448"/>
        <v/>
      </c>
      <c r="I4779" t="e">
        <f t="shared" si="449"/>
        <v>#NUM!</v>
      </c>
      <c r="J4779" t="e">
        <f t="shared" si="450"/>
        <v>#NUM!</v>
      </c>
    </row>
    <row r="4780" spans="5:10" x14ac:dyDescent="0.25">
      <c r="E4780">
        <f t="shared" si="445"/>
        <v>0</v>
      </c>
      <c r="F4780">
        <f t="shared" si="446"/>
        <v>0</v>
      </c>
      <c r="G4780">
        <f t="shared" si="447"/>
        <v>0</v>
      </c>
      <c r="H4780" t="str">
        <f t="shared" si="448"/>
        <v/>
      </c>
      <c r="I4780" t="e">
        <f t="shared" si="449"/>
        <v>#NUM!</v>
      </c>
      <c r="J4780" t="e">
        <f t="shared" si="450"/>
        <v>#NUM!</v>
      </c>
    </row>
    <row r="4781" spans="5:10" x14ac:dyDescent="0.25">
      <c r="E4781">
        <f t="shared" si="445"/>
        <v>0</v>
      </c>
      <c r="F4781">
        <f t="shared" si="446"/>
        <v>0</v>
      </c>
      <c r="G4781">
        <f t="shared" si="447"/>
        <v>0</v>
      </c>
      <c r="H4781" t="str">
        <f t="shared" si="448"/>
        <v/>
      </c>
      <c r="I4781" t="e">
        <f t="shared" si="449"/>
        <v>#NUM!</v>
      </c>
      <c r="J4781" t="e">
        <f t="shared" si="450"/>
        <v>#NUM!</v>
      </c>
    </row>
    <row r="4782" spans="5:10" x14ac:dyDescent="0.25">
      <c r="E4782">
        <f t="shared" si="445"/>
        <v>0</v>
      </c>
      <c r="F4782">
        <f t="shared" si="446"/>
        <v>0</v>
      </c>
      <c r="G4782">
        <f t="shared" si="447"/>
        <v>0</v>
      </c>
      <c r="H4782" t="str">
        <f t="shared" si="448"/>
        <v/>
      </c>
      <c r="I4782" t="e">
        <f t="shared" si="449"/>
        <v>#NUM!</v>
      </c>
      <c r="J4782" t="e">
        <f t="shared" si="450"/>
        <v>#NUM!</v>
      </c>
    </row>
    <row r="4783" spans="5:10" x14ac:dyDescent="0.25">
      <c r="E4783">
        <f t="shared" si="445"/>
        <v>0</v>
      </c>
      <c r="F4783">
        <f t="shared" si="446"/>
        <v>0</v>
      </c>
      <c r="G4783">
        <f t="shared" si="447"/>
        <v>0</v>
      </c>
      <c r="H4783" t="str">
        <f t="shared" si="448"/>
        <v/>
      </c>
      <c r="I4783" t="e">
        <f t="shared" si="449"/>
        <v>#NUM!</v>
      </c>
      <c r="J4783" t="e">
        <f t="shared" si="450"/>
        <v>#NUM!</v>
      </c>
    </row>
    <row r="4784" spans="5:10" x14ac:dyDescent="0.25">
      <c r="E4784">
        <f t="shared" si="445"/>
        <v>0</v>
      </c>
      <c r="F4784">
        <f t="shared" si="446"/>
        <v>0</v>
      </c>
      <c r="G4784">
        <f t="shared" si="447"/>
        <v>0</v>
      </c>
      <c r="H4784" t="str">
        <f t="shared" si="448"/>
        <v/>
      </c>
      <c r="I4784" t="e">
        <f t="shared" si="449"/>
        <v>#NUM!</v>
      </c>
      <c r="J4784" t="e">
        <f t="shared" si="450"/>
        <v>#NUM!</v>
      </c>
    </row>
    <row r="4785" spans="5:10" x14ac:dyDescent="0.25">
      <c r="E4785">
        <f t="shared" si="445"/>
        <v>0</v>
      </c>
      <c r="F4785">
        <f t="shared" si="446"/>
        <v>0</v>
      </c>
      <c r="G4785">
        <f t="shared" si="447"/>
        <v>0</v>
      </c>
      <c r="H4785" t="str">
        <f t="shared" si="448"/>
        <v/>
      </c>
      <c r="I4785" t="e">
        <f t="shared" si="449"/>
        <v>#NUM!</v>
      </c>
      <c r="J4785" t="e">
        <f t="shared" si="450"/>
        <v>#NUM!</v>
      </c>
    </row>
    <row r="4786" spans="5:10" x14ac:dyDescent="0.25">
      <c r="E4786">
        <f t="shared" si="445"/>
        <v>0</v>
      </c>
      <c r="F4786">
        <f t="shared" si="446"/>
        <v>0</v>
      </c>
      <c r="G4786">
        <f t="shared" si="447"/>
        <v>0</v>
      </c>
      <c r="H4786" t="str">
        <f t="shared" si="448"/>
        <v/>
      </c>
      <c r="I4786" t="e">
        <f t="shared" si="449"/>
        <v>#NUM!</v>
      </c>
      <c r="J4786" t="e">
        <f t="shared" si="450"/>
        <v>#NUM!</v>
      </c>
    </row>
    <row r="4787" spans="5:10" x14ac:dyDescent="0.25">
      <c r="E4787">
        <f t="shared" si="445"/>
        <v>0</v>
      </c>
      <c r="F4787">
        <f t="shared" si="446"/>
        <v>0</v>
      </c>
      <c r="G4787">
        <f t="shared" si="447"/>
        <v>0</v>
      </c>
      <c r="H4787" t="str">
        <f t="shared" si="448"/>
        <v/>
      </c>
      <c r="I4787" t="e">
        <f t="shared" si="449"/>
        <v>#NUM!</v>
      </c>
      <c r="J4787" t="e">
        <f t="shared" si="450"/>
        <v>#NUM!</v>
      </c>
    </row>
    <row r="4788" spans="5:10" x14ac:dyDescent="0.25">
      <c r="E4788">
        <f t="shared" si="445"/>
        <v>0</v>
      </c>
      <c r="F4788">
        <f t="shared" si="446"/>
        <v>0</v>
      </c>
      <c r="G4788">
        <f t="shared" si="447"/>
        <v>0</v>
      </c>
      <c r="H4788" t="str">
        <f t="shared" si="448"/>
        <v/>
      </c>
      <c r="I4788" t="e">
        <f t="shared" si="449"/>
        <v>#NUM!</v>
      </c>
      <c r="J4788" t="e">
        <f t="shared" si="450"/>
        <v>#NUM!</v>
      </c>
    </row>
    <row r="4789" spans="5:10" x14ac:dyDescent="0.25">
      <c r="E4789">
        <f t="shared" si="445"/>
        <v>0</v>
      </c>
      <c r="F4789">
        <f t="shared" si="446"/>
        <v>0</v>
      </c>
      <c r="G4789">
        <f t="shared" si="447"/>
        <v>0</v>
      </c>
      <c r="H4789" t="str">
        <f t="shared" si="448"/>
        <v/>
      </c>
      <c r="I4789" t="e">
        <f t="shared" si="449"/>
        <v>#NUM!</v>
      </c>
      <c r="J4789" t="e">
        <f t="shared" si="450"/>
        <v>#NUM!</v>
      </c>
    </row>
    <row r="4790" spans="5:10" x14ac:dyDescent="0.25">
      <c r="E4790">
        <f t="shared" si="445"/>
        <v>0</v>
      </c>
      <c r="F4790">
        <f t="shared" si="446"/>
        <v>0</v>
      </c>
      <c r="G4790">
        <f t="shared" si="447"/>
        <v>0</v>
      </c>
      <c r="H4790" t="str">
        <f t="shared" si="448"/>
        <v/>
      </c>
      <c r="I4790" t="e">
        <f t="shared" si="449"/>
        <v>#NUM!</v>
      </c>
      <c r="J4790" t="e">
        <f t="shared" si="450"/>
        <v>#NUM!</v>
      </c>
    </row>
    <row r="4791" spans="5:10" x14ac:dyDescent="0.25">
      <c r="E4791">
        <f t="shared" si="445"/>
        <v>0</v>
      </c>
      <c r="F4791">
        <f t="shared" si="446"/>
        <v>0</v>
      </c>
      <c r="G4791">
        <f t="shared" si="447"/>
        <v>0</v>
      </c>
      <c r="H4791" t="str">
        <f t="shared" si="448"/>
        <v/>
      </c>
      <c r="I4791" t="e">
        <f t="shared" si="449"/>
        <v>#NUM!</v>
      </c>
      <c r="J4791" t="e">
        <f t="shared" si="450"/>
        <v>#NUM!</v>
      </c>
    </row>
    <row r="4792" spans="5:10" x14ac:dyDescent="0.25">
      <c r="E4792">
        <f t="shared" si="445"/>
        <v>0</v>
      </c>
      <c r="F4792">
        <f t="shared" si="446"/>
        <v>0</v>
      </c>
      <c r="G4792">
        <f t="shared" si="447"/>
        <v>0</v>
      </c>
      <c r="H4792" t="str">
        <f t="shared" si="448"/>
        <v/>
      </c>
      <c r="I4792" t="e">
        <f t="shared" si="449"/>
        <v>#NUM!</v>
      </c>
      <c r="J4792" t="e">
        <f t="shared" si="450"/>
        <v>#NUM!</v>
      </c>
    </row>
    <row r="4793" spans="5:10" x14ac:dyDescent="0.25">
      <c r="E4793">
        <f t="shared" si="445"/>
        <v>0</v>
      </c>
      <c r="F4793">
        <f t="shared" si="446"/>
        <v>0</v>
      </c>
      <c r="G4793">
        <f t="shared" si="447"/>
        <v>0</v>
      </c>
      <c r="H4793" t="str">
        <f t="shared" si="448"/>
        <v/>
      </c>
      <c r="I4793" t="e">
        <f t="shared" si="449"/>
        <v>#NUM!</v>
      </c>
      <c r="J4793" t="e">
        <f t="shared" si="450"/>
        <v>#NUM!</v>
      </c>
    </row>
    <row r="4794" spans="5:10" x14ac:dyDescent="0.25">
      <c r="E4794">
        <f t="shared" si="445"/>
        <v>0</v>
      </c>
      <c r="F4794">
        <f t="shared" si="446"/>
        <v>0</v>
      </c>
      <c r="G4794">
        <f t="shared" si="447"/>
        <v>0</v>
      </c>
      <c r="H4794" t="str">
        <f t="shared" si="448"/>
        <v/>
      </c>
      <c r="I4794" t="e">
        <f t="shared" si="449"/>
        <v>#NUM!</v>
      </c>
      <c r="J4794" t="e">
        <f t="shared" si="450"/>
        <v>#NUM!</v>
      </c>
    </row>
    <row r="4795" spans="5:10" x14ac:dyDescent="0.25">
      <c r="E4795">
        <f t="shared" si="445"/>
        <v>0</v>
      </c>
      <c r="F4795">
        <f t="shared" si="446"/>
        <v>0</v>
      </c>
      <c r="G4795">
        <f t="shared" si="447"/>
        <v>0</v>
      </c>
      <c r="H4795" t="str">
        <f t="shared" si="448"/>
        <v/>
      </c>
      <c r="I4795" t="e">
        <f t="shared" si="449"/>
        <v>#NUM!</v>
      </c>
      <c r="J4795" t="e">
        <f t="shared" si="450"/>
        <v>#NUM!</v>
      </c>
    </row>
    <row r="4796" spans="5:10" x14ac:dyDescent="0.25">
      <c r="E4796">
        <f t="shared" si="445"/>
        <v>0</v>
      </c>
      <c r="F4796">
        <f t="shared" si="446"/>
        <v>0</v>
      </c>
      <c r="G4796">
        <f t="shared" si="447"/>
        <v>0</v>
      </c>
      <c r="H4796" t="str">
        <f t="shared" si="448"/>
        <v/>
      </c>
      <c r="I4796" t="e">
        <f t="shared" si="449"/>
        <v>#NUM!</v>
      </c>
      <c r="J4796" t="e">
        <f t="shared" si="450"/>
        <v>#NUM!</v>
      </c>
    </row>
    <row r="4797" spans="5:10" x14ac:dyDescent="0.25">
      <c r="E4797">
        <f t="shared" si="445"/>
        <v>0</v>
      </c>
      <c r="F4797">
        <f t="shared" si="446"/>
        <v>0</v>
      </c>
      <c r="G4797">
        <f t="shared" si="447"/>
        <v>0</v>
      </c>
      <c r="H4797" t="str">
        <f t="shared" si="448"/>
        <v/>
      </c>
      <c r="I4797" t="e">
        <f t="shared" si="449"/>
        <v>#NUM!</v>
      </c>
      <c r="J4797" t="e">
        <f t="shared" si="450"/>
        <v>#NUM!</v>
      </c>
    </row>
    <row r="4798" spans="5:10" x14ac:dyDescent="0.25">
      <c r="E4798">
        <f t="shared" si="445"/>
        <v>0</v>
      </c>
      <c r="F4798">
        <f t="shared" si="446"/>
        <v>0</v>
      </c>
      <c r="G4798">
        <f t="shared" si="447"/>
        <v>0</v>
      </c>
      <c r="H4798" t="str">
        <f t="shared" si="448"/>
        <v/>
      </c>
      <c r="I4798" t="e">
        <f t="shared" si="449"/>
        <v>#NUM!</v>
      </c>
      <c r="J4798" t="e">
        <f t="shared" si="450"/>
        <v>#NUM!</v>
      </c>
    </row>
    <row r="4799" spans="5:10" x14ac:dyDescent="0.25">
      <c r="E4799">
        <f t="shared" si="445"/>
        <v>0</v>
      </c>
      <c r="F4799">
        <f t="shared" si="446"/>
        <v>0</v>
      </c>
      <c r="G4799">
        <f t="shared" si="447"/>
        <v>0</v>
      </c>
      <c r="H4799" t="str">
        <f t="shared" si="448"/>
        <v/>
      </c>
      <c r="I4799" t="e">
        <f t="shared" si="449"/>
        <v>#NUM!</v>
      </c>
      <c r="J4799" t="e">
        <f t="shared" si="450"/>
        <v>#NUM!</v>
      </c>
    </row>
    <row r="4800" spans="5:10" x14ac:dyDescent="0.25">
      <c r="E4800">
        <f t="shared" si="445"/>
        <v>0</v>
      </c>
      <c r="F4800">
        <f t="shared" si="446"/>
        <v>0</v>
      </c>
      <c r="G4800">
        <f t="shared" si="447"/>
        <v>0</v>
      </c>
      <c r="H4800" t="str">
        <f t="shared" si="448"/>
        <v/>
      </c>
      <c r="I4800" t="e">
        <f t="shared" si="449"/>
        <v>#NUM!</v>
      </c>
      <c r="J4800" t="e">
        <f t="shared" si="450"/>
        <v>#NUM!</v>
      </c>
    </row>
    <row r="4801" spans="5:10" x14ac:dyDescent="0.25">
      <c r="E4801">
        <f t="shared" si="445"/>
        <v>0</v>
      </c>
      <c r="F4801">
        <f t="shared" si="446"/>
        <v>0</v>
      </c>
      <c r="G4801">
        <f t="shared" si="447"/>
        <v>0</v>
      </c>
      <c r="H4801" t="str">
        <f t="shared" si="448"/>
        <v/>
      </c>
      <c r="I4801" t="e">
        <f t="shared" si="449"/>
        <v>#NUM!</v>
      </c>
      <c r="J4801" t="e">
        <f t="shared" si="450"/>
        <v>#NUM!</v>
      </c>
    </row>
    <row r="4802" spans="5:10" x14ac:dyDescent="0.25">
      <c r="E4802">
        <f t="shared" si="445"/>
        <v>0</v>
      </c>
      <c r="F4802">
        <f t="shared" si="446"/>
        <v>0</v>
      </c>
      <c r="G4802">
        <f t="shared" si="447"/>
        <v>0</v>
      </c>
      <c r="H4802" t="str">
        <f t="shared" si="448"/>
        <v/>
      </c>
      <c r="I4802" t="e">
        <f t="shared" si="449"/>
        <v>#NUM!</v>
      </c>
      <c r="J4802" t="e">
        <f t="shared" si="450"/>
        <v>#NUM!</v>
      </c>
    </row>
    <row r="4803" spans="5:10" x14ac:dyDescent="0.25">
      <c r="E4803">
        <f t="shared" ref="E4803:E4866" si="451">_xlfn.NUMBERVALUE(MID(B4803,9,8))</f>
        <v>0</v>
      </c>
      <c r="F4803">
        <f t="shared" ref="F4803:F4866" si="452">A4803</f>
        <v>0</v>
      </c>
      <c r="G4803">
        <f t="shared" ref="G4803:G4866" si="453">SMALL($E$1:$E$5000,ROW(A4802))</f>
        <v>0</v>
      </c>
      <c r="H4803" t="str">
        <f t="shared" ref="H4803:H4866" si="454">IF(LEFT(B4803,3)=I$1,E4803,"")</f>
        <v/>
      </c>
      <c r="I4803" t="e">
        <f t="shared" ref="I4803:I4866" si="455">SMALL(H$1:H$5000,ROW(A4802))</f>
        <v>#NUM!</v>
      </c>
      <c r="J4803" t="e">
        <f t="shared" ref="J4803:J4866" si="456">VLOOKUP(I4803,E$2:F$5000,2,FALSE)</f>
        <v>#NUM!</v>
      </c>
    </row>
    <row r="4804" spans="5:10" x14ac:dyDescent="0.25">
      <c r="E4804">
        <f t="shared" si="451"/>
        <v>0</v>
      </c>
      <c r="F4804">
        <f t="shared" si="452"/>
        <v>0</v>
      </c>
      <c r="G4804">
        <f t="shared" si="453"/>
        <v>0</v>
      </c>
      <c r="H4804" t="str">
        <f t="shared" si="454"/>
        <v/>
      </c>
      <c r="I4804" t="e">
        <f t="shared" si="455"/>
        <v>#NUM!</v>
      </c>
      <c r="J4804" t="e">
        <f t="shared" si="456"/>
        <v>#NUM!</v>
      </c>
    </row>
    <row r="4805" spans="5:10" x14ac:dyDescent="0.25">
      <c r="E4805">
        <f t="shared" si="451"/>
        <v>0</v>
      </c>
      <c r="F4805">
        <f t="shared" si="452"/>
        <v>0</v>
      </c>
      <c r="G4805">
        <f t="shared" si="453"/>
        <v>0</v>
      </c>
      <c r="H4805" t="str">
        <f t="shared" si="454"/>
        <v/>
      </c>
      <c r="I4805" t="e">
        <f t="shared" si="455"/>
        <v>#NUM!</v>
      </c>
      <c r="J4805" t="e">
        <f t="shared" si="456"/>
        <v>#NUM!</v>
      </c>
    </row>
    <row r="4806" spans="5:10" x14ac:dyDescent="0.25">
      <c r="E4806">
        <f t="shared" si="451"/>
        <v>0</v>
      </c>
      <c r="F4806">
        <f t="shared" si="452"/>
        <v>0</v>
      </c>
      <c r="G4806">
        <f t="shared" si="453"/>
        <v>0</v>
      </c>
      <c r="H4806" t="str">
        <f t="shared" si="454"/>
        <v/>
      </c>
      <c r="I4806" t="e">
        <f t="shared" si="455"/>
        <v>#NUM!</v>
      </c>
      <c r="J4806" t="e">
        <f t="shared" si="456"/>
        <v>#NUM!</v>
      </c>
    </row>
    <row r="4807" spans="5:10" x14ac:dyDescent="0.25">
      <c r="E4807">
        <f t="shared" si="451"/>
        <v>0</v>
      </c>
      <c r="F4807">
        <f t="shared" si="452"/>
        <v>0</v>
      </c>
      <c r="G4807">
        <f t="shared" si="453"/>
        <v>0</v>
      </c>
      <c r="H4807" t="str">
        <f t="shared" si="454"/>
        <v/>
      </c>
      <c r="I4807" t="e">
        <f t="shared" si="455"/>
        <v>#NUM!</v>
      </c>
      <c r="J4807" t="e">
        <f t="shared" si="456"/>
        <v>#NUM!</v>
      </c>
    </row>
    <row r="4808" spans="5:10" x14ac:dyDescent="0.25">
      <c r="E4808">
        <f t="shared" si="451"/>
        <v>0</v>
      </c>
      <c r="F4808">
        <f t="shared" si="452"/>
        <v>0</v>
      </c>
      <c r="G4808">
        <f t="shared" si="453"/>
        <v>0</v>
      </c>
      <c r="H4808" t="str">
        <f t="shared" si="454"/>
        <v/>
      </c>
      <c r="I4808" t="e">
        <f t="shared" si="455"/>
        <v>#NUM!</v>
      </c>
      <c r="J4808" t="e">
        <f t="shared" si="456"/>
        <v>#NUM!</v>
      </c>
    </row>
    <row r="4809" spans="5:10" x14ac:dyDescent="0.25">
      <c r="E4809">
        <f t="shared" si="451"/>
        <v>0</v>
      </c>
      <c r="F4809">
        <f t="shared" si="452"/>
        <v>0</v>
      </c>
      <c r="G4809">
        <f t="shared" si="453"/>
        <v>0</v>
      </c>
      <c r="H4809" t="str">
        <f t="shared" si="454"/>
        <v/>
      </c>
      <c r="I4809" t="e">
        <f t="shared" si="455"/>
        <v>#NUM!</v>
      </c>
      <c r="J4809" t="e">
        <f t="shared" si="456"/>
        <v>#NUM!</v>
      </c>
    </row>
    <row r="4810" spans="5:10" x14ac:dyDescent="0.25">
      <c r="E4810">
        <f t="shared" si="451"/>
        <v>0</v>
      </c>
      <c r="F4810">
        <f t="shared" si="452"/>
        <v>0</v>
      </c>
      <c r="G4810">
        <f t="shared" si="453"/>
        <v>0</v>
      </c>
      <c r="H4810" t="str">
        <f t="shared" si="454"/>
        <v/>
      </c>
      <c r="I4810" t="e">
        <f t="shared" si="455"/>
        <v>#NUM!</v>
      </c>
      <c r="J4810" t="e">
        <f t="shared" si="456"/>
        <v>#NUM!</v>
      </c>
    </row>
    <row r="4811" spans="5:10" x14ac:dyDescent="0.25">
      <c r="E4811">
        <f t="shared" si="451"/>
        <v>0</v>
      </c>
      <c r="F4811">
        <f t="shared" si="452"/>
        <v>0</v>
      </c>
      <c r="G4811">
        <f t="shared" si="453"/>
        <v>0</v>
      </c>
      <c r="H4811" t="str">
        <f t="shared" si="454"/>
        <v/>
      </c>
      <c r="I4811" t="e">
        <f t="shared" si="455"/>
        <v>#NUM!</v>
      </c>
      <c r="J4811" t="e">
        <f t="shared" si="456"/>
        <v>#NUM!</v>
      </c>
    </row>
    <row r="4812" spans="5:10" x14ac:dyDescent="0.25">
      <c r="E4812">
        <f t="shared" si="451"/>
        <v>0</v>
      </c>
      <c r="F4812">
        <f t="shared" si="452"/>
        <v>0</v>
      </c>
      <c r="G4812">
        <f t="shared" si="453"/>
        <v>0</v>
      </c>
      <c r="H4812" t="str">
        <f t="shared" si="454"/>
        <v/>
      </c>
      <c r="I4812" t="e">
        <f t="shared" si="455"/>
        <v>#NUM!</v>
      </c>
      <c r="J4812" t="e">
        <f t="shared" si="456"/>
        <v>#NUM!</v>
      </c>
    </row>
    <row r="4813" spans="5:10" x14ac:dyDescent="0.25">
      <c r="E4813">
        <f t="shared" si="451"/>
        <v>0</v>
      </c>
      <c r="F4813">
        <f t="shared" si="452"/>
        <v>0</v>
      </c>
      <c r="G4813">
        <f t="shared" si="453"/>
        <v>0</v>
      </c>
      <c r="H4813" t="str">
        <f t="shared" si="454"/>
        <v/>
      </c>
      <c r="I4813" t="e">
        <f t="shared" si="455"/>
        <v>#NUM!</v>
      </c>
      <c r="J4813" t="e">
        <f t="shared" si="456"/>
        <v>#NUM!</v>
      </c>
    </row>
    <row r="4814" spans="5:10" x14ac:dyDescent="0.25">
      <c r="E4814">
        <f t="shared" si="451"/>
        <v>0</v>
      </c>
      <c r="F4814">
        <f t="shared" si="452"/>
        <v>0</v>
      </c>
      <c r="G4814">
        <f t="shared" si="453"/>
        <v>0</v>
      </c>
      <c r="H4814" t="str">
        <f t="shared" si="454"/>
        <v/>
      </c>
      <c r="I4814" t="e">
        <f t="shared" si="455"/>
        <v>#NUM!</v>
      </c>
      <c r="J4814" t="e">
        <f t="shared" si="456"/>
        <v>#NUM!</v>
      </c>
    </row>
    <row r="4815" spans="5:10" x14ac:dyDescent="0.25">
      <c r="E4815">
        <f t="shared" si="451"/>
        <v>0</v>
      </c>
      <c r="F4815">
        <f t="shared" si="452"/>
        <v>0</v>
      </c>
      <c r="G4815">
        <f t="shared" si="453"/>
        <v>0</v>
      </c>
      <c r="H4815" t="str">
        <f t="shared" si="454"/>
        <v/>
      </c>
      <c r="I4815" t="e">
        <f t="shared" si="455"/>
        <v>#NUM!</v>
      </c>
      <c r="J4815" t="e">
        <f t="shared" si="456"/>
        <v>#NUM!</v>
      </c>
    </row>
    <row r="4816" spans="5:10" x14ac:dyDescent="0.25">
      <c r="E4816">
        <f t="shared" si="451"/>
        <v>0</v>
      </c>
      <c r="F4816">
        <f t="shared" si="452"/>
        <v>0</v>
      </c>
      <c r="G4816">
        <f t="shared" si="453"/>
        <v>0</v>
      </c>
      <c r="H4816" t="str">
        <f t="shared" si="454"/>
        <v/>
      </c>
      <c r="I4816" t="e">
        <f t="shared" si="455"/>
        <v>#NUM!</v>
      </c>
      <c r="J4816" t="e">
        <f t="shared" si="456"/>
        <v>#NUM!</v>
      </c>
    </row>
    <row r="4817" spans="5:10" x14ac:dyDescent="0.25">
      <c r="E4817">
        <f t="shared" si="451"/>
        <v>0</v>
      </c>
      <c r="F4817">
        <f t="shared" si="452"/>
        <v>0</v>
      </c>
      <c r="G4817">
        <f t="shared" si="453"/>
        <v>0</v>
      </c>
      <c r="H4817" t="str">
        <f t="shared" si="454"/>
        <v/>
      </c>
      <c r="I4817" t="e">
        <f t="shared" si="455"/>
        <v>#NUM!</v>
      </c>
      <c r="J4817" t="e">
        <f t="shared" si="456"/>
        <v>#NUM!</v>
      </c>
    </row>
    <row r="4818" spans="5:10" x14ac:dyDescent="0.25">
      <c r="E4818">
        <f t="shared" si="451"/>
        <v>0</v>
      </c>
      <c r="F4818">
        <f t="shared" si="452"/>
        <v>0</v>
      </c>
      <c r="G4818">
        <f t="shared" si="453"/>
        <v>0</v>
      </c>
      <c r="H4818" t="str">
        <f t="shared" si="454"/>
        <v/>
      </c>
      <c r="I4818" t="e">
        <f t="shared" si="455"/>
        <v>#NUM!</v>
      </c>
      <c r="J4818" t="e">
        <f t="shared" si="456"/>
        <v>#NUM!</v>
      </c>
    </row>
    <row r="4819" spans="5:10" x14ac:dyDescent="0.25">
      <c r="E4819">
        <f t="shared" si="451"/>
        <v>0</v>
      </c>
      <c r="F4819">
        <f t="shared" si="452"/>
        <v>0</v>
      </c>
      <c r="G4819">
        <f t="shared" si="453"/>
        <v>0</v>
      </c>
      <c r="H4819" t="str">
        <f t="shared" si="454"/>
        <v/>
      </c>
      <c r="I4819" t="e">
        <f t="shared" si="455"/>
        <v>#NUM!</v>
      </c>
      <c r="J4819" t="e">
        <f t="shared" si="456"/>
        <v>#NUM!</v>
      </c>
    </row>
    <row r="4820" spans="5:10" x14ac:dyDescent="0.25">
      <c r="E4820">
        <f t="shared" si="451"/>
        <v>0</v>
      </c>
      <c r="F4820">
        <f t="shared" si="452"/>
        <v>0</v>
      </c>
      <c r="G4820">
        <f t="shared" si="453"/>
        <v>0</v>
      </c>
      <c r="H4820" t="str">
        <f t="shared" si="454"/>
        <v/>
      </c>
      <c r="I4820" t="e">
        <f t="shared" si="455"/>
        <v>#NUM!</v>
      </c>
      <c r="J4820" t="e">
        <f t="shared" si="456"/>
        <v>#NUM!</v>
      </c>
    </row>
    <row r="4821" spans="5:10" x14ac:dyDescent="0.25">
      <c r="E4821">
        <f t="shared" si="451"/>
        <v>0</v>
      </c>
      <c r="F4821">
        <f t="shared" si="452"/>
        <v>0</v>
      </c>
      <c r="G4821">
        <f t="shared" si="453"/>
        <v>0</v>
      </c>
      <c r="H4821" t="str">
        <f t="shared" si="454"/>
        <v/>
      </c>
      <c r="I4821" t="e">
        <f t="shared" si="455"/>
        <v>#NUM!</v>
      </c>
      <c r="J4821" t="e">
        <f t="shared" si="456"/>
        <v>#NUM!</v>
      </c>
    </row>
    <row r="4822" spans="5:10" x14ac:dyDescent="0.25">
      <c r="E4822">
        <f t="shared" si="451"/>
        <v>0</v>
      </c>
      <c r="F4822">
        <f t="shared" si="452"/>
        <v>0</v>
      </c>
      <c r="G4822">
        <f t="shared" si="453"/>
        <v>0</v>
      </c>
      <c r="H4822" t="str">
        <f t="shared" si="454"/>
        <v/>
      </c>
      <c r="I4822" t="e">
        <f t="shared" si="455"/>
        <v>#NUM!</v>
      </c>
      <c r="J4822" t="e">
        <f t="shared" si="456"/>
        <v>#NUM!</v>
      </c>
    </row>
    <row r="4823" spans="5:10" x14ac:dyDescent="0.25">
      <c r="E4823">
        <f t="shared" si="451"/>
        <v>0</v>
      </c>
      <c r="F4823">
        <f t="shared" si="452"/>
        <v>0</v>
      </c>
      <c r="G4823">
        <f t="shared" si="453"/>
        <v>0</v>
      </c>
      <c r="H4823" t="str">
        <f t="shared" si="454"/>
        <v/>
      </c>
      <c r="I4823" t="e">
        <f t="shared" si="455"/>
        <v>#NUM!</v>
      </c>
      <c r="J4823" t="e">
        <f t="shared" si="456"/>
        <v>#NUM!</v>
      </c>
    </row>
    <row r="4824" spans="5:10" x14ac:dyDescent="0.25">
      <c r="E4824">
        <f t="shared" si="451"/>
        <v>0</v>
      </c>
      <c r="F4824">
        <f t="shared" si="452"/>
        <v>0</v>
      </c>
      <c r="G4824">
        <f t="shared" si="453"/>
        <v>0</v>
      </c>
      <c r="H4824" t="str">
        <f t="shared" si="454"/>
        <v/>
      </c>
      <c r="I4824" t="e">
        <f t="shared" si="455"/>
        <v>#NUM!</v>
      </c>
      <c r="J4824" t="e">
        <f t="shared" si="456"/>
        <v>#NUM!</v>
      </c>
    </row>
    <row r="4825" spans="5:10" x14ac:dyDescent="0.25">
      <c r="E4825">
        <f t="shared" si="451"/>
        <v>0</v>
      </c>
      <c r="F4825">
        <f t="shared" si="452"/>
        <v>0</v>
      </c>
      <c r="G4825">
        <f t="shared" si="453"/>
        <v>0</v>
      </c>
      <c r="H4825" t="str">
        <f t="shared" si="454"/>
        <v/>
      </c>
      <c r="I4825" t="e">
        <f t="shared" si="455"/>
        <v>#NUM!</v>
      </c>
      <c r="J4825" t="e">
        <f t="shared" si="456"/>
        <v>#NUM!</v>
      </c>
    </row>
    <row r="4826" spans="5:10" x14ac:dyDescent="0.25">
      <c r="E4826">
        <f t="shared" si="451"/>
        <v>0</v>
      </c>
      <c r="F4826">
        <f t="shared" si="452"/>
        <v>0</v>
      </c>
      <c r="G4826">
        <f t="shared" si="453"/>
        <v>0</v>
      </c>
      <c r="H4826" t="str">
        <f t="shared" si="454"/>
        <v/>
      </c>
      <c r="I4826" t="e">
        <f t="shared" si="455"/>
        <v>#NUM!</v>
      </c>
      <c r="J4826" t="e">
        <f t="shared" si="456"/>
        <v>#NUM!</v>
      </c>
    </row>
    <row r="4827" spans="5:10" x14ac:dyDescent="0.25">
      <c r="E4827">
        <f t="shared" si="451"/>
        <v>0</v>
      </c>
      <c r="F4827">
        <f t="shared" si="452"/>
        <v>0</v>
      </c>
      <c r="G4827">
        <f t="shared" si="453"/>
        <v>0</v>
      </c>
      <c r="H4827" t="str">
        <f t="shared" si="454"/>
        <v/>
      </c>
      <c r="I4827" t="e">
        <f t="shared" si="455"/>
        <v>#NUM!</v>
      </c>
      <c r="J4827" t="e">
        <f t="shared" si="456"/>
        <v>#NUM!</v>
      </c>
    </row>
    <row r="4828" spans="5:10" x14ac:dyDescent="0.25">
      <c r="E4828">
        <f t="shared" si="451"/>
        <v>0</v>
      </c>
      <c r="F4828">
        <f t="shared" si="452"/>
        <v>0</v>
      </c>
      <c r="G4828">
        <f t="shared" si="453"/>
        <v>0</v>
      </c>
      <c r="H4828" t="str">
        <f t="shared" si="454"/>
        <v/>
      </c>
      <c r="I4828" t="e">
        <f t="shared" si="455"/>
        <v>#NUM!</v>
      </c>
      <c r="J4828" t="e">
        <f t="shared" si="456"/>
        <v>#NUM!</v>
      </c>
    </row>
    <row r="4829" spans="5:10" x14ac:dyDescent="0.25">
      <c r="E4829">
        <f t="shared" si="451"/>
        <v>0</v>
      </c>
      <c r="F4829">
        <f t="shared" si="452"/>
        <v>0</v>
      </c>
      <c r="G4829">
        <f t="shared" si="453"/>
        <v>0</v>
      </c>
      <c r="H4829" t="str">
        <f t="shared" si="454"/>
        <v/>
      </c>
      <c r="I4829" t="e">
        <f t="shared" si="455"/>
        <v>#NUM!</v>
      </c>
      <c r="J4829" t="e">
        <f t="shared" si="456"/>
        <v>#NUM!</v>
      </c>
    </row>
    <row r="4830" spans="5:10" x14ac:dyDescent="0.25">
      <c r="E4830">
        <f t="shared" si="451"/>
        <v>0</v>
      </c>
      <c r="F4830">
        <f t="shared" si="452"/>
        <v>0</v>
      </c>
      <c r="G4830">
        <f t="shared" si="453"/>
        <v>0</v>
      </c>
      <c r="H4830" t="str">
        <f t="shared" si="454"/>
        <v/>
      </c>
      <c r="I4830" t="e">
        <f t="shared" si="455"/>
        <v>#NUM!</v>
      </c>
      <c r="J4830" t="e">
        <f t="shared" si="456"/>
        <v>#NUM!</v>
      </c>
    </row>
    <row r="4831" spans="5:10" x14ac:dyDescent="0.25">
      <c r="E4831">
        <f t="shared" si="451"/>
        <v>0</v>
      </c>
      <c r="F4831">
        <f t="shared" si="452"/>
        <v>0</v>
      </c>
      <c r="G4831">
        <f t="shared" si="453"/>
        <v>0</v>
      </c>
      <c r="H4831" t="str">
        <f t="shared" si="454"/>
        <v/>
      </c>
      <c r="I4831" t="e">
        <f t="shared" si="455"/>
        <v>#NUM!</v>
      </c>
      <c r="J4831" t="e">
        <f t="shared" si="456"/>
        <v>#NUM!</v>
      </c>
    </row>
    <row r="4832" spans="5:10" x14ac:dyDescent="0.25">
      <c r="E4832">
        <f t="shared" si="451"/>
        <v>0</v>
      </c>
      <c r="F4832">
        <f t="shared" si="452"/>
        <v>0</v>
      </c>
      <c r="G4832">
        <f t="shared" si="453"/>
        <v>0</v>
      </c>
      <c r="H4832" t="str">
        <f t="shared" si="454"/>
        <v/>
      </c>
      <c r="I4832" t="e">
        <f t="shared" si="455"/>
        <v>#NUM!</v>
      </c>
      <c r="J4832" t="e">
        <f t="shared" si="456"/>
        <v>#NUM!</v>
      </c>
    </row>
    <row r="4833" spans="5:10" x14ac:dyDescent="0.25">
      <c r="E4833">
        <f t="shared" si="451"/>
        <v>0</v>
      </c>
      <c r="F4833">
        <f t="shared" si="452"/>
        <v>0</v>
      </c>
      <c r="G4833">
        <f t="shared" si="453"/>
        <v>0</v>
      </c>
      <c r="H4833" t="str">
        <f t="shared" si="454"/>
        <v/>
      </c>
      <c r="I4833" t="e">
        <f t="shared" si="455"/>
        <v>#NUM!</v>
      </c>
      <c r="J4833" t="e">
        <f t="shared" si="456"/>
        <v>#NUM!</v>
      </c>
    </row>
    <row r="4834" spans="5:10" x14ac:dyDescent="0.25">
      <c r="E4834">
        <f t="shared" si="451"/>
        <v>0</v>
      </c>
      <c r="F4834">
        <f t="shared" si="452"/>
        <v>0</v>
      </c>
      <c r="G4834">
        <f t="shared" si="453"/>
        <v>0</v>
      </c>
      <c r="H4834" t="str">
        <f t="shared" si="454"/>
        <v/>
      </c>
      <c r="I4834" t="e">
        <f t="shared" si="455"/>
        <v>#NUM!</v>
      </c>
      <c r="J4834" t="e">
        <f t="shared" si="456"/>
        <v>#NUM!</v>
      </c>
    </row>
    <row r="4835" spans="5:10" x14ac:dyDescent="0.25">
      <c r="E4835">
        <f t="shared" si="451"/>
        <v>0</v>
      </c>
      <c r="F4835">
        <f t="shared" si="452"/>
        <v>0</v>
      </c>
      <c r="G4835">
        <f t="shared" si="453"/>
        <v>0</v>
      </c>
      <c r="H4835" t="str">
        <f t="shared" si="454"/>
        <v/>
      </c>
      <c r="I4835" t="e">
        <f t="shared" si="455"/>
        <v>#NUM!</v>
      </c>
      <c r="J4835" t="e">
        <f t="shared" si="456"/>
        <v>#NUM!</v>
      </c>
    </row>
    <row r="4836" spans="5:10" x14ac:dyDescent="0.25">
      <c r="E4836">
        <f t="shared" si="451"/>
        <v>0</v>
      </c>
      <c r="F4836">
        <f t="shared" si="452"/>
        <v>0</v>
      </c>
      <c r="G4836">
        <f t="shared" si="453"/>
        <v>0</v>
      </c>
      <c r="H4836" t="str">
        <f t="shared" si="454"/>
        <v/>
      </c>
      <c r="I4836" t="e">
        <f t="shared" si="455"/>
        <v>#NUM!</v>
      </c>
      <c r="J4836" t="e">
        <f t="shared" si="456"/>
        <v>#NUM!</v>
      </c>
    </row>
    <row r="4837" spans="5:10" x14ac:dyDescent="0.25">
      <c r="E4837">
        <f t="shared" si="451"/>
        <v>0</v>
      </c>
      <c r="F4837">
        <f t="shared" si="452"/>
        <v>0</v>
      </c>
      <c r="G4837">
        <f t="shared" si="453"/>
        <v>0</v>
      </c>
      <c r="H4837" t="str">
        <f t="shared" si="454"/>
        <v/>
      </c>
      <c r="I4837" t="e">
        <f t="shared" si="455"/>
        <v>#NUM!</v>
      </c>
      <c r="J4837" t="e">
        <f t="shared" si="456"/>
        <v>#NUM!</v>
      </c>
    </row>
    <row r="4838" spans="5:10" x14ac:dyDescent="0.25">
      <c r="E4838">
        <f t="shared" si="451"/>
        <v>0</v>
      </c>
      <c r="F4838">
        <f t="shared" si="452"/>
        <v>0</v>
      </c>
      <c r="G4838">
        <f t="shared" si="453"/>
        <v>0</v>
      </c>
      <c r="H4838" t="str">
        <f t="shared" si="454"/>
        <v/>
      </c>
      <c r="I4838" t="e">
        <f t="shared" si="455"/>
        <v>#NUM!</v>
      </c>
      <c r="J4838" t="e">
        <f t="shared" si="456"/>
        <v>#NUM!</v>
      </c>
    </row>
    <row r="4839" spans="5:10" x14ac:dyDescent="0.25">
      <c r="E4839">
        <f t="shared" si="451"/>
        <v>0</v>
      </c>
      <c r="F4839">
        <f t="shared" si="452"/>
        <v>0</v>
      </c>
      <c r="G4839">
        <f t="shared" si="453"/>
        <v>0</v>
      </c>
      <c r="H4839" t="str">
        <f t="shared" si="454"/>
        <v/>
      </c>
      <c r="I4839" t="e">
        <f t="shared" si="455"/>
        <v>#NUM!</v>
      </c>
      <c r="J4839" t="e">
        <f t="shared" si="456"/>
        <v>#NUM!</v>
      </c>
    </row>
    <row r="4840" spans="5:10" x14ac:dyDescent="0.25">
      <c r="E4840">
        <f t="shared" si="451"/>
        <v>0</v>
      </c>
      <c r="F4840">
        <f t="shared" si="452"/>
        <v>0</v>
      </c>
      <c r="G4840">
        <f t="shared" si="453"/>
        <v>0</v>
      </c>
      <c r="H4840" t="str">
        <f t="shared" si="454"/>
        <v/>
      </c>
      <c r="I4840" t="e">
        <f t="shared" si="455"/>
        <v>#NUM!</v>
      </c>
      <c r="J4840" t="e">
        <f t="shared" si="456"/>
        <v>#NUM!</v>
      </c>
    </row>
    <row r="4841" spans="5:10" x14ac:dyDescent="0.25">
      <c r="E4841">
        <f t="shared" si="451"/>
        <v>0</v>
      </c>
      <c r="F4841">
        <f t="shared" si="452"/>
        <v>0</v>
      </c>
      <c r="G4841">
        <f t="shared" si="453"/>
        <v>0</v>
      </c>
      <c r="H4841" t="str">
        <f t="shared" si="454"/>
        <v/>
      </c>
      <c r="I4841" t="e">
        <f t="shared" si="455"/>
        <v>#NUM!</v>
      </c>
      <c r="J4841" t="e">
        <f t="shared" si="456"/>
        <v>#NUM!</v>
      </c>
    </row>
    <row r="4842" spans="5:10" x14ac:dyDescent="0.25">
      <c r="E4842">
        <f t="shared" si="451"/>
        <v>0</v>
      </c>
      <c r="F4842">
        <f t="shared" si="452"/>
        <v>0</v>
      </c>
      <c r="G4842">
        <f t="shared" si="453"/>
        <v>0</v>
      </c>
      <c r="H4842" t="str">
        <f t="shared" si="454"/>
        <v/>
      </c>
      <c r="I4842" t="e">
        <f t="shared" si="455"/>
        <v>#NUM!</v>
      </c>
      <c r="J4842" t="e">
        <f t="shared" si="456"/>
        <v>#NUM!</v>
      </c>
    </row>
    <row r="4843" spans="5:10" x14ac:dyDescent="0.25">
      <c r="E4843">
        <f t="shared" si="451"/>
        <v>0</v>
      </c>
      <c r="F4843">
        <f t="shared" si="452"/>
        <v>0</v>
      </c>
      <c r="G4843">
        <f t="shared" si="453"/>
        <v>0</v>
      </c>
      <c r="H4843" t="str">
        <f t="shared" si="454"/>
        <v/>
      </c>
      <c r="I4843" t="e">
        <f t="shared" si="455"/>
        <v>#NUM!</v>
      </c>
      <c r="J4843" t="e">
        <f t="shared" si="456"/>
        <v>#NUM!</v>
      </c>
    </row>
    <row r="4844" spans="5:10" x14ac:dyDescent="0.25">
      <c r="E4844">
        <f t="shared" si="451"/>
        <v>0</v>
      </c>
      <c r="F4844">
        <f t="shared" si="452"/>
        <v>0</v>
      </c>
      <c r="G4844">
        <f t="shared" si="453"/>
        <v>0</v>
      </c>
      <c r="H4844" t="str">
        <f t="shared" si="454"/>
        <v/>
      </c>
      <c r="I4844" t="e">
        <f t="shared" si="455"/>
        <v>#NUM!</v>
      </c>
      <c r="J4844" t="e">
        <f t="shared" si="456"/>
        <v>#NUM!</v>
      </c>
    </row>
    <row r="4845" spans="5:10" x14ac:dyDescent="0.25">
      <c r="E4845">
        <f t="shared" si="451"/>
        <v>0</v>
      </c>
      <c r="F4845">
        <f t="shared" si="452"/>
        <v>0</v>
      </c>
      <c r="G4845">
        <f t="shared" si="453"/>
        <v>0</v>
      </c>
      <c r="H4845" t="str">
        <f t="shared" si="454"/>
        <v/>
      </c>
      <c r="I4845" t="e">
        <f t="shared" si="455"/>
        <v>#NUM!</v>
      </c>
      <c r="J4845" t="e">
        <f t="shared" si="456"/>
        <v>#NUM!</v>
      </c>
    </row>
    <row r="4846" spans="5:10" x14ac:dyDescent="0.25">
      <c r="E4846">
        <f t="shared" si="451"/>
        <v>0</v>
      </c>
      <c r="F4846">
        <f t="shared" si="452"/>
        <v>0</v>
      </c>
      <c r="G4846">
        <f t="shared" si="453"/>
        <v>0</v>
      </c>
      <c r="H4846" t="str">
        <f t="shared" si="454"/>
        <v/>
      </c>
      <c r="I4846" t="e">
        <f t="shared" si="455"/>
        <v>#NUM!</v>
      </c>
      <c r="J4846" t="e">
        <f t="shared" si="456"/>
        <v>#NUM!</v>
      </c>
    </row>
    <row r="4847" spans="5:10" x14ac:dyDescent="0.25">
      <c r="E4847">
        <f t="shared" si="451"/>
        <v>0</v>
      </c>
      <c r="F4847">
        <f t="shared" si="452"/>
        <v>0</v>
      </c>
      <c r="G4847">
        <f t="shared" si="453"/>
        <v>0</v>
      </c>
      <c r="H4847" t="str">
        <f t="shared" si="454"/>
        <v/>
      </c>
      <c r="I4847" t="e">
        <f t="shared" si="455"/>
        <v>#NUM!</v>
      </c>
      <c r="J4847" t="e">
        <f t="shared" si="456"/>
        <v>#NUM!</v>
      </c>
    </row>
    <row r="4848" spans="5:10" x14ac:dyDescent="0.25">
      <c r="E4848">
        <f t="shared" si="451"/>
        <v>0</v>
      </c>
      <c r="F4848">
        <f t="shared" si="452"/>
        <v>0</v>
      </c>
      <c r="G4848">
        <f t="shared" si="453"/>
        <v>0</v>
      </c>
      <c r="H4848" t="str">
        <f t="shared" si="454"/>
        <v/>
      </c>
      <c r="I4848" t="e">
        <f t="shared" si="455"/>
        <v>#NUM!</v>
      </c>
      <c r="J4848" t="e">
        <f t="shared" si="456"/>
        <v>#NUM!</v>
      </c>
    </row>
    <row r="4849" spans="5:10" x14ac:dyDescent="0.25">
      <c r="E4849">
        <f t="shared" si="451"/>
        <v>0</v>
      </c>
      <c r="F4849">
        <f t="shared" si="452"/>
        <v>0</v>
      </c>
      <c r="G4849">
        <f t="shared" si="453"/>
        <v>0</v>
      </c>
      <c r="H4849" t="str">
        <f t="shared" si="454"/>
        <v/>
      </c>
      <c r="I4849" t="e">
        <f t="shared" si="455"/>
        <v>#NUM!</v>
      </c>
      <c r="J4849" t="e">
        <f t="shared" si="456"/>
        <v>#NUM!</v>
      </c>
    </row>
    <row r="4850" spans="5:10" x14ac:dyDescent="0.25">
      <c r="E4850">
        <f t="shared" si="451"/>
        <v>0</v>
      </c>
      <c r="F4850">
        <f t="shared" si="452"/>
        <v>0</v>
      </c>
      <c r="G4850">
        <f t="shared" si="453"/>
        <v>0</v>
      </c>
      <c r="H4850" t="str">
        <f t="shared" si="454"/>
        <v/>
      </c>
      <c r="I4850" t="e">
        <f t="shared" si="455"/>
        <v>#NUM!</v>
      </c>
      <c r="J4850" t="e">
        <f t="shared" si="456"/>
        <v>#NUM!</v>
      </c>
    </row>
    <row r="4851" spans="5:10" x14ac:dyDescent="0.25">
      <c r="E4851">
        <f t="shared" si="451"/>
        <v>0</v>
      </c>
      <c r="F4851">
        <f t="shared" si="452"/>
        <v>0</v>
      </c>
      <c r="G4851">
        <f t="shared" si="453"/>
        <v>0</v>
      </c>
      <c r="H4851" t="str">
        <f t="shared" si="454"/>
        <v/>
      </c>
      <c r="I4851" t="e">
        <f t="shared" si="455"/>
        <v>#NUM!</v>
      </c>
      <c r="J4851" t="e">
        <f t="shared" si="456"/>
        <v>#NUM!</v>
      </c>
    </row>
    <row r="4852" spans="5:10" x14ac:dyDescent="0.25">
      <c r="E4852">
        <f t="shared" si="451"/>
        <v>0</v>
      </c>
      <c r="F4852">
        <f t="shared" si="452"/>
        <v>0</v>
      </c>
      <c r="G4852">
        <f t="shared" si="453"/>
        <v>0</v>
      </c>
      <c r="H4852" t="str">
        <f t="shared" si="454"/>
        <v/>
      </c>
      <c r="I4852" t="e">
        <f t="shared" si="455"/>
        <v>#NUM!</v>
      </c>
      <c r="J4852" t="e">
        <f t="shared" si="456"/>
        <v>#NUM!</v>
      </c>
    </row>
    <row r="4853" spans="5:10" x14ac:dyDescent="0.25">
      <c r="E4853">
        <f t="shared" si="451"/>
        <v>0</v>
      </c>
      <c r="F4853">
        <f t="shared" si="452"/>
        <v>0</v>
      </c>
      <c r="G4853">
        <f t="shared" si="453"/>
        <v>0</v>
      </c>
      <c r="H4853" t="str">
        <f t="shared" si="454"/>
        <v/>
      </c>
      <c r="I4853" t="e">
        <f t="shared" si="455"/>
        <v>#NUM!</v>
      </c>
      <c r="J4853" t="e">
        <f t="shared" si="456"/>
        <v>#NUM!</v>
      </c>
    </row>
    <row r="4854" spans="5:10" x14ac:dyDescent="0.25">
      <c r="E4854">
        <f t="shared" si="451"/>
        <v>0</v>
      </c>
      <c r="F4854">
        <f t="shared" si="452"/>
        <v>0</v>
      </c>
      <c r="G4854">
        <f t="shared" si="453"/>
        <v>0</v>
      </c>
      <c r="H4854" t="str">
        <f t="shared" si="454"/>
        <v/>
      </c>
      <c r="I4854" t="e">
        <f t="shared" si="455"/>
        <v>#NUM!</v>
      </c>
      <c r="J4854" t="e">
        <f t="shared" si="456"/>
        <v>#NUM!</v>
      </c>
    </row>
    <row r="4855" spans="5:10" x14ac:dyDescent="0.25">
      <c r="E4855">
        <f t="shared" si="451"/>
        <v>0</v>
      </c>
      <c r="F4855">
        <f t="shared" si="452"/>
        <v>0</v>
      </c>
      <c r="G4855">
        <f t="shared" si="453"/>
        <v>0</v>
      </c>
      <c r="H4855" t="str">
        <f t="shared" si="454"/>
        <v/>
      </c>
      <c r="I4855" t="e">
        <f t="shared" si="455"/>
        <v>#NUM!</v>
      </c>
      <c r="J4855" t="e">
        <f t="shared" si="456"/>
        <v>#NUM!</v>
      </c>
    </row>
    <row r="4856" spans="5:10" x14ac:dyDescent="0.25">
      <c r="E4856">
        <f t="shared" si="451"/>
        <v>0</v>
      </c>
      <c r="F4856">
        <f t="shared" si="452"/>
        <v>0</v>
      </c>
      <c r="G4856">
        <f t="shared" si="453"/>
        <v>0</v>
      </c>
      <c r="H4856" t="str">
        <f t="shared" si="454"/>
        <v/>
      </c>
      <c r="I4856" t="e">
        <f t="shared" si="455"/>
        <v>#NUM!</v>
      </c>
      <c r="J4856" t="e">
        <f t="shared" si="456"/>
        <v>#NUM!</v>
      </c>
    </row>
    <row r="4857" spans="5:10" x14ac:dyDescent="0.25">
      <c r="E4857">
        <f t="shared" si="451"/>
        <v>0</v>
      </c>
      <c r="F4857">
        <f t="shared" si="452"/>
        <v>0</v>
      </c>
      <c r="G4857">
        <f t="shared" si="453"/>
        <v>0</v>
      </c>
      <c r="H4857" t="str">
        <f t="shared" si="454"/>
        <v/>
      </c>
      <c r="I4857" t="e">
        <f t="shared" si="455"/>
        <v>#NUM!</v>
      </c>
      <c r="J4857" t="e">
        <f t="shared" si="456"/>
        <v>#NUM!</v>
      </c>
    </row>
    <row r="4858" spans="5:10" x14ac:dyDescent="0.25">
      <c r="E4858">
        <f t="shared" si="451"/>
        <v>0</v>
      </c>
      <c r="F4858">
        <f t="shared" si="452"/>
        <v>0</v>
      </c>
      <c r="G4858">
        <f t="shared" si="453"/>
        <v>0</v>
      </c>
      <c r="H4858" t="str">
        <f t="shared" si="454"/>
        <v/>
      </c>
      <c r="I4858" t="e">
        <f t="shared" si="455"/>
        <v>#NUM!</v>
      </c>
      <c r="J4858" t="e">
        <f t="shared" si="456"/>
        <v>#NUM!</v>
      </c>
    </row>
    <row r="4859" spans="5:10" x14ac:dyDescent="0.25">
      <c r="E4859">
        <f t="shared" si="451"/>
        <v>0</v>
      </c>
      <c r="F4859">
        <f t="shared" si="452"/>
        <v>0</v>
      </c>
      <c r="G4859">
        <f t="shared" si="453"/>
        <v>0</v>
      </c>
      <c r="H4859" t="str">
        <f t="shared" si="454"/>
        <v/>
      </c>
      <c r="I4859" t="e">
        <f t="shared" si="455"/>
        <v>#NUM!</v>
      </c>
      <c r="J4859" t="e">
        <f t="shared" si="456"/>
        <v>#NUM!</v>
      </c>
    </row>
    <row r="4860" spans="5:10" x14ac:dyDescent="0.25">
      <c r="E4860">
        <f t="shared" si="451"/>
        <v>0</v>
      </c>
      <c r="F4860">
        <f t="shared" si="452"/>
        <v>0</v>
      </c>
      <c r="G4860">
        <f t="shared" si="453"/>
        <v>0</v>
      </c>
      <c r="H4860" t="str">
        <f t="shared" si="454"/>
        <v/>
      </c>
      <c r="I4860" t="e">
        <f t="shared" si="455"/>
        <v>#NUM!</v>
      </c>
      <c r="J4860" t="e">
        <f t="shared" si="456"/>
        <v>#NUM!</v>
      </c>
    </row>
    <row r="4861" spans="5:10" x14ac:dyDescent="0.25">
      <c r="E4861">
        <f t="shared" si="451"/>
        <v>0</v>
      </c>
      <c r="F4861">
        <f t="shared" si="452"/>
        <v>0</v>
      </c>
      <c r="G4861">
        <f t="shared" si="453"/>
        <v>0</v>
      </c>
      <c r="H4861" t="str">
        <f t="shared" si="454"/>
        <v/>
      </c>
      <c r="I4861" t="e">
        <f t="shared" si="455"/>
        <v>#NUM!</v>
      </c>
      <c r="J4861" t="e">
        <f t="shared" si="456"/>
        <v>#NUM!</v>
      </c>
    </row>
    <row r="4862" spans="5:10" x14ac:dyDescent="0.25">
      <c r="E4862">
        <f t="shared" si="451"/>
        <v>0</v>
      </c>
      <c r="F4862">
        <f t="shared" si="452"/>
        <v>0</v>
      </c>
      <c r="G4862">
        <f t="shared" si="453"/>
        <v>0</v>
      </c>
      <c r="H4862" t="str">
        <f t="shared" si="454"/>
        <v/>
      </c>
      <c r="I4862" t="e">
        <f t="shared" si="455"/>
        <v>#NUM!</v>
      </c>
      <c r="J4862" t="e">
        <f t="shared" si="456"/>
        <v>#NUM!</v>
      </c>
    </row>
    <row r="4863" spans="5:10" x14ac:dyDescent="0.25">
      <c r="E4863">
        <f t="shared" si="451"/>
        <v>0</v>
      </c>
      <c r="F4863">
        <f t="shared" si="452"/>
        <v>0</v>
      </c>
      <c r="G4863">
        <f t="shared" si="453"/>
        <v>0</v>
      </c>
      <c r="H4863" t="str">
        <f t="shared" si="454"/>
        <v/>
      </c>
      <c r="I4863" t="e">
        <f t="shared" si="455"/>
        <v>#NUM!</v>
      </c>
      <c r="J4863" t="e">
        <f t="shared" si="456"/>
        <v>#NUM!</v>
      </c>
    </row>
    <row r="4864" spans="5:10" x14ac:dyDescent="0.25">
      <c r="E4864">
        <f t="shared" si="451"/>
        <v>0</v>
      </c>
      <c r="F4864">
        <f t="shared" si="452"/>
        <v>0</v>
      </c>
      <c r="G4864">
        <f t="shared" si="453"/>
        <v>0</v>
      </c>
      <c r="H4864" t="str">
        <f t="shared" si="454"/>
        <v/>
      </c>
      <c r="I4864" t="e">
        <f t="shared" si="455"/>
        <v>#NUM!</v>
      </c>
      <c r="J4864" t="e">
        <f t="shared" si="456"/>
        <v>#NUM!</v>
      </c>
    </row>
    <row r="4865" spans="5:10" x14ac:dyDescent="0.25">
      <c r="E4865">
        <f t="shared" si="451"/>
        <v>0</v>
      </c>
      <c r="F4865">
        <f t="shared" si="452"/>
        <v>0</v>
      </c>
      <c r="G4865">
        <f t="shared" si="453"/>
        <v>0</v>
      </c>
      <c r="H4865" t="str">
        <f t="shared" si="454"/>
        <v/>
      </c>
      <c r="I4865" t="e">
        <f t="shared" si="455"/>
        <v>#NUM!</v>
      </c>
      <c r="J4865" t="e">
        <f t="shared" si="456"/>
        <v>#NUM!</v>
      </c>
    </row>
    <row r="4866" spans="5:10" x14ac:dyDescent="0.25">
      <c r="E4866">
        <f t="shared" si="451"/>
        <v>0</v>
      </c>
      <c r="F4866">
        <f t="shared" si="452"/>
        <v>0</v>
      </c>
      <c r="G4866">
        <f t="shared" si="453"/>
        <v>0</v>
      </c>
      <c r="H4866" t="str">
        <f t="shared" si="454"/>
        <v/>
      </c>
      <c r="I4866" t="e">
        <f t="shared" si="455"/>
        <v>#NUM!</v>
      </c>
      <c r="J4866" t="e">
        <f t="shared" si="456"/>
        <v>#NUM!</v>
      </c>
    </row>
    <row r="4867" spans="5:10" x14ac:dyDescent="0.25">
      <c r="E4867">
        <f t="shared" ref="E4867:E4930" si="457">_xlfn.NUMBERVALUE(MID(B4867,9,8))</f>
        <v>0</v>
      </c>
      <c r="F4867">
        <f t="shared" ref="F4867:F4930" si="458">A4867</f>
        <v>0</v>
      </c>
      <c r="G4867">
        <f t="shared" ref="G4867:G4930" si="459">SMALL($E$1:$E$5000,ROW(A4866))</f>
        <v>0</v>
      </c>
      <c r="H4867" t="str">
        <f t="shared" ref="H4867:H4930" si="460">IF(LEFT(B4867,3)=I$1,E4867,"")</f>
        <v/>
      </c>
      <c r="I4867" t="e">
        <f t="shared" ref="I4867:I4930" si="461">SMALL(H$1:H$5000,ROW(A4866))</f>
        <v>#NUM!</v>
      </c>
      <c r="J4867" t="e">
        <f t="shared" ref="J4867:J4930" si="462">VLOOKUP(I4867,E$2:F$5000,2,FALSE)</f>
        <v>#NUM!</v>
      </c>
    </row>
    <row r="4868" spans="5:10" x14ac:dyDescent="0.25">
      <c r="E4868">
        <f t="shared" si="457"/>
        <v>0</v>
      </c>
      <c r="F4868">
        <f t="shared" si="458"/>
        <v>0</v>
      </c>
      <c r="G4868">
        <f t="shared" si="459"/>
        <v>0</v>
      </c>
      <c r="H4868" t="str">
        <f t="shared" si="460"/>
        <v/>
      </c>
      <c r="I4868" t="e">
        <f t="shared" si="461"/>
        <v>#NUM!</v>
      </c>
      <c r="J4868" t="e">
        <f t="shared" si="462"/>
        <v>#NUM!</v>
      </c>
    </row>
    <row r="4869" spans="5:10" x14ac:dyDescent="0.25">
      <c r="E4869">
        <f t="shared" si="457"/>
        <v>0</v>
      </c>
      <c r="F4869">
        <f t="shared" si="458"/>
        <v>0</v>
      </c>
      <c r="G4869">
        <f t="shared" si="459"/>
        <v>0</v>
      </c>
      <c r="H4869" t="str">
        <f t="shared" si="460"/>
        <v/>
      </c>
      <c r="I4869" t="e">
        <f t="shared" si="461"/>
        <v>#NUM!</v>
      </c>
      <c r="J4869" t="e">
        <f t="shared" si="462"/>
        <v>#NUM!</v>
      </c>
    </row>
    <row r="4870" spans="5:10" x14ac:dyDescent="0.25">
      <c r="E4870">
        <f t="shared" si="457"/>
        <v>0</v>
      </c>
      <c r="F4870">
        <f t="shared" si="458"/>
        <v>0</v>
      </c>
      <c r="G4870">
        <f t="shared" si="459"/>
        <v>0</v>
      </c>
      <c r="H4870" t="str">
        <f t="shared" si="460"/>
        <v/>
      </c>
      <c r="I4870" t="e">
        <f t="shared" si="461"/>
        <v>#NUM!</v>
      </c>
      <c r="J4870" t="e">
        <f t="shared" si="462"/>
        <v>#NUM!</v>
      </c>
    </row>
    <row r="4871" spans="5:10" x14ac:dyDescent="0.25">
      <c r="E4871">
        <f t="shared" si="457"/>
        <v>0</v>
      </c>
      <c r="F4871">
        <f t="shared" si="458"/>
        <v>0</v>
      </c>
      <c r="G4871">
        <f t="shared" si="459"/>
        <v>0</v>
      </c>
      <c r="H4871" t="str">
        <f t="shared" si="460"/>
        <v/>
      </c>
      <c r="I4871" t="e">
        <f t="shared" si="461"/>
        <v>#NUM!</v>
      </c>
      <c r="J4871" t="e">
        <f t="shared" si="462"/>
        <v>#NUM!</v>
      </c>
    </row>
    <row r="4872" spans="5:10" x14ac:dyDescent="0.25">
      <c r="E4872">
        <f t="shared" si="457"/>
        <v>0</v>
      </c>
      <c r="F4872">
        <f t="shared" si="458"/>
        <v>0</v>
      </c>
      <c r="G4872">
        <f t="shared" si="459"/>
        <v>0</v>
      </c>
      <c r="H4872" t="str">
        <f t="shared" si="460"/>
        <v/>
      </c>
      <c r="I4872" t="e">
        <f t="shared" si="461"/>
        <v>#NUM!</v>
      </c>
      <c r="J4872" t="e">
        <f t="shared" si="462"/>
        <v>#NUM!</v>
      </c>
    </row>
    <row r="4873" spans="5:10" x14ac:dyDescent="0.25">
      <c r="E4873">
        <f t="shared" si="457"/>
        <v>0</v>
      </c>
      <c r="F4873">
        <f t="shared" si="458"/>
        <v>0</v>
      </c>
      <c r="G4873">
        <f t="shared" si="459"/>
        <v>0</v>
      </c>
      <c r="H4873" t="str">
        <f t="shared" si="460"/>
        <v/>
      </c>
      <c r="I4873" t="e">
        <f t="shared" si="461"/>
        <v>#NUM!</v>
      </c>
      <c r="J4873" t="e">
        <f t="shared" si="462"/>
        <v>#NUM!</v>
      </c>
    </row>
    <row r="4874" spans="5:10" x14ac:dyDescent="0.25">
      <c r="E4874">
        <f t="shared" si="457"/>
        <v>0</v>
      </c>
      <c r="F4874">
        <f t="shared" si="458"/>
        <v>0</v>
      </c>
      <c r="G4874">
        <f t="shared" si="459"/>
        <v>0</v>
      </c>
      <c r="H4874" t="str">
        <f t="shared" si="460"/>
        <v/>
      </c>
      <c r="I4874" t="e">
        <f t="shared" si="461"/>
        <v>#NUM!</v>
      </c>
      <c r="J4874" t="e">
        <f t="shared" si="462"/>
        <v>#NUM!</v>
      </c>
    </row>
    <row r="4875" spans="5:10" x14ac:dyDescent="0.25">
      <c r="E4875">
        <f t="shared" si="457"/>
        <v>0</v>
      </c>
      <c r="F4875">
        <f t="shared" si="458"/>
        <v>0</v>
      </c>
      <c r="G4875">
        <f t="shared" si="459"/>
        <v>0</v>
      </c>
      <c r="H4875" t="str">
        <f t="shared" si="460"/>
        <v/>
      </c>
      <c r="I4875" t="e">
        <f t="shared" si="461"/>
        <v>#NUM!</v>
      </c>
      <c r="J4875" t="e">
        <f t="shared" si="462"/>
        <v>#NUM!</v>
      </c>
    </row>
    <row r="4876" spans="5:10" x14ac:dyDescent="0.25">
      <c r="E4876">
        <f t="shared" si="457"/>
        <v>0</v>
      </c>
      <c r="F4876">
        <f t="shared" si="458"/>
        <v>0</v>
      </c>
      <c r="G4876">
        <f t="shared" si="459"/>
        <v>0</v>
      </c>
      <c r="H4876" t="str">
        <f t="shared" si="460"/>
        <v/>
      </c>
      <c r="I4876" t="e">
        <f t="shared" si="461"/>
        <v>#NUM!</v>
      </c>
      <c r="J4876" t="e">
        <f t="shared" si="462"/>
        <v>#NUM!</v>
      </c>
    </row>
    <row r="4877" spans="5:10" x14ac:dyDescent="0.25">
      <c r="E4877">
        <f t="shared" si="457"/>
        <v>0</v>
      </c>
      <c r="F4877">
        <f t="shared" si="458"/>
        <v>0</v>
      </c>
      <c r="G4877">
        <f t="shared" si="459"/>
        <v>0</v>
      </c>
      <c r="H4877" t="str">
        <f t="shared" si="460"/>
        <v/>
      </c>
      <c r="I4877" t="e">
        <f t="shared" si="461"/>
        <v>#NUM!</v>
      </c>
      <c r="J4877" t="e">
        <f t="shared" si="462"/>
        <v>#NUM!</v>
      </c>
    </row>
    <row r="4878" spans="5:10" x14ac:dyDescent="0.25">
      <c r="E4878">
        <f t="shared" si="457"/>
        <v>0</v>
      </c>
      <c r="F4878">
        <f t="shared" si="458"/>
        <v>0</v>
      </c>
      <c r="G4878">
        <f t="shared" si="459"/>
        <v>0</v>
      </c>
      <c r="H4878" t="str">
        <f t="shared" si="460"/>
        <v/>
      </c>
      <c r="I4878" t="e">
        <f t="shared" si="461"/>
        <v>#NUM!</v>
      </c>
      <c r="J4878" t="e">
        <f t="shared" si="462"/>
        <v>#NUM!</v>
      </c>
    </row>
    <row r="4879" spans="5:10" x14ac:dyDescent="0.25">
      <c r="E4879">
        <f t="shared" si="457"/>
        <v>0</v>
      </c>
      <c r="F4879">
        <f t="shared" si="458"/>
        <v>0</v>
      </c>
      <c r="G4879">
        <f t="shared" si="459"/>
        <v>0</v>
      </c>
      <c r="H4879" t="str">
        <f t="shared" si="460"/>
        <v/>
      </c>
      <c r="I4879" t="e">
        <f t="shared" si="461"/>
        <v>#NUM!</v>
      </c>
      <c r="J4879" t="e">
        <f t="shared" si="462"/>
        <v>#NUM!</v>
      </c>
    </row>
    <row r="4880" spans="5:10" x14ac:dyDescent="0.25">
      <c r="E4880">
        <f t="shared" si="457"/>
        <v>0</v>
      </c>
      <c r="F4880">
        <f t="shared" si="458"/>
        <v>0</v>
      </c>
      <c r="G4880">
        <f t="shared" si="459"/>
        <v>0</v>
      </c>
      <c r="H4880" t="str">
        <f t="shared" si="460"/>
        <v/>
      </c>
      <c r="I4880" t="e">
        <f t="shared" si="461"/>
        <v>#NUM!</v>
      </c>
      <c r="J4880" t="e">
        <f t="shared" si="462"/>
        <v>#NUM!</v>
      </c>
    </row>
    <row r="4881" spans="5:10" x14ac:dyDescent="0.25">
      <c r="E4881">
        <f t="shared" si="457"/>
        <v>0</v>
      </c>
      <c r="F4881">
        <f t="shared" si="458"/>
        <v>0</v>
      </c>
      <c r="G4881">
        <f t="shared" si="459"/>
        <v>0</v>
      </c>
      <c r="H4881" t="str">
        <f t="shared" si="460"/>
        <v/>
      </c>
      <c r="I4881" t="e">
        <f t="shared" si="461"/>
        <v>#NUM!</v>
      </c>
      <c r="J4881" t="e">
        <f t="shared" si="462"/>
        <v>#NUM!</v>
      </c>
    </row>
    <row r="4882" spans="5:10" x14ac:dyDescent="0.25">
      <c r="E4882">
        <f t="shared" si="457"/>
        <v>0</v>
      </c>
      <c r="F4882">
        <f t="shared" si="458"/>
        <v>0</v>
      </c>
      <c r="G4882">
        <f t="shared" si="459"/>
        <v>0</v>
      </c>
      <c r="H4882" t="str">
        <f t="shared" si="460"/>
        <v/>
      </c>
      <c r="I4882" t="e">
        <f t="shared" si="461"/>
        <v>#NUM!</v>
      </c>
      <c r="J4882" t="e">
        <f t="shared" si="462"/>
        <v>#NUM!</v>
      </c>
    </row>
    <row r="4883" spans="5:10" x14ac:dyDescent="0.25">
      <c r="E4883">
        <f t="shared" si="457"/>
        <v>0</v>
      </c>
      <c r="F4883">
        <f t="shared" si="458"/>
        <v>0</v>
      </c>
      <c r="G4883">
        <f t="shared" si="459"/>
        <v>0</v>
      </c>
      <c r="H4883" t="str">
        <f t="shared" si="460"/>
        <v/>
      </c>
      <c r="I4883" t="e">
        <f t="shared" si="461"/>
        <v>#NUM!</v>
      </c>
      <c r="J4883" t="e">
        <f t="shared" si="462"/>
        <v>#NUM!</v>
      </c>
    </row>
    <row r="4884" spans="5:10" x14ac:dyDescent="0.25">
      <c r="E4884">
        <f t="shared" si="457"/>
        <v>0</v>
      </c>
      <c r="F4884">
        <f t="shared" si="458"/>
        <v>0</v>
      </c>
      <c r="G4884">
        <f t="shared" si="459"/>
        <v>0</v>
      </c>
      <c r="H4884" t="str">
        <f t="shared" si="460"/>
        <v/>
      </c>
      <c r="I4884" t="e">
        <f t="shared" si="461"/>
        <v>#NUM!</v>
      </c>
      <c r="J4884" t="e">
        <f t="shared" si="462"/>
        <v>#NUM!</v>
      </c>
    </row>
    <row r="4885" spans="5:10" x14ac:dyDescent="0.25">
      <c r="E4885">
        <f t="shared" si="457"/>
        <v>0</v>
      </c>
      <c r="F4885">
        <f t="shared" si="458"/>
        <v>0</v>
      </c>
      <c r="G4885">
        <f t="shared" si="459"/>
        <v>0</v>
      </c>
      <c r="H4885" t="str">
        <f t="shared" si="460"/>
        <v/>
      </c>
      <c r="I4885" t="e">
        <f t="shared" si="461"/>
        <v>#NUM!</v>
      </c>
      <c r="J4885" t="e">
        <f t="shared" si="462"/>
        <v>#NUM!</v>
      </c>
    </row>
    <row r="4886" spans="5:10" x14ac:dyDescent="0.25">
      <c r="E4886">
        <f t="shared" si="457"/>
        <v>0</v>
      </c>
      <c r="F4886">
        <f t="shared" si="458"/>
        <v>0</v>
      </c>
      <c r="G4886">
        <f t="shared" si="459"/>
        <v>0</v>
      </c>
      <c r="H4886" t="str">
        <f t="shared" si="460"/>
        <v/>
      </c>
      <c r="I4886" t="e">
        <f t="shared" si="461"/>
        <v>#NUM!</v>
      </c>
      <c r="J4886" t="e">
        <f t="shared" si="462"/>
        <v>#NUM!</v>
      </c>
    </row>
    <row r="4887" spans="5:10" x14ac:dyDescent="0.25">
      <c r="E4887">
        <f t="shared" si="457"/>
        <v>0</v>
      </c>
      <c r="F4887">
        <f t="shared" si="458"/>
        <v>0</v>
      </c>
      <c r="G4887">
        <f t="shared" si="459"/>
        <v>0</v>
      </c>
      <c r="H4887" t="str">
        <f t="shared" si="460"/>
        <v/>
      </c>
      <c r="I4887" t="e">
        <f t="shared" si="461"/>
        <v>#NUM!</v>
      </c>
      <c r="J4887" t="e">
        <f t="shared" si="462"/>
        <v>#NUM!</v>
      </c>
    </row>
    <row r="4888" spans="5:10" x14ac:dyDescent="0.25">
      <c r="E4888">
        <f t="shared" si="457"/>
        <v>0</v>
      </c>
      <c r="F4888">
        <f t="shared" si="458"/>
        <v>0</v>
      </c>
      <c r="G4888">
        <f t="shared" si="459"/>
        <v>0</v>
      </c>
      <c r="H4888" t="str">
        <f t="shared" si="460"/>
        <v/>
      </c>
      <c r="I4888" t="e">
        <f t="shared" si="461"/>
        <v>#NUM!</v>
      </c>
      <c r="J4888" t="e">
        <f t="shared" si="462"/>
        <v>#NUM!</v>
      </c>
    </row>
    <row r="4889" spans="5:10" x14ac:dyDescent="0.25">
      <c r="E4889">
        <f t="shared" si="457"/>
        <v>0</v>
      </c>
      <c r="F4889">
        <f t="shared" si="458"/>
        <v>0</v>
      </c>
      <c r="G4889">
        <f t="shared" si="459"/>
        <v>0</v>
      </c>
      <c r="H4889" t="str">
        <f t="shared" si="460"/>
        <v/>
      </c>
      <c r="I4889" t="e">
        <f t="shared" si="461"/>
        <v>#NUM!</v>
      </c>
      <c r="J4889" t="e">
        <f t="shared" si="462"/>
        <v>#NUM!</v>
      </c>
    </row>
    <row r="4890" spans="5:10" x14ac:dyDescent="0.25">
      <c r="E4890">
        <f t="shared" si="457"/>
        <v>0</v>
      </c>
      <c r="F4890">
        <f t="shared" si="458"/>
        <v>0</v>
      </c>
      <c r="G4890">
        <f t="shared" si="459"/>
        <v>0</v>
      </c>
      <c r="H4890" t="str">
        <f t="shared" si="460"/>
        <v/>
      </c>
      <c r="I4890" t="e">
        <f t="shared" si="461"/>
        <v>#NUM!</v>
      </c>
      <c r="J4890" t="e">
        <f t="shared" si="462"/>
        <v>#NUM!</v>
      </c>
    </row>
    <row r="4891" spans="5:10" x14ac:dyDescent="0.25">
      <c r="E4891">
        <f t="shared" si="457"/>
        <v>0</v>
      </c>
      <c r="F4891">
        <f t="shared" si="458"/>
        <v>0</v>
      </c>
      <c r="G4891">
        <f t="shared" si="459"/>
        <v>0</v>
      </c>
      <c r="H4891" t="str">
        <f t="shared" si="460"/>
        <v/>
      </c>
      <c r="I4891" t="e">
        <f t="shared" si="461"/>
        <v>#NUM!</v>
      </c>
      <c r="J4891" t="e">
        <f t="shared" si="462"/>
        <v>#NUM!</v>
      </c>
    </row>
    <row r="4892" spans="5:10" x14ac:dyDescent="0.25">
      <c r="E4892">
        <f t="shared" si="457"/>
        <v>0</v>
      </c>
      <c r="F4892">
        <f t="shared" si="458"/>
        <v>0</v>
      </c>
      <c r="G4892">
        <f t="shared" si="459"/>
        <v>0</v>
      </c>
      <c r="H4892" t="str">
        <f t="shared" si="460"/>
        <v/>
      </c>
      <c r="I4892" t="e">
        <f t="shared" si="461"/>
        <v>#NUM!</v>
      </c>
      <c r="J4892" t="e">
        <f t="shared" si="462"/>
        <v>#NUM!</v>
      </c>
    </row>
    <row r="4893" spans="5:10" x14ac:dyDescent="0.25">
      <c r="E4893">
        <f t="shared" si="457"/>
        <v>0</v>
      </c>
      <c r="F4893">
        <f t="shared" si="458"/>
        <v>0</v>
      </c>
      <c r="G4893">
        <f t="shared" si="459"/>
        <v>0</v>
      </c>
      <c r="H4893" t="str">
        <f t="shared" si="460"/>
        <v/>
      </c>
      <c r="I4893" t="e">
        <f t="shared" si="461"/>
        <v>#NUM!</v>
      </c>
      <c r="J4893" t="e">
        <f t="shared" si="462"/>
        <v>#NUM!</v>
      </c>
    </row>
    <row r="4894" spans="5:10" x14ac:dyDescent="0.25">
      <c r="E4894">
        <f t="shared" si="457"/>
        <v>0</v>
      </c>
      <c r="F4894">
        <f t="shared" si="458"/>
        <v>0</v>
      </c>
      <c r="G4894">
        <f t="shared" si="459"/>
        <v>0</v>
      </c>
      <c r="H4894" t="str">
        <f t="shared" si="460"/>
        <v/>
      </c>
      <c r="I4894" t="e">
        <f t="shared" si="461"/>
        <v>#NUM!</v>
      </c>
      <c r="J4894" t="e">
        <f t="shared" si="462"/>
        <v>#NUM!</v>
      </c>
    </row>
    <row r="4895" spans="5:10" x14ac:dyDescent="0.25">
      <c r="E4895">
        <f t="shared" si="457"/>
        <v>0</v>
      </c>
      <c r="F4895">
        <f t="shared" si="458"/>
        <v>0</v>
      </c>
      <c r="G4895">
        <f t="shared" si="459"/>
        <v>0</v>
      </c>
      <c r="H4895" t="str">
        <f t="shared" si="460"/>
        <v/>
      </c>
      <c r="I4895" t="e">
        <f t="shared" si="461"/>
        <v>#NUM!</v>
      </c>
      <c r="J4895" t="e">
        <f t="shared" si="462"/>
        <v>#NUM!</v>
      </c>
    </row>
    <row r="4896" spans="5:10" x14ac:dyDescent="0.25">
      <c r="E4896">
        <f t="shared" si="457"/>
        <v>0</v>
      </c>
      <c r="F4896">
        <f t="shared" si="458"/>
        <v>0</v>
      </c>
      <c r="G4896">
        <f t="shared" si="459"/>
        <v>0</v>
      </c>
      <c r="H4896" t="str">
        <f t="shared" si="460"/>
        <v/>
      </c>
      <c r="I4896" t="e">
        <f t="shared" si="461"/>
        <v>#NUM!</v>
      </c>
      <c r="J4896" t="e">
        <f t="shared" si="462"/>
        <v>#NUM!</v>
      </c>
    </row>
    <row r="4897" spans="5:10" x14ac:dyDescent="0.25">
      <c r="E4897">
        <f t="shared" si="457"/>
        <v>0</v>
      </c>
      <c r="F4897">
        <f t="shared" si="458"/>
        <v>0</v>
      </c>
      <c r="G4897">
        <f t="shared" si="459"/>
        <v>0</v>
      </c>
      <c r="H4897" t="str">
        <f t="shared" si="460"/>
        <v/>
      </c>
      <c r="I4897" t="e">
        <f t="shared" si="461"/>
        <v>#NUM!</v>
      </c>
      <c r="J4897" t="e">
        <f t="shared" si="462"/>
        <v>#NUM!</v>
      </c>
    </row>
    <row r="4898" spans="5:10" x14ac:dyDescent="0.25">
      <c r="E4898">
        <f t="shared" si="457"/>
        <v>0</v>
      </c>
      <c r="F4898">
        <f t="shared" si="458"/>
        <v>0</v>
      </c>
      <c r="G4898">
        <f t="shared" si="459"/>
        <v>0</v>
      </c>
      <c r="H4898" t="str">
        <f t="shared" si="460"/>
        <v/>
      </c>
      <c r="I4898" t="e">
        <f t="shared" si="461"/>
        <v>#NUM!</v>
      </c>
      <c r="J4898" t="e">
        <f t="shared" si="462"/>
        <v>#NUM!</v>
      </c>
    </row>
    <row r="4899" spans="5:10" x14ac:dyDescent="0.25">
      <c r="E4899">
        <f t="shared" si="457"/>
        <v>0</v>
      </c>
      <c r="F4899">
        <f t="shared" si="458"/>
        <v>0</v>
      </c>
      <c r="G4899">
        <f t="shared" si="459"/>
        <v>0</v>
      </c>
      <c r="H4899" t="str">
        <f t="shared" si="460"/>
        <v/>
      </c>
      <c r="I4899" t="e">
        <f t="shared" si="461"/>
        <v>#NUM!</v>
      </c>
      <c r="J4899" t="e">
        <f t="shared" si="462"/>
        <v>#NUM!</v>
      </c>
    </row>
    <row r="4900" spans="5:10" x14ac:dyDescent="0.25">
      <c r="E4900">
        <f t="shared" si="457"/>
        <v>0</v>
      </c>
      <c r="F4900">
        <f t="shared" si="458"/>
        <v>0</v>
      </c>
      <c r="G4900">
        <f t="shared" si="459"/>
        <v>0</v>
      </c>
      <c r="H4900" t="str">
        <f t="shared" si="460"/>
        <v/>
      </c>
      <c r="I4900" t="e">
        <f t="shared" si="461"/>
        <v>#NUM!</v>
      </c>
      <c r="J4900" t="e">
        <f t="shared" si="462"/>
        <v>#NUM!</v>
      </c>
    </row>
    <row r="4901" spans="5:10" x14ac:dyDescent="0.25">
      <c r="E4901">
        <f t="shared" si="457"/>
        <v>0</v>
      </c>
      <c r="F4901">
        <f t="shared" si="458"/>
        <v>0</v>
      </c>
      <c r="G4901">
        <f t="shared" si="459"/>
        <v>0</v>
      </c>
      <c r="H4901" t="str">
        <f t="shared" si="460"/>
        <v/>
      </c>
      <c r="I4901" t="e">
        <f t="shared" si="461"/>
        <v>#NUM!</v>
      </c>
      <c r="J4901" t="e">
        <f t="shared" si="462"/>
        <v>#NUM!</v>
      </c>
    </row>
    <row r="4902" spans="5:10" x14ac:dyDescent="0.25">
      <c r="E4902">
        <f t="shared" si="457"/>
        <v>0</v>
      </c>
      <c r="F4902">
        <f t="shared" si="458"/>
        <v>0</v>
      </c>
      <c r="G4902">
        <f t="shared" si="459"/>
        <v>0</v>
      </c>
      <c r="H4902" t="str">
        <f t="shared" si="460"/>
        <v/>
      </c>
      <c r="I4902" t="e">
        <f t="shared" si="461"/>
        <v>#NUM!</v>
      </c>
      <c r="J4902" t="e">
        <f t="shared" si="462"/>
        <v>#NUM!</v>
      </c>
    </row>
    <row r="4903" spans="5:10" x14ac:dyDescent="0.25">
      <c r="E4903">
        <f t="shared" si="457"/>
        <v>0</v>
      </c>
      <c r="F4903">
        <f t="shared" si="458"/>
        <v>0</v>
      </c>
      <c r="G4903">
        <f t="shared" si="459"/>
        <v>0</v>
      </c>
      <c r="H4903" t="str">
        <f t="shared" si="460"/>
        <v/>
      </c>
      <c r="I4903" t="e">
        <f t="shared" si="461"/>
        <v>#NUM!</v>
      </c>
      <c r="J4903" t="e">
        <f t="shared" si="462"/>
        <v>#NUM!</v>
      </c>
    </row>
    <row r="4904" spans="5:10" x14ac:dyDescent="0.25">
      <c r="E4904">
        <f t="shared" si="457"/>
        <v>0</v>
      </c>
      <c r="F4904">
        <f t="shared" si="458"/>
        <v>0</v>
      </c>
      <c r="G4904">
        <f t="shared" si="459"/>
        <v>0</v>
      </c>
      <c r="H4904" t="str">
        <f t="shared" si="460"/>
        <v/>
      </c>
      <c r="I4904" t="e">
        <f t="shared" si="461"/>
        <v>#NUM!</v>
      </c>
      <c r="J4904" t="e">
        <f t="shared" si="462"/>
        <v>#NUM!</v>
      </c>
    </row>
    <row r="4905" spans="5:10" x14ac:dyDescent="0.25">
      <c r="E4905">
        <f t="shared" si="457"/>
        <v>0</v>
      </c>
      <c r="F4905">
        <f t="shared" si="458"/>
        <v>0</v>
      </c>
      <c r="G4905">
        <f t="shared" si="459"/>
        <v>0</v>
      </c>
      <c r="H4905" t="str">
        <f t="shared" si="460"/>
        <v/>
      </c>
      <c r="I4905" t="e">
        <f t="shared" si="461"/>
        <v>#NUM!</v>
      </c>
      <c r="J4905" t="e">
        <f t="shared" si="462"/>
        <v>#NUM!</v>
      </c>
    </row>
    <row r="4906" spans="5:10" x14ac:dyDescent="0.25">
      <c r="E4906">
        <f t="shared" si="457"/>
        <v>0</v>
      </c>
      <c r="F4906">
        <f t="shared" si="458"/>
        <v>0</v>
      </c>
      <c r="G4906">
        <f t="shared" si="459"/>
        <v>0</v>
      </c>
      <c r="H4906" t="str">
        <f t="shared" si="460"/>
        <v/>
      </c>
      <c r="I4906" t="e">
        <f t="shared" si="461"/>
        <v>#NUM!</v>
      </c>
      <c r="J4906" t="e">
        <f t="shared" si="462"/>
        <v>#NUM!</v>
      </c>
    </row>
    <row r="4907" spans="5:10" x14ac:dyDescent="0.25">
      <c r="E4907">
        <f t="shared" si="457"/>
        <v>0</v>
      </c>
      <c r="F4907">
        <f t="shared" si="458"/>
        <v>0</v>
      </c>
      <c r="G4907">
        <f t="shared" si="459"/>
        <v>0</v>
      </c>
      <c r="H4907" t="str">
        <f t="shared" si="460"/>
        <v/>
      </c>
      <c r="I4907" t="e">
        <f t="shared" si="461"/>
        <v>#NUM!</v>
      </c>
      <c r="J4907" t="e">
        <f t="shared" si="462"/>
        <v>#NUM!</v>
      </c>
    </row>
    <row r="4908" spans="5:10" x14ac:dyDescent="0.25">
      <c r="E4908">
        <f t="shared" si="457"/>
        <v>0</v>
      </c>
      <c r="F4908">
        <f t="shared" si="458"/>
        <v>0</v>
      </c>
      <c r="G4908">
        <f t="shared" si="459"/>
        <v>0</v>
      </c>
      <c r="H4908" t="str">
        <f t="shared" si="460"/>
        <v/>
      </c>
      <c r="I4908" t="e">
        <f t="shared" si="461"/>
        <v>#NUM!</v>
      </c>
      <c r="J4908" t="e">
        <f t="shared" si="462"/>
        <v>#NUM!</v>
      </c>
    </row>
    <row r="4909" spans="5:10" x14ac:dyDescent="0.25">
      <c r="E4909">
        <f t="shared" si="457"/>
        <v>0</v>
      </c>
      <c r="F4909">
        <f t="shared" si="458"/>
        <v>0</v>
      </c>
      <c r="G4909">
        <f t="shared" si="459"/>
        <v>0</v>
      </c>
      <c r="H4909" t="str">
        <f t="shared" si="460"/>
        <v/>
      </c>
      <c r="I4909" t="e">
        <f t="shared" si="461"/>
        <v>#NUM!</v>
      </c>
      <c r="J4909" t="e">
        <f t="shared" si="462"/>
        <v>#NUM!</v>
      </c>
    </row>
    <row r="4910" spans="5:10" x14ac:dyDescent="0.25">
      <c r="E4910">
        <f t="shared" si="457"/>
        <v>0</v>
      </c>
      <c r="F4910">
        <f t="shared" si="458"/>
        <v>0</v>
      </c>
      <c r="G4910">
        <f t="shared" si="459"/>
        <v>0</v>
      </c>
      <c r="H4910" t="str">
        <f t="shared" si="460"/>
        <v/>
      </c>
      <c r="I4910" t="e">
        <f t="shared" si="461"/>
        <v>#NUM!</v>
      </c>
      <c r="J4910" t="e">
        <f t="shared" si="462"/>
        <v>#NUM!</v>
      </c>
    </row>
    <row r="4911" spans="5:10" x14ac:dyDescent="0.25">
      <c r="E4911">
        <f t="shared" si="457"/>
        <v>0</v>
      </c>
      <c r="F4911">
        <f t="shared" si="458"/>
        <v>0</v>
      </c>
      <c r="G4911">
        <f t="shared" si="459"/>
        <v>0</v>
      </c>
      <c r="H4911" t="str">
        <f t="shared" si="460"/>
        <v/>
      </c>
      <c r="I4911" t="e">
        <f t="shared" si="461"/>
        <v>#NUM!</v>
      </c>
      <c r="J4911" t="e">
        <f t="shared" si="462"/>
        <v>#NUM!</v>
      </c>
    </row>
    <row r="4912" spans="5:10" x14ac:dyDescent="0.25">
      <c r="E4912">
        <f t="shared" si="457"/>
        <v>0</v>
      </c>
      <c r="F4912">
        <f t="shared" si="458"/>
        <v>0</v>
      </c>
      <c r="G4912">
        <f t="shared" si="459"/>
        <v>0</v>
      </c>
      <c r="H4912" t="str">
        <f t="shared" si="460"/>
        <v/>
      </c>
      <c r="I4912" t="e">
        <f t="shared" si="461"/>
        <v>#NUM!</v>
      </c>
      <c r="J4912" t="e">
        <f t="shared" si="462"/>
        <v>#NUM!</v>
      </c>
    </row>
    <row r="4913" spans="5:10" x14ac:dyDescent="0.25">
      <c r="E4913">
        <f t="shared" si="457"/>
        <v>0</v>
      </c>
      <c r="F4913">
        <f t="shared" si="458"/>
        <v>0</v>
      </c>
      <c r="G4913">
        <f t="shared" si="459"/>
        <v>0</v>
      </c>
      <c r="H4913" t="str">
        <f t="shared" si="460"/>
        <v/>
      </c>
      <c r="I4913" t="e">
        <f t="shared" si="461"/>
        <v>#NUM!</v>
      </c>
      <c r="J4913" t="e">
        <f t="shared" si="462"/>
        <v>#NUM!</v>
      </c>
    </row>
    <row r="4914" spans="5:10" x14ac:dyDescent="0.25">
      <c r="E4914">
        <f t="shared" si="457"/>
        <v>0</v>
      </c>
      <c r="F4914">
        <f t="shared" si="458"/>
        <v>0</v>
      </c>
      <c r="G4914">
        <f t="shared" si="459"/>
        <v>0</v>
      </c>
      <c r="H4914" t="str">
        <f t="shared" si="460"/>
        <v/>
      </c>
      <c r="I4914" t="e">
        <f t="shared" si="461"/>
        <v>#NUM!</v>
      </c>
      <c r="J4914" t="e">
        <f t="shared" si="462"/>
        <v>#NUM!</v>
      </c>
    </row>
    <row r="4915" spans="5:10" x14ac:dyDescent="0.25">
      <c r="E4915">
        <f t="shared" si="457"/>
        <v>0</v>
      </c>
      <c r="F4915">
        <f t="shared" si="458"/>
        <v>0</v>
      </c>
      <c r="G4915">
        <f t="shared" si="459"/>
        <v>0</v>
      </c>
      <c r="H4915" t="str">
        <f t="shared" si="460"/>
        <v/>
      </c>
      <c r="I4915" t="e">
        <f t="shared" si="461"/>
        <v>#NUM!</v>
      </c>
      <c r="J4915" t="e">
        <f t="shared" si="462"/>
        <v>#NUM!</v>
      </c>
    </row>
    <row r="4916" spans="5:10" x14ac:dyDescent="0.25">
      <c r="E4916">
        <f t="shared" si="457"/>
        <v>0</v>
      </c>
      <c r="F4916">
        <f t="shared" si="458"/>
        <v>0</v>
      </c>
      <c r="G4916">
        <f t="shared" si="459"/>
        <v>0</v>
      </c>
      <c r="H4916" t="str">
        <f t="shared" si="460"/>
        <v/>
      </c>
      <c r="I4916" t="e">
        <f t="shared" si="461"/>
        <v>#NUM!</v>
      </c>
      <c r="J4916" t="e">
        <f t="shared" si="462"/>
        <v>#NUM!</v>
      </c>
    </row>
    <row r="4917" spans="5:10" x14ac:dyDescent="0.25">
      <c r="E4917">
        <f t="shared" si="457"/>
        <v>0</v>
      </c>
      <c r="F4917">
        <f t="shared" si="458"/>
        <v>0</v>
      </c>
      <c r="G4917">
        <f t="shared" si="459"/>
        <v>0</v>
      </c>
      <c r="H4917" t="str">
        <f t="shared" si="460"/>
        <v/>
      </c>
      <c r="I4917" t="e">
        <f t="shared" si="461"/>
        <v>#NUM!</v>
      </c>
      <c r="J4917" t="e">
        <f t="shared" si="462"/>
        <v>#NUM!</v>
      </c>
    </row>
    <row r="4918" spans="5:10" x14ac:dyDescent="0.25">
      <c r="E4918">
        <f t="shared" si="457"/>
        <v>0</v>
      </c>
      <c r="F4918">
        <f t="shared" si="458"/>
        <v>0</v>
      </c>
      <c r="G4918">
        <f t="shared" si="459"/>
        <v>0</v>
      </c>
      <c r="H4918" t="str">
        <f t="shared" si="460"/>
        <v/>
      </c>
      <c r="I4918" t="e">
        <f t="shared" si="461"/>
        <v>#NUM!</v>
      </c>
      <c r="J4918" t="e">
        <f t="shared" si="462"/>
        <v>#NUM!</v>
      </c>
    </row>
    <row r="4919" spans="5:10" x14ac:dyDescent="0.25">
      <c r="E4919">
        <f t="shared" si="457"/>
        <v>0</v>
      </c>
      <c r="F4919">
        <f t="shared" si="458"/>
        <v>0</v>
      </c>
      <c r="G4919">
        <f t="shared" si="459"/>
        <v>0</v>
      </c>
      <c r="H4919" t="str">
        <f t="shared" si="460"/>
        <v/>
      </c>
      <c r="I4919" t="e">
        <f t="shared" si="461"/>
        <v>#NUM!</v>
      </c>
      <c r="J4919" t="e">
        <f t="shared" si="462"/>
        <v>#NUM!</v>
      </c>
    </row>
    <row r="4920" spans="5:10" x14ac:dyDescent="0.25">
      <c r="E4920">
        <f t="shared" si="457"/>
        <v>0</v>
      </c>
      <c r="F4920">
        <f t="shared" si="458"/>
        <v>0</v>
      </c>
      <c r="G4920">
        <f t="shared" si="459"/>
        <v>0</v>
      </c>
      <c r="H4920" t="str">
        <f t="shared" si="460"/>
        <v/>
      </c>
      <c r="I4920" t="e">
        <f t="shared" si="461"/>
        <v>#NUM!</v>
      </c>
      <c r="J4920" t="e">
        <f t="shared" si="462"/>
        <v>#NUM!</v>
      </c>
    </row>
    <row r="4921" spans="5:10" x14ac:dyDescent="0.25">
      <c r="E4921">
        <f t="shared" si="457"/>
        <v>0</v>
      </c>
      <c r="F4921">
        <f t="shared" si="458"/>
        <v>0</v>
      </c>
      <c r="G4921">
        <f t="shared" si="459"/>
        <v>0</v>
      </c>
      <c r="H4921" t="str">
        <f t="shared" si="460"/>
        <v/>
      </c>
      <c r="I4921" t="e">
        <f t="shared" si="461"/>
        <v>#NUM!</v>
      </c>
      <c r="J4921" t="e">
        <f t="shared" si="462"/>
        <v>#NUM!</v>
      </c>
    </row>
    <row r="4922" spans="5:10" x14ac:dyDescent="0.25">
      <c r="E4922">
        <f t="shared" si="457"/>
        <v>0</v>
      </c>
      <c r="F4922">
        <f t="shared" si="458"/>
        <v>0</v>
      </c>
      <c r="G4922">
        <f t="shared" si="459"/>
        <v>0</v>
      </c>
      <c r="H4922" t="str">
        <f t="shared" si="460"/>
        <v/>
      </c>
      <c r="I4922" t="e">
        <f t="shared" si="461"/>
        <v>#NUM!</v>
      </c>
      <c r="J4922" t="e">
        <f t="shared" si="462"/>
        <v>#NUM!</v>
      </c>
    </row>
    <row r="4923" spans="5:10" x14ac:dyDescent="0.25">
      <c r="E4923">
        <f t="shared" si="457"/>
        <v>0</v>
      </c>
      <c r="F4923">
        <f t="shared" si="458"/>
        <v>0</v>
      </c>
      <c r="G4923">
        <f t="shared" si="459"/>
        <v>0</v>
      </c>
      <c r="H4923" t="str">
        <f t="shared" si="460"/>
        <v/>
      </c>
      <c r="I4923" t="e">
        <f t="shared" si="461"/>
        <v>#NUM!</v>
      </c>
      <c r="J4923" t="e">
        <f t="shared" si="462"/>
        <v>#NUM!</v>
      </c>
    </row>
    <row r="4924" spans="5:10" x14ac:dyDescent="0.25">
      <c r="E4924">
        <f t="shared" si="457"/>
        <v>0</v>
      </c>
      <c r="F4924">
        <f t="shared" si="458"/>
        <v>0</v>
      </c>
      <c r="G4924">
        <f t="shared" si="459"/>
        <v>0</v>
      </c>
      <c r="H4924" t="str">
        <f t="shared" si="460"/>
        <v/>
      </c>
      <c r="I4924" t="e">
        <f t="shared" si="461"/>
        <v>#NUM!</v>
      </c>
      <c r="J4924" t="e">
        <f t="shared" si="462"/>
        <v>#NUM!</v>
      </c>
    </row>
    <row r="4925" spans="5:10" x14ac:dyDescent="0.25">
      <c r="E4925">
        <f t="shared" si="457"/>
        <v>0</v>
      </c>
      <c r="F4925">
        <f t="shared" si="458"/>
        <v>0</v>
      </c>
      <c r="G4925">
        <f t="shared" si="459"/>
        <v>0</v>
      </c>
      <c r="H4925" t="str">
        <f t="shared" si="460"/>
        <v/>
      </c>
      <c r="I4925" t="e">
        <f t="shared" si="461"/>
        <v>#NUM!</v>
      </c>
      <c r="J4925" t="e">
        <f t="shared" si="462"/>
        <v>#NUM!</v>
      </c>
    </row>
    <row r="4926" spans="5:10" x14ac:dyDescent="0.25">
      <c r="E4926">
        <f t="shared" si="457"/>
        <v>0</v>
      </c>
      <c r="F4926">
        <f t="shared" si="458"/>
        <v>0</v>
      </c>
      <c r="G4926">
        <f t="shared" si="459"/>
        <v>0</v>
      </c>
      <c r="H4926" t="str">
        <f t="shared" si="460"/>
        <v/>
      </c>
      <c r="I4926" t="e">
        <f t="shared" si="461"/>
        <v>#NUM!</v>
      </c>
      <c r="J4926" t="e">
        <f t="shared" si="462"/>
        <v>#NUM!</v>
      </c>
    </row>
    <row r="4927" spans="5:10" x14ac:dyDescent="0.25">
      <c r="E4927">
        <f t="shared" si="457"/>
        <v>0</v>
      </c>
      <c r="F4927">
        <f t="shared" si="458"/>
        <v>0</v>
      </c>
      <c r="G4927">
        <f t="shared" si="459"/>
        <v>0</v>
      </c>
      <c r="H4927" t="str">
        <f t="shared" si="460"/>
        <v/>
      </c>
      <c r="I4927" t="e">
        <f t="shared" si="461"/>
        <v>#NUM!</v>
      </c>
      <c r="J4927" t="e">
        <f t="shared" si="462"/>
        <v>#NUM!</v>
      </c>
    </row>
    <row r="4928" spans="5:10" x14ac:dyDescent="0.25">
      <c r="E4928">
        <f t="shared" si="457"/>
        <v>0</v>
      </c>
      <c r="F4928">
        <f t="shared" si="458"/>
        <v>0</v>
      </c>
      <c r="G4928">
        <f t="shared" si="459"/>
        <v>0</v>
      </c>
      <c r="H4928" t="str">
        <f t="shared" si="460"/>
        <v/>
      </c>
      <c r="I4928" t="e">
        <f t="shared" si="461"/>
        <v>#NUM!</v>
      </c>
      <c r="J4928" t="e">
        <f t="shared" si="462"/>
        <v>#NUM!</v>
      </c>
    </row>
    <row r="4929" spans="5:10" x14ac:dyDescent="0.25">
      <c r="E4929">
        <f t="shared" si="457"/>
        <v>0</v>
      </c>
      <c r="F4929">
        <f t="shared" si="458"/>
        <v>0</v>
      </c>
      <c r="G4929">
        <f t="shared" si="459"/>
        <v>0</v>
      </c>
      <c r="H4929" t="str">
        <f t="shared" si="460"/>
        <v/>
      </c>
      <c r="I4929" t="e">
        <f t="shared" si="461"/>
        <v>#NUM!</v>
      </c>
      <c r="J4929" t="e">
        <f t="shared" si="462"/>
        <v>#NUM!</v>
      </c>
    </row>
    <row r="4930" spans="5:10" x14ac:dyDescent="0.25">
      <c r="E4930">
        <f t="shared" si="457"/>
        <v>0</v>
      </c>
      <c r="F4930">
        <f t="shared" si="458"/>
        <v>0</v>
      </c>
      <c r="G4930">
        <f t="shared" si="459"/>
        <v>0</v>
      </c>
      <c r="H4930" t="str">
        <f t="shared" si="460"/>
        <v/>
      </c>
      <c r="I4930" t="e">
        <f t="shared" si="461"/>
        <v>#NUM!</v>
      </c>
      <c r="J4930" t="e">
        <f t="shared" si="462"/>
        <v>#NUM!</v>
      </c>
    </row>
    <row r="4931" spans="5:10" x14ac:dyDescent="0.25">
      <c r="E4931">
        <f t="shared" ref="E4931:E4994" si="463">_xlfn.NUMBERVALUE(MID(B4931,9,8))</f>
        <v>0</v>
      </c>
      <c r="F4931">
        <f t="shared" ref="F4931:F4994" si="464">A4931</f>
        <v>0</v>
      </c>
      <c r="G4931">
        <f t="shared" ref="G4931:G4994" si="465">SMALL($E$1:$E$5000,ROW(A4930))</f>
        <v>0</v>
      </c>
      <c r="H4931" t="str">
        <f t="shared" ref="H4931:H4994" si="466">IF(LEFT(B4931,3)=I$1,E4931,"")</f>
        <v/>
      </c>
      <c r="I4931" t="e">
        <f t="shared" ref="I4931:I4994" si="467">SMALL(H$1:H$5000,ROW(A4930))</f>
        <v>#NUM!</v>
      </c>
      <c r="J4931" t="e">
        <f t="shared" ref="J4931:J4994" si="468">VLOOKUP(I4931,E$2:F$5000,2,FALSE)</f>
        <v>#NUM!</v>
      </c>
    </row>
    <row r="4932" spans="5:10" x14ac:dyDescent="0.25">
      <c r="E4932">
        <f t="shared" si="463"/>
        <v>0</v>
      </c>
      <c r="F4932">
        <f t="shared" si="464"/>
        <v>0</v>
      </c>
      <c r="G4932">
        <f t="shared" si="465"/>
        <v>0</v>
      </c>
      <c r="H4932" t="str">
        <f t="shared" si="466"/>
        <v/>
      </c>
      <c r="I4932" t="e">
        <f t="shared" si="467"/>
        <v>#NUM!</v>
      </c>
      <c r="J4932" t="e">
        <f t="shared" si="468"/>
        <v>#NUM!</v>
      </c>
    </row>
    <row r="4933" spans="5:10" x14ac:dyDescent="0.25">
      <c r="E4933">
        <f t="shared" si="463"/>
        <v>0</v>
      </c>
      <c r="F4933">
        <f t="shared" si="464"/>
        <v>0</v>
      </c>
      <c r="G4933">
        <f t="shared" si="465"/>
        <v>0</v>
      </c>
      <c r="H4933" t="str">
        <f t="shared" si="466"/>
        <v/>
      </c>
      <c r="I4933" t="e">
        <f t="shared" si="467"/>
        <v>#NUM!</v>
      </c>
      <c r="J4933" t="e">
        <f t="shared" si="468"/>
        <v>#NUM!</v>
      </c>
    </row>
    <row r="4934" spans="5:10" x14ac:dyDescent="0.25">
      <c r="E4934">
        <f t="shared" si="463"/>
        <v>0</v>
      </c>
      <c r="F4934">
        <f t="shared" si="464"/>
        <v>0</v>
      </c>
      <c r="G4934">
        <f t="shared" si="465"/>
        <v>0</v>
      </c>
      <c r="H4934" t="str">
        <f t="shared" si="466"/>
        <v/>
      </c>
      <c r="I4934" t="e">
        <f t="shared" si="467"/>
        <v>#NUM!</v>
      </c>
      <c r="J4934" t="e">
        <f t="shared" si="468"/>
        <v>#NUM!</v>
      </c>
    </row>
    <row r="4935" spans="5:10" x14ac:dyDescent="0.25">
      <c r="E4935">
        <f t="shared" si="463"/>
        <v>0</v>
      </c>
      <c r="F4935">
        <f t="shared" si="464"/>
        <v>0</v>
      </c>
      <c r="G4935">
        <f t="shared" si="465"/>
        <v>0</v>
      </c>
      <c r="H4935" t="str">
        <f t="shared" si="466"/>
        <v/>
      </c>
      <c r="I4935" t="e">
        <f t="shared" si="467"/>
        <v>#NUM!</v>
      </c>
      <c r="J4935" t="e">
        <f t="shared" si="468"/>
        <v>#NUM!</v>
      </c>
    </row>
    <row r="4936" spans="5:10" x14ac:dyDescent="0.25">
      <c r="E4936">
        <f t="shared" si="463"/>
        <v>0</v>
      </c>
      <c r="F4936">
        <f t="shared" si="464"/>
        <v>0</v>
      </c>
      <c r="G4936">
        <f t="shared" si="465"/>
        <v>0</v>
      </c>
      <c r="H4936" t="str">
        <f t="shared" si="466"/>
        <v/>
      </c>
      <c r="I4936" t="e">
        <f t="shared" si="467"/>
        <v>#NUM!</v>
      </c>
      <c r="J4936" t="e">
        <f t="shared" si="468"/>
        <v>#NUM!</v>
      </c>
    </row>
    <row r="4937" spans="5:10" x14ac:dyDescent="0.25">
      <c r="E4937">
        <f t="shared" si="463"/>
        <v>0</v>
      </c>
      <c r="F4937">
        <f t="shared" si="464"/>
        <v>0</v>
      </c>
      <c r="G4937">
        <f t="shared" si="465"/>
        <v>0</v>
      </c>
      <c r="H4937" t="str">
        <f t="shared" si="466"/>
        <v/>
      </c>
      <c r="I4937" t="e">
        <f t="shared" si="467"/>
        <v>#NUM!</v>
      </c>
      <c r="J4937" t="e">
        <f t="shared" si="468"/>
        <v>#NUM!</v>
      </c>
    </row>
    <row r="4938" spans="5:10" x14ac:dyDescent="0.25">
      <c r="E4938">
        <f t="shared" si="463"/>
        <v>0</v>
      </c>
      <c r="F4938">
        <f t="shared" si="464"/>
        <v>0</v>
      </c>
      <c r="G4938">
        <f t="shared" si="465"/>
        <v>0</v>
      </c>
      <c r="H4938" t="str">
        <f t="shared" si="466"/>
        <v/>
      </c>
      <c r="I4938" t="e">
        <f t="shared" si="467"/>
        <v>#NUM!</v>
      </c>
      <c r="J4938" t="e">
        <f t="shared" si="468"/>
        <v>#NUM!</v>
      </c>
    </row>
    <row r="4939" spans="5:10" x14ac:dyDescent="0.25">
      <c r="E4939">
        <f t="shared" si="463"/>
        <v>0</v>
      </c>
      <c r="F4939">
        <f t="shared" si="464"/>
        <v>0</v>
      </c>
      <c r="G4939">
        <f t="shared" si="465"/>
        <v>0</v>
      </c>
      <c r="H4939" t="str">
        <f t="shared" si="466"/>
        <v/>
      </c>
      <c r="I4939" t="e">
        <f t="shared" si="467"/>
        <v>#NUM!</v>
      </c>
      <c r="J4939" t="e">
        <f t="shared" si="468"/>
        <v>#NUM!</v>
      </c>
    </row>
    <row r="4940" spans="5:10" x14ac:dyDescent="0.25">
      <c r="E4940">
        <f t="shared" si="463"/>
        <v>0</v>
      </c>
      <c r="F4940">
        <f t="shared" si="464"/>
        <v>0</v>
      </c>
      <c r="G4940">
        <f t="shared" si="465"/>
        <v>0</v>
      </c>
      <c r="H4940" t="str">
        <f t="shared" si="466"/>
        <v/>
      </c>
      <c r="I4940" t="e">
        <f t="shared" si="467"/>
        <v>#NUM!</v>
      </c>
      <c r="J4940" t="e">
        <f t="shared" si="468"/>
        <v>#NUM!</v>
      </c>
    </row>
    <row r="4941" spans="5:10" x14ac:dyDescent="0.25">
      <c r="E4941">
        <f t="shared" si="463"/>
        <v>0</v>
      </c>
      <c r="F4941">
        <f t="shared" si="464"/>
        <v>0</v>
      </c>
      <c r="G4941">
        <f t="shared" si="465"/>
        <v>0</v>
      </c>
      <c r="H4941" t="str">
        <f t="shared" si="466"/>
        <v/>
      </c>
      <c r="I4941" t="e">
        <f t="shared" si="467"/>
        <v>#NUM!</v>
      </c>
      <c r="J4941" t="e">
        <f t="shared" si="468"/>
        <v>#NUM!</v>
      </c>
    </row>
    <row r="4942" spans="5:10" x14ac:dyDescent="0.25">
      <c r="E4942">
        <f t="shared" si="463"/>
        <v>0</v>
      </c>
      <c r="F4942">
        <f t="shared" si="464"/>
        <v>0</v>
      </c>
      <c r="G4942">
        <f t="shared" si="465"/>
        <v>0</v>
      </c>
      <c r="H4942" t="str">
        <f t="shared" si="466"/>
        <v/>
      </c>
      <c r="I4942" t="e">
        <f t="shared" si="467"/>
        <v>#NUM!</v>
      </c>
      <c r="J4942" t="e">
        <f t="shared" si="468"/>
        <v>#NUM!</v>
      </c>
    </row>
    <row r="4943" spans="5:10" x14ac:dyDescent="0.25">
      <c r="E4943">
        <f t="shared" si="463"/>
        <v>0</v>
      </c>
      <c r="F4943">
        <f t="shared" si="464"/>
        <v>0</v>
      </c>
      <c r="G4943">
        <f t="shared" si="465"/>
        <v>0</v>
      </c>
      <c r="H4943" t="str">
        <f t="shared" si="466"/>
        <v/>
      </c>
      <c r="I4943" t="e">
        <f t="shared" si="467"/>
        <v>#NUM!</v>
      </c>
      <c r="J4943" t="e">
        <f t="shared" si="468"/>
        <v>#NUM!</v>
      </c>
    </row>
    <row r="4944" spans="5:10" x14ac:dyDescent="0.25">
      <c r="E4944">
        <f t="shared" si="463"/>
        <v>0</v>
      </c>
      <c r="F4944">
        <f t="shared" si="464"/>
        <v>0</v>
      </c>
      <c r="G4944">
        <f t="shared" si="465"/>
        <v>0</v>
      </c>
      <c r="H4944" t="str">
        <f t="shared" si="466"/>
        <v/>
      </c>
      <c r="I4944" t="e">
        <f t="shared" si="467"/>
        <v>#NUM!</v>
      </c>
      <c r="J4944" t="e">
        <f t="shared" si="468"/>
        <v>#NUM!</v>
      </c>
    </row>
    <row r="4945" spans="5:10" x14ac:dyDescent="0.25">
      <c r="E4945">
        <f t="shared" si="463"/>
        <v>0</v>
      </c>
      <c r="F4945">
        <f t="shared" si="464"/>
        <v>0</v>
      </c>
      <c r="G4945">
        <f t="shared" si="465"/>
        <v>0</v>
      </c>
      <c r="H4945" t="str">
        <f t="shared" si="466"/>
        <v/>
      </c>
      <c r="I4945" t="e">
        <f t="shared" si="467"/>
        <v>#NUM!</v>
      </c>
      <c r="J4945" t="e">
        <f t="shared" si="468"/>
        <v>#NUM!</v>
      </c>
    </row>
    <row r="4946" spans="5:10" x14ac:dyDescent="0.25">
      <c r="E4946">
        <f t="shared" si="463"/>
        <v>0</v>
      </c>
      <c r="F4946">
        <f t="shared" si="464"/>
        <v>0</v>
      </c>
      <c r="G4946">
        <f t="shared" si="465"/>
        <v>0</v>
      </c>
      <c r="H4946" t="str">
        <f t="shared" si="466"/>
        <v/>
      </c>
      <c r="I4946" t="e">
        <f t="shared" si="467"/>
        <v>#NUM!</v>
      </c>
      <c r="J4946" t="e">
        <f t="shared" si="468"/>
        <v>#NUM!</v>
      </c>
    </row>
    <row r="4947" spans="5:10" x14ac:dyDescent="0.25">
      <c r="E4947">
        <f t="shared" si="463"/>
        <v>0</v>
      </c>
      <c r="F4947">
        <f t="shared" si="464"/>
        <v>0</v>
      </c>
      <c r="G4947">
        <f t="shared" si="465"/>
        <v>0</v>
      </c>
      <c r="H4947" t="str">
        <f t="shared" si="466"/>
        <v/>
      </c>
      <c r="I4947" t="e">
        <f t="shared" si="467"/>
        <v>#NUM!</v>
      </c>
      <c r="J4947" t="e">
        <f t="shared" si="468"/>
        <v>#NUM!</v>
      </c>
    </row>
    <row r="4948" spans="5:10" x14ac:dyDescent="0.25">
      <c r="E4948">
        <f t="shared" si="463"/>
        <v>0</v>
      </c>
      <c r="F4948">
        <f t="shared" si="464"/>
        <v>0</v>
      </c>
      <c r="G4948">
        <f t="shared" si="465"/>
        <v>0</v>
      </c>
      <c r="H4948" t="str">
        <f t="shared" si="466"/>
        <v/>
      </c>
      <c r="I4948" t="e">
        <f t="shared" si="467"/>
        <v>#NUM!</v>
      </c>
      <c r="J4948" t="e">
        <f t="shared" si="468"/>
        <v>#NUM!</v>
      </c>
    </row>
    <row r="4949" spans="5:10" x14ac:dyDescent="0.25">
      <c r="E4949">
        <f t="shared" si="463"/>
        <v>0</v>
      </c>
      <c r="F4949">
        <f t="shared" si="464"/>
        <v>0</v>
      </c>
      <c r="G4949">
        <f t="shared" si="465"/>
        <v>0</v>
      </c>
      <c r="H4949" t="str">
        <f t="shared" si="466"/>
        <v/>
      </c>
      <c r="I4949" t="e">
        <f t="shared" si="467"/>
        <v>#NUM!</v>
      </c>
      <c r="J4949" t="e">
        <f t="shared" si="468"/>
        <v>#NUM!</v>
      </c>
    </row>
    <row r="4950" spans="5:10" x14ac:dyDescent="0.25">
      <c r="E4950">
        <f t="shared" si="463"/>
        <v>0</v>
      </c>
      <c r="F4950">
        <f t="shared" si="464"/>
        <v>0</v>
      </c>
      <c r="G4950">
        <f t="shared" si="465"/>
        <v>0</v>
      </c>
      <c r="H4950" t="str">
        <f t="shared" si="466"/>
        <v/>
      </c>
      <c r="I4950" t="e">
        <f t="shared" si="467"/>
        <v>#NUM!</v>
      </c>
      <c r="J4950" t="e">
        <f t="shared" si="468"/>
        <v>#NUM!</v>
      </c>
    </row>
    <row r="4951" spans="5:10" x14ac:dyDescent="0.25">
      <c r="E4951">
        <f t="shared" si="463"/>
        <v>0</v>
      </c>
      <c r="F4951">
        <f t="shared" si="464"/>
        <v>0</v>
      </c>
      <c r="G4951">
        <f t="shared" si="465"/>
        <v>0</v>
      </c>
      <c r="H4951" t="str">
        <f t="shared" si="466"/>
        <v/>
      </c>
      <c r="I4951" t="e">
        <f t="shared" si="467"/>
        <v>#NUM!</v>
      </c>
      <c r="J4951" t="e">
        <f t="shared" si="468"/>
        <v>#NUM!</v>
      </c>
    </row>
    <row r="4952" spans="5:10" x14ac:dyDescent="0.25">
      <c r="E4952">
        <f t="shared" si="463"/>
        <v>0</v>
      </c>
      <c r="F4952">
        <f t="shared" si="464"/>
        <v>0</v>
      </c>
      <c r="G4952">
        <f t="shared" si="465"/>
        <v>0</v>
      </c>
      <c r="H4952" t="str">
        <f t="shared" si="466"/>
        <v/>
      </c>
      <c r="I4952" t="e">
        <f t="shared" si="467"/>
        <v>#NUM!</v>
      </c>
      <c r="J4952" t="e">
        <f t="shared" si="468"/>
        <v>#NUM!</v>
      </c>
    </row>
    <row r="4953" spans="5:10" x14ac:dyDescent="0.25">
      <c r="E4953">
        <f t="shared" si="463"/>
        <v>0</v>
      </c>
      <c r="F4953">
        <f t="shared" si="464"/>
        <v>0</v>
      </c>
      <c r="G4953">
        <f t="shared" si="465"/>
        <v>0</v>
      </c>
      <c r="H4953" t="str">
        <f t="shared" si="466"/>
        <v/>
      </c>
      <c r="I4953" t="e">
        <f t="shared" si="467"/>
        <v>#NUM!</v>
      </c>
      <c r="J4953" t="e">
        <f t="shared" si="468"/>
        <v>#NUM!</v>
      </c>
    </row>
    <row r="4954" spans="5:10" x14ac:dyDescent="0.25">
      <c r="E4954">
        <f t="shared" si="463"/>
        <v>0</v>
      </c>
      <c r="F4954">
        <f t="shared" si="464"/>
        <v>0</v>
      </c>
      <c r="G4954">
        <f t="shared" si="465"/>
        <v>0</v>
      </c>
      <c r="H4954" t="str">
        <f t="shared" si="466"/>
        <v/>
      </c>
      <c r="I4954" t="e">
        <f t="shared" si="467"/>
        <v>#NUM!</v>
      </c>
      <c r="J4954" t="e">
        <f t="shared" si="468"/>
        <v>#NUM!</v>
      </c>
    </row>
    <row r="4955" spans="5:10" x14ac:dyDescent="0.25">
      <c r="E4955">
        <f t="shared" si="463"/>
        <v>0</v>
      </c>
      <c r="F4955">
        <f t="shared" si="464"/>
        <v>0</v>
      </c>
      <c r="G4955">
        <f t="shared" si="465"/>
        <v>0</v>
      </c>
      <c r="H4955" t="str">
        <f t="shared" si="466"/>
        <v/>
      </c>
      <c r="I4955" t="e">
        <f t="shared" si="467"/>
        <v>#NUM!</v>
      </c>
      <c r="J4955" t="e">
        <f t="shared" si="468"/>
        <v>#NUM!</v>
      </c>
    </row>
    <row r="4956" spans="5:10" x14ac:dyDescent="0.25">
      <c r="E4956">
        <f t="shared" si="463"/>
        <v>0</v>
      </c>
      <c r="F4956">
        <f t="shared" si="464"/>
        <v>0</v>
      </c>
      <c r="G4956">
        <f t="shared" si="465"/>
        <v>0</v>
      </c>
      <c r="H4956" t="str">
        <f t="shared" si="466"/>
        <v/>
      </c>
      <c r="I4956" t="e">
        <f t="shared" si="467"/>
        <v>#NUM!</v>
      </c>
      <c r="J4956" t="e">
        <f t="shared" si="468"/>
        <v>#NUM!</v>
      </c>
    </row>
    <row r="4957" spans="5:10" x14ac:dyDescent="0.25">
      <c r="E4957">
        <f t="shared" si="463"/>
        <v>0</v>
      </c>
      <c r="F4957">
        <f t="shared" si="464"/>
        <v>0</v>
      </c>
      <c r="G4957">
        <f t="shared" si="465"/>
        <v>0</v>
      </c>
      <c r="H4957" t="str">
        <f t="shared" si="466"/>
        <v/>
      </c>
      <c r="I4957" t="e">
        <f t="shared" si="467"/>
        <v>#NUM!</v>
      </c>
      <c r="J4957" t="e">
        <f t="shared" si="468"/>
        <v>#NUM!</v>
      </c>
    </row>
    <row r="4958" spans="5:10" x14ac:dyDescent="0.25">
      <c r="E4958">
        <f t="shared" si="463"/>
        <v>0</v>
      </c>
      <c r="F4958">
        <f t="shared" si="464"/>
        <v>0</v>
      </c>
      <c r="G4958">
        <f t="shared" si="465"/>
        <v>0</v>
      </c>
      <c r="H4958" t="str">
        <f t="shared" si="466"/>
        <v/>
      </c>
      <c r="I4958" t="e">
        <f t="shared" si="467"/>
        <v>#NUM!</v>
      </c>
      <c r="J4958" t="e">
        <f t="shared" si="468"/>
        <v>#NUM!</v>
      </c>
    </row>
    <row r="4959" spans="5:10" x14ac:dyDescent="0.25">
      <c r="E4959">
        <f t="shared" si="463"/>
        <v>0</v>
      </c>
      <c r="F4959">
        <f t="shared" si="464"/>
        <v>0</v>
      </c>
      <c r="G4959">
        <f t="shared" si="465"/>
        <v>0</v>
      </c>
      <c r="H4959" t="str">
        <f t="shared" si="466"/>
        <v/>
      </c>
      <c r="I4959" t="e">
        <f t="shared" si="467"/>
        <v>#NUM!</v>
      </c>
      <c r="J4959" t="e">
        <f t="shared" si="468"/>
        <v>#NUM!</v>
      </c>
    </row>
    <row r="4960" spans="5:10" x14ac:dyDescent="0.25">
      <c r="E4960">
        <f t="shared" si="463"/>
        <v>0</v>
      </c>
      <c r="F4960">
        <f t="shared" si="464"/>
        <v>0</v>
      </c>
      <c r="G4960">
        <f t="shared" si="465"/>
        <v>0</v>
      </c>
      <c r="H4960" t="str">
        <f t="shared" si="466"/>
        <v/>
      </c>
      <c r="I4960" t="e">
        <f t="shared" si="467"/>
        <v>#NUM!</v>
      </c>
      <c r="J4960" t="e">
        <f t="shared" si="468"/>
        <v>#NUM!</v>
      </c>
    </row>
    <row r="4961" spans="5:10" x14ac:dyDescent="0.25">
      <c r="E4961">
        <f t="shared" si="463"/>
        <v>0</v>
      </c>
      <c r="F4961">
        <f t="shared" si="464"/>
        <v>0</v>
      </c>
      <c r="G4961">
        <f t="shared" si="465"/>
        <v>0</v>
      </c>
      <c r="H4961" t="str">
        <f t="shared" si="466"/>
        <v/>
      </c>
      <c r="I4961" t="e">
        <f t="shared" si="467"/>
        <v>#NUM!</v>
      </c>
      <c r="J4961" t="e">
        <f t="shared" si="468"/>
        <v>#NUM!</v>
      </c>
    </row>
    <row r="4962" spans="5:10" x14ac:dyDescent="0.25">
      <c r="E4962">
        <f t="shared" si="463"/>
        <v>0</v>
      </c>
      <c r="F4962">
        <f t="shared" si="464"/>
        <v>0</v>
      </c>
      <c r="G4962">
        <f t="shared" si="465"/>
        <v>0</v>
      </c>
      <c r="H4962" t="str">
        <f t="shared" si="466"/>
        <v/>
      </c>
      <c r="I4962" t="e">
        <f t="shared" si="467"/>
        <v>#NUM!</v>
      </c>
      <c r="J4962" t="e">
        <f t="shared" si="468"/>
        <v>#NUM!</v>
      </c>
    </row>
    <row r="4963" spans="5:10" x14ac:dyDescent="0.25">
      <c r="E4963">
        <f t="shared" si="463"/>
        <v>0</v>
      </c>
      <c r="F4963">
        <f t="shared" si="464"/>
        <v>0</v>
      </c>
      <c r="G4963">
        <f t="shared" si="465"/>
        <v>0</v>
      </c>
      <c r="H4963" t="str">
        <f t="shared" si="466"/>
        <v/>
      </c>
      <c r="I4963" t="e">
        <f t="shared" si="467"/>
        <v>#NUM!</v>
      </c>
      <c r="J4963" t="e">
        <f t="shared" si="468"/>
        <v>#NUM!</v>
      </c>
    </row>
    <row r="4964" spans="5:10" x14ac:dyDescent="0.25">
      <c r="E4964">
        <f t="shared" si="463"/>
        <v>0</v>
      </c>
      <c r="F4964">
        <f t="shared" si="464"/>
        <v>0</v>
      </c>
      <c r="G4964">
        <f t="shared" si="465"/>
        <v>0</v>
      </c>
      <c r="H4964" t="str">
        <f t="shared" si="466"/>
        <v/>
      </c>
      <c r="I4964" t="e">
        <f t="shared" si="467"/>
        <v>#NUM!</v>
      </c>
      <c r="J4964" t="e">
        <f t="shared" si="468"/>
        <v>#NUM!</v>
      </c>
    </row>
    <row r="4965" spans="5:10" x14ac:dyDescent="0.25">
      <c r="E4965">
        <f t="shared" si="463"/>
        <v>0</v>
      </c>
      <c r="F4965">
        <f t="shared" si="464"/>
        <v>0</v>
      </c>
      <c r="G4965">
        <f t="shared" si="465"/>
        <v>0</v>
      </c>
      <c r="H4965" t="str">
        <f t="shared" si="466"/>
        <v/>
      </c>
      <c r="I4965" t="e">
        <f t="shared" si="467"/>
        <v>#NUM!</v>
      </c>
      <c r="J4965" t="e">
        <f t="shared" si="468"/>
        <v>#NUM!</v>
      </c>
    </row>
    <row r="4966" spans="5:10" x14ac:dyDescent="0.25">
      <c r="E4966">
        <f t="shared" si="463"/>
        <v>0</v>
      </c>
      <c r="F4966">
        <f t="shared" si="464"/>
        <v>0</v>
      </c>
      <c r="G4966">
        <f t="shared" si="465"/>
        <v>0</v>
      </c>
      <c r="H4966" t="str">
        <f t="shared" si="466"/>
        <v/>
      </c>
      <c r="I4966" t="e">
        <f t="shared" si="467"/>
        <v>#NUM!</v>
      </c>
      <c r="J4966" t="e">
        <f t="shared" si="468"/>
        <v>#NUM!</v>
      </c>
    </row>
    <row r="4967" spans="5:10" x14ac:dyDescent="0.25">
      <c r="E4967">
        <f t="shared" si="463"/>
        <v>0</v>
      </c>
      <c r="F4967">
        <f t="shared" si="464"/>
        <v>0</v>
      </c>
      <c r="G4967">
        <f t="shared" si="465"/>
        <v>0</v>
      </c>
      <c r="H4967" t="str">
        <f t="shared" si="466"/>
        <v/>
      </c>
      <c r="I4967" t="e">
        <f t="shared" si="467"/>
        <v>#NUM!</v>
      </c>
      <c r="J4967" t="e">
        <f t="shared" si="468"/>
        <v>#NUM!</v>
      </c>
    </row>
    <row r="4968" spans="5:10" x14ac:dyDescent="0.25">
      <c r="E4968">
        <f t="shared" si="463"/>
        <v>0</v>
      </c>
      <c r="F4968">
        <f t="shared" si="464"/>
        <v>0</v>
      </c>
      <c r="G4968">
        <f t="shared" si="465"/>
        <v>0</v>
      </c>
      <c r="H4968" t="str">
        <f t="shared" si="466"/>
        <v/>
      </c>
      <c r="I4968" t="e">
        <f t="shared" si="467"/>
        <v>#NUM!</v>
      </c>
      <c r="J4968" t="e">
        <f t="shared" si="468"/>
        <v>#NUM!</v>
      </c>
    </row>
    <row r="4969" spans="5:10" x14ac:dyDescent="0.25">
      <c r="E4969">
        <f t="shared" si="463"/>
        <v>0</v>
      </c>
      <c r="F4969">
        <f t="shared" si="464"/>
        <v>0</v>
      </c>
      <c r="G4969">
        <f t="shared" si="465"/>
        <v>0</v>
      </c>
      <c r="H4969" t="str">
        <f t="shared" si="466"/>
        <v/>
      </c>
      <c r="I4969" t="e">
        <f t="shared" si="467"/>
        <v>#NUM!</v>
      </c>
      <c r="J4969" t="e">
        <f t="shared" si="468"/>
        <v>#NUM!</v>
      </c>
    </row>
    <row r="4970" spans="5:10" x14ac:dyDescent="0.25">
      <c r="E4970">
        <f t="shared" si="463"/>
        <v>0</v>
      </c>
      <c r="F4970">
        <f t="shared" si="464"/>
        <v>0</v>
      </c>
      <c r="G4970">
        <f t="shared" si="465"/>
        <v>0.26704529999999999</v>
      </c>
      <c r="H4970" t="str">
        <f t="shared" si="466"/>
        <v/>
      </c>
      <c r="I4970" t="e">
        <f t="shared" si="467"/>
        <v>#NUM!</v>
      </c>
      <c r="J4970" t="e">
        <f t="shared" si="468"/>
        <v>#NUM!</v>
      </c>
    </row>
    <row r="4971" spans="5:10" x14ac:dyDescent="0.25">
      <c r="E4971">
        <f t="shared" si="463"/>
        <v>0</v>
      </c>
      <c r="F4971">
        <f t="shared" si="464"/>
        <v>0</v>
      </c>
      <c r="G4971">
        <f t="shared" si="465"/>
        <v>0.39457779999999998</v>
      </c>
      <c r="H4971" t="str">
        <f t="shared" si="466"/>
        <v/>
      </c>
      <c r="I4971" t="e">
        <f t="shared" si="467"/>
        <v>#NUM!</v>
      </c>
      <c r="J4971" t="e">
        <f t="shared" si="468"/>
        <v>#NUM!</v>
      </c>
    </row>
    <row r="4972" spans="5:10" x14ac:dyDescent="0.25">
      <c r="E4972">
        <f t="shared" si="463"/>
        <v>0</v>
      </c>
      <c r="F4972">
        <f t="shared" si="464"/>
        <v>0</v>
      </c>
      <c r="G4972">
        <f t="shared" si="465"/>
        <v>0.49931249999999999</v>
      </c>
      <c r="H4972" t="str">
        <f t="shared" si="466"/>
        <v/>
      </c>
      <c r="I4972" t="e">
        <f t="shared" si="467"/>
        <v>#NUM!</v>
      </c>
      <c r="J4972" t="e">
        <f t="shared" si="468"/>
        <v>#NUM!</v>
      </c>
    </row>
    <row r="4973" spans="5:10" x14ac:dyDescent="0.25">
      <c r="E4973">
        <f t="shared" si="463"/>
        <v>0</v>
      </c>
      <c r="F4973">
        <f t="shared" si="464"/>
        <v>0</v>
      </c>
      <c r="G4973">
        <f t="shared" si="465"/>
        <v>0.51361109999999999</v>
      </c>
      <c r="H4973" t="str">
        <f t="shared" si="466"/>
        <v/>
      </c>
      <c r="I4973" t="e">
        <f t="shared" si="467"/>
        <v>#NUM!</v>
      </c>
      <c r="J4973" t="e">
        <f t="shared" si="468"/>
        <v>#NUM!</v>
      </c>
    </row>
    <row r="4974" spans="5:10" x14ac:dyDescent="0.25">
      <c r="E4974">
        <f t="shared" si="463"/>
        <v>0</v>
      </c>
      <c r="F4974">
        <f t="shared" si="464"/>
        <v>0</v>
      </c>
      <c r="G4974">
        <f t="shared" si="465"/>
        <v>0.61946650000000003</v>
      </c>
      <c r="H4974" t="str">
        <f t="shared" si="466"/>
        <v/>
      </c>
      <c r="I4974" t="e">
        <f t="shared" si="467"/>
        <v>#NUM!</v>
      </c>
      <c r="J4974" t="e">
        <f t="shared" si="468"/>
        <v>#NUM!</v>
      </c>
    </row>
    <row r="4975" spans="5:10" x14ac:dyDescent="0.25">
      <c r="E4975">
        <f t="shared" si="463"/>
        <v>0</v>
      </c>
      <c r="F4975">
        <f t="shared" si="464"/>
        <v>0</v>
      </c>
      <c r="G4975">
        <f t="shared" si="465"/>
        <v>0.6674002</v>
      </c>
      <c r="H4975" t="str">
        <f t="shared" si="466"/>
        <v/>
      </c>
      <c r="I4975" t="e">
        <f t="shared" si="467"/>
        <v>#NUM!</v>
      </c>
      <c r="J4975" t="e">
        <f t="shared" si="468"/>
        <v>#NUM!</v>
      </c>
    </row>
    <row r="4976" spans="5:10" x14ac:dyDescent="0.25">
      <c r="E4976">
        <f t="shared" si="463"/>
        <v>0</v>
      </c>
      <c r="F4976">
        <f t="shared" si="464"/>
        <v>0</v>
      </c>
      <c r="G4976">
        <f t="shared" si="465"/>
        <v>0.85566989999999998</v>
      </c>
      <c r="H4976" t="str">
        <f t="shared" si="466"/>
        <v/>
      </c>
      <c r="I4976" t="e">
        <f t="shared" si="467"/>
        <v>#NUM!</v>
      </c>
      <c r="J4976" t="e">
        <f t="shared" si="468"/>
        <v>#NUM!</v>
      </c>
    </row>
    <row r="4977" spans="5:10" x14ac:dyDescent="0.25">
      <c r="E4977">
        <f t="shared" si="463"/>
        <v>0</v>
      </c>
      <c r="F4977">
        <f t="shared" si="464"/>
        <v>0</v>
      </c>
      <c r="G4977">
        <f t="shared" si="465"/>
        <v>1.34457</v>
      </c>
      <c r="H4977" t="str">
        <f t="shared" si="466"/>
        <v/>
      </c>
      <c r="I4977" t="e">
        <f t="shared" si="467"/>
        <v>#NUM!</v>
      </c>
      <c r="J4977" t="e">
        <f t="shared" si="468"/>
        <v>#NUM!</v>
      </c>
    </row>
    <row r="4978" spans="5:10" x14ac:dyDescent="0.25">
      <c r="E4978">
        <f t="shared" si="463"/>
        <v>0</v>
      </c>
      <c r="F4978">
        <f t="shared" si="464"/>
        <v>0</v>
      </c>
      <c r="G4978">
        <f t="shared" si="465"/>
        <v>4.2480900000000004</v>
      </c>
      <c r="H4978" t="str">
        <f t="shared" si="466"/>
        <v/>
      </c>
      <c r="I4978" t="e">
        <f t="shared" si="467"/>
        <v>#NUM!</v>
      </c>
      <c r="J4978" t="e">
        <f t="shared" si="468"/>
        <v>#NUM!</v>
      </c>
    </row>
    <row r="4979" spans="5:10" x14ac:dyDescent="0.25">
      <c r="E4979">
        <f t="shared" si="463"/>
        <v>0</v>
      </c>
      <c r="F4979">
        <f t="shared" si="464"/>
        <v>0</v>
      </c>
      <c r="G4979">
        <f t="shared" si="465"/>
        <v>6.7705500000000001</v>
      </c>
      <c r="H4979" t="str">
        <f t="shared" si="466"/>
        <v/>
      </c>
      <c r="I4979" t="e">
        <f t="shared" si="467"/>
        <v>#NUM!</v>
      </c>
      <c r="J4979" t="e">
        <f t="shared" si="468"/>
        <v>#NUM!</v>
      </c>
    </row>
    <row r="4980" spans="5:10" x14ac:dyDescent="0.25">
      <c r="E4980">
        <f t="shared" si="463"/>
        <v>0</v>
      </c>
      <c r="F4980">
        <f t="shared" si="464"/>
        <v>0</v>
      </c>
      <c r="G4980">
        <f t="shared" si="465"/>
        <v>10.455500000000001</v>
      </c>
      <c r="H4980" t="str">
        <f t="shared" si="466"/>
        <v/>
      </c>
      <c r="I4980" t="e">
        <f t="shared" si="467"/>
        <v>#NUM!</v>
      </c>
      <c r="J4980" t="e">
        <f t="shared" si="468"/>
        <v>#NUM!</v>
      </c>
    </row>
    <row r="4981" spans="5:10" x14ac:dyDescent="0.25">
      <c r="E4981">
        <f t="shared" si="463"/>
        <v>0</v>
      </c>
      <c r="F4981">
        <f t="shared" si="464"/>
        <v>0</v>
      </c>
      <c r="G4981">
        <f t="shared" si="465"/>
        <v>10.630100000000001</v>
      </c>
      <c r="H4981" t="str">
        <f t="shared" si="466"/>
        <v/>
      </c>
      <c r="I4981" t="e">
        <f t="shared" si="467"/>
        <v>#NUM!</v>
      </c>
      <c r="J4981" t="e">
        <f t="shared" si="468"/>
        <v>#NUM!</v>
      </c>
    </row>
    <row r="4982" spans="5:10" x14ac:dyDescent="0.25">
      <c r="E4982">
        <f t="shared" si="463"/>
        <v>0</v>
      </c>
      <c r="F4982">
        <f t="shared" si="464"/>
        <v>0</v>
      </c>
      <c r="G4982">
        <f t="shared" si="465"/>
        <v>12.8118</v>
      </c>
      <c r="H4982" t="str">
        <f t="shared" si="466"/>
        <v/>
      </c>
      <c r="I4982" t="e">
        <f t="shared" si="467"/>
        <v>#NUM!</v>
      </c>
      <c r="J4982" t="e">
        <f t="shared" si="468"/>
        <v>#NUM!</v>
      </c>
    </row>
    <row r="4983" spans="5:10" x14ac:dyDescent="0.25">
      <c r="E4983">
        <f t="shared" si="463"/>
        <v>0</v>
      </c>
      <c r="F4983">
        <f t="shared" si="464"/>
        <v>0</v>
      </c>
      <c r="G4983">
        <f t="shared" si="465"/>
        <v>14.266400000000001</v>
      </c>
      <c r="H4983" t="str">
        <f t="shared" si="466"/>
        <v/>
      </c>
      <c r="I4983" t="e">
        <f t="shared" si="467"/>
        <v>#NUM!</v>
      </c>
      <c r="J4983" t="e">
        <f t="shared" si="468"/>
        <v>#NUM!</v>
      </c>
    </row>
    <row r="4984" spans="5:10" x14ac:dyDescent="0.25">
      <c r="E4984">
        <f t="shared" si="463"/>
        <v>0</v>
      </c>
      <c r="F4984">
        <f t="shared" si="464"/>
        <v>0</v>
      </c>
      <c r="G4984">
        <f t="shared" si="465"/>
        <v>26.67</v>
      </c>
      <c r="H4984" t="str">
        <f t="shared" si="466"/>
        <v/>
      </c>
      <c r="I4984" t="e">
        <f t="shared" si="467"/>
        <v>#NUM!</v>
      </c>
      <c r="J4984" t="e">
        <f t="shared" si="468"/>
        <v>#NUM!</v>
      </c>
    </row>
    <row r="4985" spans="5:10" x14ac:dyDescent="0.25">
      <c r="E4985">
        <f t="shared" si="463"/>
        <v>0</v>
      </c>
      <c r="F4985">
        <f t="shared" si="464"/>
        <v>0</v>
      </c>
      <c r="G4985">
        <f t="shared" si="465"/>
        <v>33.6736</v>
      </c>
      <c r="H4985" t="str">
        <f t="shared" si="466"/>
        <v/>
      </c>
      <c r="I4985" t="e">
        <f t="shared" si="467"/>
        <v>#NUM!</v>
      </c>
      <c r="J4985" t="e">
        <f t="shared" si="468"/>
        <v>#NUM!</v>
      </c>
    </row>
    <row r="4986" spans="5:10" x14ac:dyDescent="0.25">
      <c r="E4986">
        <f t="shared" si="463"/>
        <v>0</v>
      </c>
      <c r="F4986">
        <f t="shared" si="464"/>
        <v>0</v>
      </c>
      <c r="G4986">
        <f t="shared" si="465"/>
        <v>33.921399999999998</v>
      </c>
      <c r="H4986" t="str">
        <f t="shared" si="466"/>
        <v/>
      </c>
      <c r="I4986" t="e">
        <f t="shared" si="467"/>
        <v>#NUM!</v>
      </c>
      <c r="J4986" t="e">
        <f t="shared" si="468"/>
        <v>#NUM!</v>
      </c>
    </row>
    <row r="4987" spans="5:10" x14ac:dyDescent="0.25">
      <c r="E4987">
        <f t="shared" si="463"/>
        <v>0</v>
      </c>
      <c r="F4987">
        <f t="shared" si="464"/>
        <v>0</v>
      </c>
      <c r="G4987">
        <f t="shared" si="465"/>
        <v>42.3994</v>
      </c>
      <c r="H4987" t="str">
        <f t="shared" si="466"/>
        <v/>
      </c>
      <c r="I4987" t="e">
        <f t="shared" si="467"/>
        <v>#NUM!</v>
      </c>
      <c r="J4987" t="e">
        <f t="shared" si="468"/>
        <v>#NUM!</v>
      </c>
    </row>
    <row r="4988" spans="5:10" x14ac:dyDescent="0.25">
      <c r="E4988">
        <f t="shared" si="463"/>
        <v>0</v>
      </c>
      <c r="F4988">
        <f t="shared" si="464"/>
        <v>0</v>
      </c>
      <c r="G4988">
        <f t="shared" si="465"/>
        <v>43.422199999999997</v>
      </c>
      <c r="H4988" t="str">
        <f t="shared" si="466"/>
        <v/>
      </c>
      <c r="I4988" t="e">
        <f t="shared" si="467"/>
        <v>#NUM!</v>
      </c>
      <c r="J4988" t="e">
        <f t="shared" si="468"/>
        <v>#NUM!</v>
      </c>
    </row>
    <row r="4989" spans="5:10" x14ac:dyDescent="0.25">
      <c r="E4989">
        <f t="shared" si="463"/>
        <v>0</v>
      </c>
      <c r="F4989">
        <f t="shared" si="464"/>
        <v>0</v>
      </c>
      <c r="G4989">
        <f t="shared" si="465"/>
        <v>45.479399999999998</v>
      </c>
      <c r="H4989" t="str">
        <f t="shared" si="466"/>
        <v/>
      </c>
      <c r="I4989" t="e">
        <f t="shared" si="467"/>
        <v>#NUM!</v>
      </c>
      <c r="J4989" t="e">
        <f t="shared" si="468"/>
        <v>#NUM!</v>
      </c>
    </row>
    <row r="4990" spans="5:10" x14ac:dyDescent="0.25">
      <c r="E4990">
        <f t="shared" si="463"/>
        <v>0</v>
      </c>
      <c r="F4990">
        <f t="shared" si="464"/>
        <v>0</v>
      </c>
      <c r="G4990">
        <f t="shared" si="465"/>
        <v>46.320399999999999</v>
      </c>
      <c r="H4990" t="str">
        <f t="shared" si="466"/>
        <v/>
      </c>
      <c r="I4990" t="e">
        <f t="shared" si="467"/>
        <v>#NUM!</v>
      </c>
      <c r="J4990" t="e">
        <f t="shared" si="468"/>
        <v>#NUM!</v>
      </c>
    </row>
    <row r="4991" spans="5:10" x14ac:dyDescent="0.25">
      <c r="E4991">
        <f t="shared" si="463"/>
        <v>0</v>
      </c>
      <c r="F4991">
        <f t="shared" si="464"/>
        <v>0</v>
      </c>
      <c r="G4991">
        <f t="shared" si="465"/>
        <v>48.659500000000001</v>
      </c>
      <c r="H4991" t="str">
        <f t="shared" si="466"/>
        <v/>
      </c>
      <c r="I4991" t="e">
        <f t="shared" si="467"/>
        <v>#NUM!</v>
      </c>
      <c r="J4991" t="e">
        <f t="shared" si="468"/>
        <v>#NUM!</v>
      </c>
    </row>
    <row r="4992" spans="5:10" x14ac:dyDescent="0.25">
      <c r="E4992">
        <f t="shared" si="463"/>
        <v>0</v>
      </c>
      <c r="F4992">
        <f t="shared" si="464"/>
        <v>0</v>
      </c>
      <c r="G4992">
        <f t="shared" si="465"/>
        <v>49.969099999999997</v>
      </c>
      <c r="H4992" t="str">
        <f t="shared" si="466"/>
        <v/>
      </c>
      <c r="I4992" t="e">
        <f t="shared" si="467"/>
        <v>#NUM!</v>
      </c>
      <c r="J4992" t="e">
        <f t="shared" si="468"/>
        <v>#NUM!</v>
      </c>
    </row>
    <row r="4993" spans="5:10" x14ac:dyDescent="0.25">
      <c r="E4993">
        <f t="shared" si="463"/>
        <v>0</v>
      </c>
      <c r="F4993">
        <f t="shared" si="464"/>
        <v>0</v>
      </c>
      <c r="G4993">
        <f t="shared" si="465"/>
        <v>58.811999999999998</v>
      </c>
      <c r="H4993" t="str">
        <f t="shared" si="466"/>
        <v/>
      </c>
      <c r="I4993" t="e">
        <f t="shared" si="467"/>
        <v>#NUM!</v>
      </c>
      <c r="J4993" t="e">
        <f t="shared" si="468"/>
        <v>#NUM!</v>
      </c>
    </row>
    <row r="4994" spans="5:10" x14ac:dyDescent="0.25">
      <c r="E4994">
        <f t="shared" si="463"/>
        <v>0</v>
      </c>
      <c r="F4994">
        <f t="shared" si="464"/>
        <v>0</v>
      </c>
      <c r="G4994">
        <f t="shared" si="465"/>
        <v>63.634099999999997</v>
      </c>
      <c r="H4994" t="str">
        <f t="shared" si="466"/>
        <v/>
      </c>
      <c r="I4994" t="e">
        <f t="shared" si="467"/>
        <v>#NUM!</v>
      </c>
      <c r="J4994" t="e">
        <f t="shared" si="468"/>
        <v>#NUM!</v>
      </c>
    </row>
    <row r="4995" spans="5:10" x14ac:dyDescent="0.25">
      <c r="E4995">
        <f t="shared" ref="E4995:E5000" si="469">_xlfn.NUMBERVALUE(MID(B4995,9,8))</f>
        <v>0</v>
      </c>
      <c r="F4995">
        <f t="shared" ref="F4995:F5000" si="470">A4995</f>
        <v>0</v>
      </c>
      <c r="G4995">
        <f t="shared" ref="G4995:G5000" si="471">SMALL($E$1:$E$5000,ROW(A4994))</f>
        <v>63.819400000000002</v>
      </c>
      <c r="H4995" t="str">
        <f t="shared" ref="H4995:H5000" si="472">IF(LEFT(B4995,3)=I$1,E4995,"")</f>
        <v/>
      </c>
      <c r="I4995" t="e">
        <f t="shared" ref="I4995:I5000" si="473">SMALL(H$1:H$5000,ROW(A4994))</f>
        <v>#NUM!</v>
      </c>
      <c r="J4995" t="e">
        <f t="shared" ref="J4995:J5000" si="474">VLOOKUP(I4995,E$2:F$5000,2,FALSE)</f>
        <v>#NUM!</v>
      </c>
    </row>
    <row r="4996" spans="5:10" x14ac:dyDescent="0.25">
      <c r="E4996">
        <f t="shared" si="469"/>
        <v>0</v>
      </c>
      <c r="F4996">
        <f t="shared" si="470"/>
        <v>0</v>
      </c>
      <c r="G4996">
        <f t="shared" si="471"/>
        <v>67.025099999999995</v>
      </c>
      <c r="H4996" t="str">
        <f t="shared" si="472"/>
        <v/>
      </c>
      <c r="I4996" t="e">
        <f t="shared" si="473"/>
        <v>#NUM!</v>
      </c>
      <c r="J4996" t="e">
        <f t="shared" si="474"/>
        <v>#NUM!</v>
      </c>
    </row>
    <row r="4997" spans="5:10" x14ac:dyDescent="0.25">
      <c r="E4997">
        <f t="shared" si="469"/>
        <v>0</v>
      </c>
      <c r="F4997">
        <f t="shared" si="470"/>
        <v>0</v>
      </c>
      <c r="G4997">
        <f t="shared" si="471"/>
        <v>70.290899999999993</v>
      </c>
      <c r="H4997" t="str">
        <f t="shared" si="472"/>
        <v/>
      </c>
      <c r="I4997" t="e">
        <f t="shared" si="473"/>
        <v>#NUM!</v>
      </c>
      <c r="J4997" t="e">
        <f t="shared" si="474"/>
        <v>#NUM!</v>
      </c>
    </row>
    <row r="4998" spans="5:10" x14ac:dyDescent="0.25">
      <c r="E4998">
        <f t="shared" si="469"/>
        <v>0</v>
      </c>
      <c r="F4998">
        <f t="shared" si="470"/>
        <v>0</v>
      </c>
      <c r="G4998">
        <f t="shared" si="471"/>
        <v>71.960400000000007</v>
      </c>
      <c r="H4998" t="str">
        <f t="shared" si="472"/>
        <v/>
      </c>
      <c r="I4998" t="e">
        <f t="shared" si="473"/>
        <v>#NUM!</v>
      </c>
      <c r="J4998" t="e">
        <f t="shared" si="474"/>
        <v>#NUM!</v>
      </c>
    </row>
    <row r="4999" spans="5:10" x14ac:dyDescent="0.25">
      <c r="E4999">
        <f t="shared" si="469"/>
        <v>0</v>
      </c>
      <c r="F4999">
        <f t="shared" si="470"/>
        <v>0</v>
      </c>
      <c r="G4999">
        <f t="shared" si="471"/>
        <v>80.900999999999996</v>
      </c>
      <c r="H4999" t="str">
        <f t="shared" si="472"/>
        <v/>
      </c>
      <c r="I4999" t="e">
        <f t="shared" si="473"/>
        <v>#NUM!</v>
      </c>
      <c r="J4999" t="e">
        <f t="shared" si="474"/>
        <v>#NUM!</v>
      </c>
    </row>
    <row r="5000" spans="5:10" x14ac:dyDescent="0.25">
      <c r="E5000">
        <f t="shared" si="469"/>
        <v>0</v>
      </c>
      <c r="F5000">
        <f t="shared" si="470"/>
        <v>0</v>
      </c>
      <c r="G5000">
        <f t="shared" si="471"/>
        <v>94.840599999999995</v>
      </c>
      <c r="H5000" t="str">
        <f t="shared" si="472"/>
        <v/>
      </c>
      <c r="I5000" t="e">
        <f t="shared" si="473"/>
        <v>#NUM!</v>
      </c>
      <c r="J5000" t="e">
        <f t="shared" si="474"/>
        <v>#NUM!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Lukasik</dc:creator>
  <cp:lastModifiedBy>Miklos Lukasik</cp:lastModifiedBy>
  <dcterms:created xsi:type="dcterms:W3CDTF">2015-10-08T05:18:50Z</dcterms:created>
  <dcterms:modified xsi:type="dcterms:W3CDTF">2015-10-29T05:21:19Z</dcterms:modified>
</cp:coreProperties>
</file>