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<sst xmlns="http://schemas.openxmlformats.org/spreadsheetml/2006/main" count="5548" uniqueCount="558">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</sst>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str">
        <f aca="false">IF(Summary!L4="","",Summary!L4)</f>
        <v/>
      </c>
      <c r="D21" s="52" t="str">
        <f aca="false">IF(Summary!M4="","",Summary!M4)</f>
        <v/>
      </c>
      <c r="E21" s="14" t="str">
        <f aca="false">IF(OR(D21="",C21=""),"",IF(C21&gt;D21,"I",IF(C21=D21,"X","II")))</f>
        <v/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2026-05-27T20:22:26Z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