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mc:AlternateContent xmlns:mc="http://schemas.openxmlformats.org/markup-compatibility/2006">
    <mc:Choice Requires="x15">
      <x15ac:absPath xmlns:x15ac="http://schemas.microsoft.com/office/spreadsheetml/2010/11/ac" url="https://d.docs.live.net/98b7d5602d91b815/Desktop/Cyber security trainer/Setup/config/"/>
    </mc:Choice>
  </mc:AlternateContent>
  <xr:revisionPtr revIDLastSave="360" documentId="11_F25DC773A252ABDACC104833515D558C5ADE58EB" xr6:coauthVersionLast="47" xr6:coauthVersionMax="47" xr10:uidLastSave="{D9C87F34-E9BB-488B-AB42-CF14DB60ABB0}"/>
  <bookViews>
    <workbookView xWindow="825" yWindow="780" windowWidth="14985" windowHeight="11835" activeTab="1" xr2:uid="{00000000-000D-0000-FFFF-FFFF00000000}"/>
  </bookViews>
  <sheets>
    <sheet name="Software" sheetId="1" r:id="rId1"/>
    <sheet name="Tempfil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tc={97579503-219D-4842-B481-A01C26B7D412}</author>
    <author>tc={68BC9ABD-A73C-42DF-90C7-CA7FC2BFE757}</author>
    <author>tc={49D2EAE8-6B4E-47FB-9F94-6F66DACA1B90}</author>
    <author>tc={C1542AB1-4F61-452D-BB8A-01AB0387EBDA}</author>
  </authors>
  <commentList>
    <comment ref="C1" authorId="0" shapeId="0" xr:uid="{97579503-219D-4842-B481-A01C26B7D412}">
      <text>
        <t>[Threaded comment]
Your version of Excel allows you to read this threaded comment; however, any edits to it will get removed if the file is opened in a newer version of Excel. Learn more: https://go.microsoft.com/fwlink/?linkid=870924
Comment:
    If a file leaves behind extra junk, select hardmode.  This will allow you to query 2 additional things for additional points.</t>
      </text>
    </comment>
    <comment ref="D1" authorId="1" shapeId="0" xr:uid="{68BC9ABD-A73C-42DF-90C7-CA7FC2BFE757}">
      <text>
        <t>[Threaded comment]
Your version of Excel allows you to read this threaded comment; however, any edits to it will get removed if the file is opened in a newer version of Excel. Learn more: https://go.microsoft.com/fwlink/?linkid=870924
Comment:
    Used by the Readme and scoring</t>
      </text>
    </comment>
    <comment ref="F1" authorId="2" shapeId="0" xr:uid="{49D2EAE8-6B4E-47FB-9F94-6F66DACA1B90}">
      <text>
        <t>[Threaded comment]
Your version of Excel allows you to read this threaded comment; however, any edits to it will get removed if the file is opened in a newer version of Excel. Learn more: https://go.microsoft.com/fwlink/?linkid=870924
Comment:
    Select Wait or no wait depending on if you need to wait for the install to finish.  Some malware installs will not close until you have done something, so you may need to choose NoWait for them.</t>
      </text>
    </comment>
    <comment ref="H1" authorId="3" shapeId="0" xr:uid="{C1542AB1-4F61-452D-BB8A-01AB0387EBDA}">
      <text>
        <t>[Threaded comment]
Your version of Excel allows you to read this threaded comment; however, any edits to it will get removed if the file is opened in a newer version of Excel. Learn more: https://go.microsoft.com/fwlink/?linkid=870924
Comment:
    This column is where you input the registry or filepath to validate the program.  Registry paths need to use HKLM:\ or HKCU:\ for verification to work</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tc={7002A543-36DC-474B-A078-5D84142D615D}</author>
    <author>tc={15CF4D99-7C81-4344-B1EB-149A12EB4ACB}</author>
    <author>tc={F55D5BA7-CC64-48D4-9376-DEF4256E2F7C}</author>
    <author>tc={67FFAE44-FB65-4BF3-A1D3-ECDE6D329892}</author>
  </authors>
  <commentList>
    <comment ref="C1" authorId="0" shapeId="0" xr:uid="{7002A543-36DC-474B-A078-5D84142D615D}">
      <text>
        <t>[Threaded comment]
Your version of Excel allows you to read this threaded comment; however, any edits to it will get removed if the file is opened in a newer version of Excel. Learn more: https://go.microsoft.com/fwlink/?linkid=870924
Comment:
    If a file leaves behind extra junk, select hardmode.  This will allow you to query 2 additional things for additional points.</t>
      </text>
    </comment>
    <comment ref="D1" authorId="1" shapeId="0" xr:uid="{15CF4D99-7C81-4344-B1EB-149A12EB4ACB}">
      <text>
        <t>[Threaded comment]
Your version of Excel allows you to read this threaded comment; however, any edits to it will get removed if the file is opened in a newer version of Excel. Learn more: https://go.microsoft.com/fwlink/?linkid=870924
Comment:
    Used by the Readme and scoring</t>
      </text>
    </comment>
    <comment ref="F1" authorId="2" shapeId="0" xr:uid="{F55D5BA7-CC64-48D4-9376-DEF4256E2F7C}">
      <text>
        <t>[Threaded comment]
Your version of Excel allows you to read this threaded comment; however, any edits to it will get removed if the file is opened in a newer version of Excel. Learn more: https://go.microsoft.com/fwlink/?linkid=870924
Comment:
    Select Wait or no wait depending on if you need to wait for the install to finish.  Some malware installs will not close until you have done something, so you may need to choose NoWait for them.</t>
      </text>
    </comment>
    <comment ref="H1" authorId="3" shapeId="0" xr:uid="{67FFAE44-FB65-4BF3-A1D3-ECDE6D329892}">
      <text>
        <t>[Threaded comment]
Your version of Excel allows you to read this threaded comment; however, any edits to it will get removed if the file is opened in a newer version of Excel. Learn more: https://go.microsoft.com/fwlink/?linkid=870924
Comment:
    This column is where you input the registry or filepath to validate the program.  Registry paths need to use HKLM:\ or HKCU:\ for verification to work</t>
      </text>
    </comment>
  </commentList>
</comments>
</file>

<file path=xl/sharedStrings.xml><?xml version="1.0" encoding="utf-8"?>
<sst xmlns="http://schemas.openxmlformats.org/spreadsheetml/2006/main" count="206" uniqueCount="100">
  <si>
    <t>Filename</t>
  </si>
  <si>
    <t>FolderName</t>
  </si>
  <si>
    <t>advanced-systemcare-setup.exe</t>
  </si>
  <si>
    <t>malware</t>
  </si>
  <si>
    <t>bitlord-2.4-win32-silent-setup-ver363.exe</t>
  </si>
  <si>
    <t>SHAREit.exe</t>
  </si>
  <si>
    <t>manualmalware</t>
  </si>
  <si>
    <t>safe</t>
  </si>
  <si>
    <t>GoogleDriveSetup.exe</t>
  </si>
  <si>
    <t>npp.8.8.5.Installer.x64.exe</t>
  </si>
  <si>
    <t>Unauthorized</t>
  </si>
  <si>
    <t>OperaGXSetup.exe</t>
  </si>
  <si>
    <t>usbipd-win_5.2.0_x64.msi</t>
  </si>
  <si>
    <t>Opera GX</t>
  </si>
  <si>
    <t>/Silent /ALLUSERS=1</t>
  </si>
  <si>
    <t>SHAREit</t>
  </si>
  <si>
    <t>Advanced System Care</t>
  </si>
  <si>
    <t>/silent</t>
  </si>
  <si>
    <t>Bitlord</t>
  </si>
  <si>
    <t>Hardmode</t>
  </si>
  <si>
    <t>Yes</t>
  </si>
  <si>
    <t>Silent</t>
  </si>
  <si>
    <t>RegistryKey</t>
  </si>
  <si>
    <t>Everything-1.4.1.1028.x64.msi</t>
  </si>
  <si>
    <t>Everything</t>
  </si>
  <si>
    <t>Google Drive</t>
  </si>
  <si>
    <t>BleachBit-5.0.0-setup.exe</t>
  </si>
  <si>
    <t>BleachBit</t>
  </si>
  <si>
    <t>/S</t>
  </si>
  <si>
    <t>Notepad++</t>
  </si>
  <si>
    <t>Open Orienteering Mapper</t>
  </si>
  <si>
    <t>3uTools</t>
  </si>
  <si>
    <t>Driver Easy</t>
  </si>
  <si>
    <t>ipscan-3.9.2-setup.exe</t>
  </si>
  <si>
    <t>Angry IP Scanner</t>
  </si>
  <si>
    <t>TabularEditor.3.22.1.x64.Net8.msi</t>
  </si>
  <si>
    <t>/q</t>
  </si>
  <si>
    <t>Tabular editor</t>
  </si>
  <si>
    <t>USB IP Daemon</t>
  </si>
  <si>
    <t>3utools</t>
  </si>
  <si>
    <t>Drivereasy</t>
  </si>
  <si>
    <t>Driverupdate</t>
  </si>
  <si>
    <t>outbyte</t>
  </si>
  <si>
    <t>PC Appstore</t>
  </si>
  <si>
    <t>pc cleaner</t>
  </si>
  <si>
    <t>--silent --skip_launch_new --desktop_shortcut</t>
  </si>
  <si>
    <t>/S /allusers</t>
  </si>
  <si>
    <t>OpenOrienteering-Mapper-0.9.5-Windows-x64.exe</t>
  </si>
  <si>
    <t>PC Cleaner</t>
  </si>
  <si>
    <t>-deploymode silent</t>
  </si>
  <si>
    <t>Outbyte PC Repair</t>
  </si>
  <si>
    <t>/Silent /ALLUSERS=1 /Launchopera=0 /Desktopshortcut=0</t>
  </si>
  <si>
    <t>/verysilent</t>
  </si>
  <si>
    <t>No</t>
  </si>
  <si>
    <t>Wait</t>
  </si>
  <si>
    <t>NoWait</t>
  </si>
  <si>
    <t>Wireshark-4.3.0rc0-1764-g128c298122e7-x64.msi</t>
  </si>
  <si>
    <t>WireShark</t>
  </si>
  <si>
    <t>putty-64bit-0.79-installer.msi</t>
  </si>
  <si>
    <t>Putty</t>
  </si>
  <si>
    <t>Registry Key</t>
  </si>
  <si>
    <t>C:\ProgramData\Outbyte\PC Repair</t>
  </si>
  <si>
    <t>Folder</t>
  </si>
  <si>
    <t>DetectionMethod</t>
  </si>
  <si>
    <t>Detection</t>
  </si>
  <si>
    <t>HardmodeDetection</t>
  </si>
  <si>
    <t>HardmodeDetectionType</t>
  </si>
  <si>
    <t>Hardmode2DetectionType</t>
  </si>
  <si>
    <t>Hardmode2Detection</t>
  </si>
  <si>
    <t>C:\Program Files\Easeware\DriverEasy</t>
  </si>
  <si>
    <t>Driver Support One</t>
  </si>
  <si>
    <t>C:\ProgramData\IObit\Advanced SystemCare</t>
  </si>
  <si>
    <t>FriendlyName</t>
  </si>
  <si>
    <t>HKLM:\SOFTWARE\Microsoft\Windows\CurrentVersion\Uninstall\OpenOrienteering Mapper 0.9.5</t>
  </si>
  <si>
    <t>HKLM:\SOFTWARE\Microsoft\Windows\CurrentVersion\Uninstall\Notepad++</t>
  </si>
  <si>
    <t>HKLM:\SOFTWARE\Microsoft\Windows\CurrentVersion\Uninstall\{6BBAE539-2232-434AA4E5-9A33560C6283}</t>
  </si>
  <si>
    <t>HKLM:\SOFTWARE\Wow6432Node\Microsoft\Windows\CurrentVersion\Uninstall\BleachBit</t>
  </si>
  <si>
    <t>HKLM:\SOFTWARE\Microsoft\Windows\CurrentVersion\Uninstall\{37CAAB9AD072-46CB-947A-0751F1E390B3}</t>
  </si>
  <si>
    <t>HKLM:\SOFTWARE\Wow6432Node\Microsoft\Windows\CurrentVersion\Uninstall\3uToolsV3_x86</t>
  </si>
  <si>
    <t>HKLM:\SOFTWARE\Microsoft\Windows\CurrentVersion\Uninstall\DriverEasy_is1</t>
  </si>
  <si>
    <t>HKLM:\SOFTWARE\Wow6432Node\Microsoft\Windows\CurrentVersion\Uninstall\DSOneWeb</t>
  </si>
  <si>
    <t>HKLM:\SOFTWARE\Wow6432Node\Outbyte\LhSvc Service</t>
  </si>
  <si>
    <t>HKLM:\SOFTWARE\Microsoft\Windows\CurrentVersion\Uninstall\{18ED4F6F-6527-4725-AE27-D5B937F97C89}</t>
  </si>
  <si>
    <t>HKLM:\SOFTWARE\Microsoft\Windows\CurrentVersion\Uninstall\{18ED4F6F-6527-4725-AE27-D5B937F97C89}_PC Cleaner</t>
  </si>
  <si>
    <t>HKLM:\SOFTWARE\Wow6432Node\Microsoft\Windows\CurrentVersion\Uninstall\Angry IP Scanner</t>
  </si>
  <si>
    <t>HKLM:\SOFTWARE\Wow6432Node\Angry IP Scanner</t>
  </si>
  <si>
    <t>HKLM:\SOFTWARE\Wow6432Node\Microsoft\Windows\CurrentVersion\Uninstall\Opera GX 122.0.5643.105</t>
  </si>
  <si>
    <t>HKLM:\SOFTWARE\Microsoft\Windows\CurrentVersion\Uninstall\{EA1D5623E6A7-4E4A-9259E39722050200}</t>
  </si>
  <si>
    <t>HKLM:\SOFTWARE\Microsoft\Windows\CurrentVersion\Uninstall\Tabular Editor 3 3.22.1</t>
  </si>
  <si>
    <t>HKLM:\SOFTWARE\Wow6432Node\Microsoft\Windows\CurrentVersion\Uninstall\Advanced SystemCare_is1</t>
  </si>
  <si>
    <t>HKLM:\SOFTWARE\Wow6432Node\IObit\ASC</t>
  </si>
  <si>
    <t>HKLM:\SOFTWARE\WOW6432Node\Microsoft\Windows\CurrentVersion\Uninstall\BitLord</t>
  </si>
  <si>
    <t>HKLM:\SOFTWARE\WOW6432Node\Microsoft\Windows\CurrentVersion\Uninstall\www.ushareit.com_is1</t>
  </si>
  <si>
    <t>HKLM:\SOFTWARE\Microsoft\Windows\CurrentVersion\Uninstall\{66F8C642B217-49D5-9D86-57E6DBCD6F49}</t>
  </si>
  <si>
    <t>HKLM:\SOFTWARE\Microsoft\Windows\CurrentVersion\Uninstall\{E07417FFE888-4648-878C-73E25D64D50D}</t>
  </si>
  <si>
    <t>HKCU:\SOFTWARE\Microsoft\Windows\CurrentVersion\Uninstall\PCAppStore</t>
  </si>
  <si>
    <t>HKLM:\SOFTWARE\WOW6432Node\Microsoft\Windows\CurrentVersion\Uninstall\{D5C6DB0C-BC43-4A77-9121-D1A07591F855}_is1</t>
  </si>
  <si>
    <t>Temp Files</t>
  </si>
  <si>
    <t>Temp</t>
  </si>
  <si>
    <t>%appdata%\Local\Microsoft\Edge\User Data\Default\IndexedDB\https_www.cnet.com_0.indexeddb.leveldb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</si>
</sst>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4">
    <border>
      <left/>
      <right/>
      <top/>
      <bottom/>
      <diagonal/>
    </border>
    <border>
      <left/>
      <right/>
      <top style="thin">
        <color theme="1"/>
      </top>
      <bottom/>
      <diagonal/>
    </border>
    <border>
      <left/>
      <right style="thin">
        <color theme="1"/>
      </right>
      <top style="thin">
        <color theme="1"/>
      </top>
      <bottom/>
      <diagonal/>
    </border>
    <border>
      <left style="thin">
        <color theme="1"/>
      </left>
      <right/>
      <top style="thin">
        <color theme="1"/>
      </top>
      <bottom/>
      <diagonal/>
    </border>
  </borders>
  <cellStyleXfs count="1">
    <xf numFmtId="0" fontId="0" fillId="0" borderId="0"/>
  </cellStyleXfs>
  <cellXfs count="6">
    <xf numFmtId="0" fontId="0" fillId="0" borderId="0" xfId="0"/>
    <xf numFmtId="0" fontId="1" fillId="2" borderId="1" xfId="0" applyFont="1" applyFill="1" applyBorder="1"/>
    <xf numFmtId="0" fontId="1" fillId="2" borderId="2" xfId="0" applyFont="1" applyFill="1" applyBorder="1"/>
    <xf numFmtId="0" fontId="1" fillId="2" borderId="3" xfId="0" applyFont="1" applyFill="1" applyBorder="1"/>
    <xf numFmtId="49" fontId="1" fillId="2" borderId="1" xfId="0" applyNumberFormat="1" applyFont="1" applyFill="1" applyBorder="1"/>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Mike Law" id="{8CD43C30-B79F-4B57-A474-DA8EC33DFB12}" userId="98b7d5602d91b81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5-10-02T17:28:45.92" personId="{8CD43C30-B79F-4B57-A474-DA8EC33DFB12}" id="{97579503-219D-4842-B481-A01C26B7D412}">
    <text>If a file leaves behind extra junk, select hardmode.  This will allow you to query 2 additional things for additional points.</text>
  </threadedComment>
  <threadedComment ref="D1" dT="2025-10-01T20:03:48.30" personId="{8CD43C30-B79F-4B57-A474-DA8EC33DFB12}" id="{68BC9ABD-A73C-42DF-90C7-CA7FC2BFE757}">
    <text>Used by the Readme and scoring</text>
  </threadedComment>
  <threadedComment ref="F1" dT="2025-10-01T20:03:22.08" personId="{8CD43C30-B79F-4B57-A474-DA8EC33DFB12}" id="{49D2EAE8-6B4E-47FB-9F94-6F66DACA1B90}">
    <text>Select Wait or no wait depending on if you need to wait for the install to finish.  Some malware installs will not close until you have done something, so you may need to choose NoWait for them.</text>
  </threadedComment>
  <threadedComment ref="H1" dT="2025-08-25T21:57:12.48" personId="{8CD43C30-B79F-4B57-A474-DA8EC33DFB12}" id="{C1542AB1-4F61-452D-BB8A-01AB0387EBDA}">
    <text>This column is where you input the registry or filepath to validate the program.  Registry paths need to use HKLM:\ or HKCU:\ for verification to work</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5-10-02T17:28:45.92" personId="{8CD43C30-B79F-4B57-A474-DA8EC33DFB12}" id="{7002A543-36DC-474B-A078-5D84142D615D}">
    <text>If a file leaves behind extra junk, select hardmode.  This will allow you to query 2 additional things for additional points.</text>
  </threadedComment>
  <threadedComment ref="D1" dT="2025-10-01T20:03:48.30" personId="{8CD43C30-B79F-4B57-A474-DA8EC33DFB12}" id="{15CF4D99-7C81-4344-B1EB-149A12EB4ACB}">
    <text>Used by the Readme and scoring</text>
  </threadedComment>
  <threadedComment ref="F1" dT="2025-10-01T20:03:22.08" personId="{8CD43C30-B79F-4B57-A474-DA8EC33DFB12}" id="{F55D5BA7-CC64-48D4-9376-DEF4256E2F7C}">
    <text>Select Wait or no wait depending on if you need to wait for the install to finish.  Some malware installs will not close until you have done something, so you may need to choose NoWait for them.</text>
  </threadedComment>
  <threadedComment ref="H1" dT="2025-08-25T21:57:12.48" personId="{8CD43C30-B79F-4B57-A474-DA8EC33DFB12}" id="{67FFAE44-FB65-4BF3-A1D3-ECDE6D329892}">
    <text>This column is where you input the registry or filepath to validate the program.  Registry paths need to use HKLM:\ or HKCU:\ for verification to work</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1"/>
  <sheetViews>
    <sheetView topLeftCell="I1" workbookViewId="0">
      <selection sqref="A1:L2"/>
    </sheetView>
  </sheetViews>
  <sheetFormatPr defaultRowHeight="15" x14ac:dyDescent="0.25"/>
  <cols>
    <col min="1" max="1" width="45.140625" customWidth="1"/>
    <col min="2" max="3" width="15.5703125" customWidth="1"/>
    <col min="4" max="5" width="31.7109375" customWidth="1"/>
    <col min="6" max="6" width="9.140625" style="5"/>
    <col min="8" max="8" width="126.7109375" customWidth="1"/>
  </cols>
  <sheetData>
    <row r="1" spans="1:12" x14ac:dyDescent="0.25">
      <c r="A1" s="3" t="s">
        <v>0</v>
      </c>
      <c r="B1" s="1" t="s">
        <v>1</v>
      </c>
      <c r="C1" s="1" t="s">
        <v>19</v>
      </c>
      <c r="D1" s="1" t="s">
        <v>72</v>
      </c>
      <c r="E1" s="4" t="s">
        <v>21</v>
      </c>
      <c r="F1" s="4" t="s">
        <v>54</v>
      </c>
      <c r="G1" s="1" t="s">
        <v>63</v>
      </c>
      <c r="H1" s="2" t="s">
        <v>64</v>
      </c>
      <c r="I1" s="1" t="s">
        <v>66</v>
      </c>
      <c r="J1" s="1" t="s">
        <v>65</v>
      </c>
      <c r="K1" s="1" t="s">
        <v>67</v>
      </c>
      <c r="L1" s="1" t="s">
        <v>68</v>
      </c>
    </row>
    <row r="2" spans="1:12" x14ac:dyDescent="0.25">
      <c r="A2" t="s">
        <v>47</v>
      </c>
      <c r="B2" t="s">
        <v>7</v>
      </c>
      <c r="C2" t="s">
        <v>53</v>
      </c>
      <c r="D2" t="s">
        <v>30</v>
      </c>
      <c r="E2" s="5" t="s">
        <v>28</v>
      </c>
      <c r="F2" s="5" t="s">
        <v>54</v>
      </c>
      <c r="G2" t="s">
        <v>22</v>
      </c>
      <c r="H2" t="s">
        <v>73</v>
      </c>
    </row>
    <row r="3" spans="1:12" x14ac:dyDescent="0.25">
      <c r="A3" t="s">
        <v>9</v>
      </c>
      <c r="B3" t="s">
        <v>7</v>
      </c>
      <c r="C3" t="s">
        <v>53</v>
      </c>
      <c r="D3" t="s">
        <v>29</v>
      </c>
      <c r="E3" s="5" t="s">
        <v>28</v>
      </c>
      <c r="F3" s="5" t="s">
        <v>54</v>
      </c>
      <c r="G3" t="s">
        <v>22</v>
      </c>
      <c r="H3" t="s">
        <v>74</v>
      </c>
    </row>
    <row r="4" spans="1:12" x14ac:dyDescent="0.25">
      <c r="A4" t="s">
        <v>8</v>
      </c>
      <c r="B4" t="s">
        <v>7</v>
      </c>
      <c r="C4" t="s">
        <v>53</v>
      </c>
      <c r="D4" t="s">
        <v>25</v>
      </c>
      <c r="E4" s="5" t="s">
        <v>45</v>
      </c>
      <c r="F4" s="5" t="s">
        <v>54</v>
      </c>
      <c r="G4" t="s">
        <v>22</v>
      </c>
      <c r="H4" t="s">
        <v>75</v>
      </c>
    </row>
    <row r="5" spans="1:12" x14ac:dyDescent="0.25">
      <c r="A5" t="s">
        <v>26</v>
      </c>
      <c r="B5" t="s">
        <v>7</v>
      </c>
      <c r="C5" t="s">
        <v>53</v>
      </c>
      <c r="D5" t="s">
        <v>27</v>
      </c>
      <c r="E5" s="5" t="s">
        <v>46</v>
      </c>
      <c r="F5" s="5" t="s">
        <v>54</v>
      </c>
      <c r="G5" t="s">
        <v>22</v>
      </c>
      <c r="H5" t="s">
        <v>76</v>
      </c>
    </row>
    <row r="6" spans="1:12" x14ac:dyDescent="0.25">
      <c r="A6" t="s">
        <v>23</v>
      </c>
      <c r="B6" t="s">
        <v>7</v>
      </c>
      <c r="C6" t="s">
        <v>53</v>
      </c>
      <c r="D6" t="s">
        <v>24</v>
      </c>
      <c r="E6" s="5" t="s">
        <v>36</v>
      </c>
      <c r="F6" s="5" t="s">
        <v>54</v>
      </c>
      <c r="G6" t="s">
        <v>22</v>
      </c>
      <c r="H6" t="s">
        <v>77</v>
      </c>
    </row>
    <row r="7" spans="1:12" x14ac:dyDescent="0.25">
      <c r="A7" t="s">
        <v>39</v>
      </c>
      <c r="B7" t="s">
        <v>6</v>
      </c>
      <c r="C7" t="s">
        <v>53</v>
      </c>
      <c r="D7" t="s">
        <v>31</v>
      </c>
      <c r="E7" s="5" t="s">
        <v>49</v>
      </c>
      <c r="F7" s="5" t="s">
        <v>54</v>
      </c>
      <c r="G7" t="s">
        <v>22</v>
      </c>
      <c r="H7" t="s">
        <v>78</v>
      </c>
    </row>
    <row r="8" spans="1:12" x14ac:dyDescent="0.25">
      <c r="A8" t="s">
        <v>40</v>
      </c>
      <c r="B8" t="s">
        <v>6</v>
      </c>
      <c r="C8" t="s">
        <v>20</v>
      </c>
      <c r="D8" t="s">
        <v>32</v>
      </c>
      <c r="E8" s="5" t="s">
        <v>49</v>
      </c>
      <c r="F8" s="5" t="s">
        <v>54</v>
      </c>
      <c r="G8" t="s">
        <v>22</v>
      </c>
      <c r="H8" t="s">
        <v>79</v>
      </c>
      <c r="I8" t="s">
        <v>62</v>
      </c>
      <c r="J8" t="s">
        <v>69</v>
      </c>
    </row>
    <row r="9" spans="1:12" x14ac:dyDescent="0.25">
      <c r="A9" t="s">
        <v>41</v>
      </c>
      <c r="B9" t="s">
        <v>6</v>
      </c>
      <c r="C9" t="s">
        <v>53</v>
      </c>
      <c r="D9" t="s">
        <v>70</v>
      </c>
      <c r="E9" s="5" t="s">
        <v>49</v>
      </c>
      <c r="F9" s="5" t="s">
        <v>54</v>
      </c>
      <c r="G9" t="s">
        <v>22</v>
      </c>
      <c r="H9" t="s">
        <v>80</v>
      </c>
    </row>
    <row r="10" spans="1:12" x14ac:dyDescent="0.25">
      <c r="A10" t="s">
        <v>42</v>
      </c>
      <c r="B10" t="s">
        <v>6</v>
      </c>
      <c r="C10" t="s">
        <v>20</v>
      </c>
      <c r="D10" t="s">
        <v>50</v>
      </c>
      <c r="E10" s="5" t="s">
        <v>49</v>
      </c>
      <c r="F10" s="5" t="s">
        <v>54</v>
      </c>
      <c r="G10" t="s">
        <v>22</v>
      </c>
      <c r="H10" t="s">
        <v>96</v>
      </c>
      <c r="I10" t="s">
        <v>60</v>
      </c>
      <c r="J10" t="s">
        <v>81</v>
      </c>
      <c r="K10" t="s">
        <v>62</v>
      </c>
      <c r="L10" t="s">
        <v>61</v>
      </c>
    </row>
    <row r="11" spans="1:12" x14ac:dyDescent="0.25">
      <c r="A11" t="s">
        <v>43</v>
      </c>
      <c r="B11" t="s">
        <v>6</v>
      </c>
      <c r="C11" t="s">
        <v>53</v>
      </c>
      <c r="D11" t="s">
        <v>43</v>
      </c>
      <c r="E11" s="5" t="s">
        <v>49</v>
      </c>
      <c r="F11" s="5" t="s">
        <v>54</v>
      </c>
      <c r="G11" t="s">
        <v>22</v>
      </c>
      <c r="H11" t="s">
        <v>95</v>
      </c>
    </row>
    <row r="12" spans="1:12" x14ac:dyDescent="0.25">
      <c r="A12" t="s">
        <v>44</v>
      </c>
      <c r="B12" t="s">
        <v>6</v>
      </c>
      <c r="C12" t="s">
        <v>20</v>
      </c>
      <c r="D12" t="s">
        <v>48</v>
      </c>
      <c r="E12" s="5" t="s">
        <v>49</v>
      </c>
      <c r="F12" s="5" t="s">
        <v>54</v>
      </c>
      <c r="G12" t="s">
        <v>22</v>
      </c>
      <c r="H12" t="s">
        <v>82</v>
      </c>
      <c r="I12" t="s">
        <v>60</v>
      </c>
      <c r="J12" t="s">
        <v>83</v>
      </c>
    </row>
    <row r="13" spans="1:12" x14ac:dyDescent="0.25">
      <c r="A13" t="s">
        <v>33</v>
      </c>
      <c r="B13" t="s">
        <v>10</v>
      </c>
      <c r="C13" t="s">
        <v>20</v>
      </c>
      <c r="D13" t="s">
        <v>34</v>
      </c>
      <c r="E13" s="5" t="s">
        <v>28</v>
      </c>
      <c r="F13" s="5" t="s">
        <v>54</v>
      </c>
      <c r="G13" t="s">
        <v>22</v>
      </c>
      <c r="H13" t="s">
        <v>84</v>
      </c>
      <c r="I13" t="s">
        <v>60</v>
      </c>
      <c r="J13" t="s">
        <v>85</v>
      </c>
      <c r="K13" t="s">
        <v>60</v>
      </c>
      <c r="L13" t="s">
        <v>85</v>
      </c>
    </row>
    <row r="14" spans="1:12" x14ac:dyDescent="0.25">
      <c r="A14" t="s">
        <v>11</v>
      </c>
      <c r="B14" t="s">
        <v>10</v>
      </c>
      <c r="C14" t="s">
        <v>53</v>
      </c>
      <c r="D14" t="s">
        <v>13</v>
      </c>
      <c r="E14" s="5" t="s">
        <v>51</v>
      </c>
      <c r="F14" s="5" t="s">
        <v>54</v>
      </c>
      <c r="G14" t="s">
        <v>22</v>
      </c>
      <c r="H14" t="s">
        <v>86</v>
      </c>
    </row>
    <row r="15" spans="1:12" x14ac:dyDescent="0.25">
      <c r="A15" t="s">
        <v>12</v>
      </c>
      <c r="B15" t="s">
        <v>10</v>
      </c>
      <c r="C15" t="s">
        <v>53</v>
      </c>
      <c r="D15" t="s">
        <v>38</v>
      </c>
      <c r="E15" s="5" t="s">
        <v>36</v>
      </c>
      <c r="F15" s="5" t="s">
        <v>54</v>
      </c>
      <c r="G15" t="s">
        <v>22</v>
      </c>
      <c r="H15" t="s">
        <v>87</v>
      </c>
    </row>
    <row r="16" spans="1:12" x14ac:dyDescent="0.25">
      <c r="A16" t="s">
        <v>35</v>
      </c>
      <c r="B16" t="s">
        <v>10</v>
      </c>
      <c r="C16" t="s">
        <v>53</v>
      </c>
      <c r="D16" t="s">
        <v>37</v>
      </c>
      <c r="E16" s="5" t="s">
        <v>36</v>
      </c>
      <c r="F16" s="5" t="s">
        <v>54</v>
      </c>
      <c r="G16" t="s">
        <v>22</v>
      </c>
      <c r="H16" t="s">
        <v>88</v>
      </c>
    </row>
    <row r="17" spans="1:12" x14ac:dyDescent="0.25">
      <c r="A17" t="s">
        <v>2</v>
      </c>
      <c r="B17" t="s">
        <v>3</v>
      </c>
      <c r="C17" t="s">
        <v>20</v>
      </c>
      <c r="D17" t="s">
        <v>16</v>
      </c>
      <c r="E17" s="5" t="s">
        <v>52</v>
      </c>
      <c r="F17" s="5" t="s">
        <v>55</v>
      </c>
      <c r="G17" t="s">
        <v>22</v>
      </c>
      <c r="H17" t="s">
        <v>89</v>
      </c>
      <c r="I17" t="s">
        <v>62</v>
      </c>
      <c r="J17" t="s">
        <v>71</v>
      </c>
      <c r="K17" t="s">
        <v>60</v>
      </c>
      <c r="L17" t="s">
        <v>90</v>
      </c>
    </row>
    <row r="18" spans="1:12" x14ac:dyDescent="0.25">
      <c r="A18" t="s">
        <v>4</v>
      </c>
      <c r="B18" t="s">
        <v>3</v>
      </c>
      <c r="C18" t="s">
        <v>53</v>
      </c>
      <c r="D18" t="s">
        <v>18</v>
      </c>
      <c r="E18" s="5" t="s">
        <v>17</v>
      </c>
      <c r="F18" s="5" t="s">
        <v>54</v>
      </c>
      <c r="G18" t="s">
        <v>22</v>
      </c>
      <c r="H18" t="s">
        <v>91</v>
      </c>
    </row>
    <row r="19" spans="1:12" x14ac:dyDescent="0.25">
      <c r="A19" t="s">
        <v>5</v>
      </c>
      <c r="B19" t="s">
        <v>3</v>
      </c>
      <c r="C19" t="s">
        <v>53</v>
      </c>
      <c r="D19" t="s">
        <v>15</v>
      </c>
      <c r="E19" s="5" t="s">
        <v>14</v>
      </c>
      <c r="F19" s="5" t="s">
        <v>55</v>
      </c>
      <c r="G19" t="s">
        <v>22</v>
      </c>
      <c r="H19" t="s">
        <v>92</v>
      </c>
    </row>
    <row r="20" spans="1:12" x14ac:dyDescent="0.25">
      <c r="A20" t="s">
        <v>56</v>
      </c>
      <c r="B20" t="s">
        <v>10</v>
      </c>
      <c r="C20" t="s">
        <v>53</v>
      </c>
      <c r="D20" t="s">
        <v>57</v>
      </c>
      <c r="E20" s="5" t="s">
        <v>36</v>
      </c>
      <c r="F20" s="5" t="s">
        <v>54</v>
      </c>
      <c r="G20" t="s">
        <v>22</v>
      </c>
      <c r="H20" t="s">
        <v>93</v>
      </c>
    </row>
    <row r="21" spans="1:12" x14ac:dyDescent="0.25">
      <c r="A21" t="s">
        <v>58</v>
      </c>
      <c r="B21" t="s">
        <v>7</v>
      </c>
      <c r="C21" t="s">
        <v>53</v>
      </c>
      <c r="D21" t="s">
        <v>59</v>
      </c>
      <c r="E21" s="5" t="s">
        <v>36</v>
      </c>
      <c r="F21" s="5" t="s">
        <v>54</v>
      </c>
      <c r="G21" t="s">
        <v>22</v>
      </c>
      <c r="H21" t="s">
        <v>94</v>
      </c>
    </row>
  </sheetData>
  <dataValidations count="5">
    <dataValidation type="list" allowBlank="1" showInputMessage="1" showErrorMessage="1" sqref="H19 J19 L19" xr:uid="{8A252F29-8030-444F-B770-32BE651BD0B2}">
      <formula1>"Registry Key, File,Registry Value"</formula1>
    </dataValidation>
    <dataValidation type="list" allowBlank="1" showInputMessage="1" showErrorMessage="1" sqref="G2:G22 G24:G1048576" xr:uid="{0FFCB68B-FA9F-484E-85D0-16EF647486F4}">
      <formula1>"RegistryKey,File,Folder"</formula1>
    </dataValidation>
    <dataValidation type="list" allowBlank="1" showInputMessage="1" showErrorMessage="1" sqref="C2:C22 C24:C1048576" xr:uid="{2DCA6A76-F09F-4404-9AB9-7BEB5DB38117}">
      <formula1>"Yes,No"</formula1>
    </dataValidation>
    <dataValidation type="list" allowBlank="1" showInputMessage="1" showErrorMessage="1" sqref="F2:F22 F24:F1048576" xr:uid="{104019E6-74A2-4236-9297-DF66F6F580D3}">
      <formula1>"Wait,NoWait"</formula1>
    </dataValidation>
    <dataValidation type="list" allowBlank="1" showInputMessage="1" showErrorMessage="1" sqref="K2:K1048576 I2:I22 I24:I1048576" xr:uid="{FBD6843A-016A-4DBB-8C26-FEA8C5BD6B15}">
      <formula1>"Registry Key, File,Folder,Registry Value"</formula1>
    </dataValidation>
  </dataValidation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76227-BB30-43F3-B1E9-0C0ED339844D}">
  <dimension ref="A1:L2"/>
  <sheetViews>
    <sheetView tabSelected="1" workbookViewId="0">
      <selection activeCell="H2" sqref="H2"/>
    </sheetView>
  </sheetViews>
  <sheetFormatPr defaultRowHeight="15" x14ac:dyDescent="0.25"/>
  <sheetData>
    <row r="1" spans="1:12" x14ac:dyDescent="0.25">
      <c r="A1" s="3" t="s">
        <v>0</v>
      </c>
      <c r="B1" s="1" t="s">
        <v>1</v>
      </c>
      <c r="C1" s="1" t="s">
        <v>19</v>
      </c>
      <c r="D1" s="1" t="s">
        <v>72</v>
      </c>
      <c r="E1" s="4" t="s">
        <v>21</v>
      </c>
      <c r="F1" s="4" t="s">
        <v>54</v>
      </c>
      <c r="G1" s="1" t="s">
        <v>63</v>
      </c>
      <c r="H1" s="2" t="s">
        <v>64</v>
      </c>
      <c r="I1" s="1" t="s">
        <v>66</v>
      </c>
      <c r="J1" s="1" t="s">
        <v>65</v>
      </c>
      <c r="K1" s="1" t="s">
        <v>67</v>
      </c>
      <c r="L1" s="1" t="s">
        <v>68</v>
      </c>
    </row>
    <row r="2" spans="1:12" x14ac:dyDescent="0.25">
      <c r="A2" t="s">
        <v>97</v>
      </c>
      <c r="B2" t="s">
        <v>98</v>
      </c>
      <c r="C2" t="s">
        <v>53</v>
      </c>
      <c r="D2" t="s">
        <v>97</v>
      </c>
      <c r="E2" s="5"/>
      <c r="F2" s="5"/>
      <c r="G2" t="s">
        <v>62</v>
      </c>
      <c r="H2" t="s">
        <v>99</v>
      </c>
    </row>
  </sheetData>
  <dataValidations count="4">
    <dataValidation type="list" allowBlank="1" showInputMessage="1" showErrorMessage="1" sqref="K2 I2" xr:uid="{69B12905-61F9-4472-936E-BA9AAD046656}">
      <formula1>"Registry Key, File,Folder,Registry Value"</formula1>
    </dataValidation>
    <dataValidation type="list" allowBlank="1" showInputMessage="1" showErrorMessage="1" sqref="F2" xr:uid="{98D42CC2-A793-4E9A-AE35-B56FBAEA2167}">
      <formula1>"Wait,NoWait"</formula1>
    </dataValidation>
    <dataValidation type="list" allowBlank="1" showInputMessage="1" showErrorMessage="1" sqref="C2" xr:uid="{E3B48A79-C674-4EC3-A27B-C2AD37D151C9}">
      <formula1>"Yes,No"</formula1>
    </dataValidation>
    <dataValidation type="list" allowBlank="1" showInputMessage="1" showErrorMessage="1" sqref="G2" xr:uid="{46076C0C-79A1-4601-BF5F-55A4B8A8DBB7}">
      <formula1>"RegistryKey,File,Folder"</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Software</vt:lpstr>
      <vt:lpstr>Tempfiles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Law</dc:creator>
  <cp:lastModifiedBy>Mike Law</cp:lastModifiedBy>
  <dcterms:created xsi:type="dcterms:W3CDTF">2015-06-05T18:17:20Z</dcterms:created>
  <dcterms:modified xsi:type="dcterms:W3CDTF">2025-10-08T16:42:31Z</dcterms:modified>
</cp:coreProperties>
</file>