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\"/>
    </mc:Choice>
  </mc:AlternateContent>
  <xr:revisionPtr revIDLastSave="0" documentId="13_ncr:1_{0BF421E7-BD69-460D-BFDB-1DCE8C525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<sst xmlns="http://schemas.openxmlformats.org/spreadsheetml/2006/main" count="152" uniqueCount="102">
  <si>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</si>
  <si>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</si>
  <si>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</si>
  <si>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</si>
  <si>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</si>
  <si>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</si>
  <si>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</si>
  <si>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</si>
  <si>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БР-1</t>
  </si>
  <si>
    <t>Станция на карте выделяется  кругом цвета линии метро с белым кружком внутри при первом выборе ее пользователем.</t>
  </si>
  <si>
    <t>Незначительный</t>
  </si>
  <si>
    <t xml:space="preserve">1.Открыть настройки
2. Нажать на кнопку "Clear search history"
3.Закрыть настройки
</t>
  </si>
  <si>
    <t>1. Выбрать на карте станцию "Академическая"</t>
  </si>
  <si>
    <t>Станция на карте выделяется  кругом цвета линии метро с буквой "А" белого цвета внутри при первом выборе ее пользователем.</t>
  </si>
  <si>
    <t>Android Studio
phone Honor 8
Android 9.0 "Pie"
Yandex Metro v3.6</t>
  </si>
  <si>
    <t>БР-2</t>
  </si>
  <si>
    <t>Станция на карте выделяется при повторном выборе ее пользователем.</t>
  </si>
  <si>
    <t>1.Построить маршрут "Академическая"-"Профсоюзная"
2. Очистить маршрут</t>
  </si>
  <si>
    <t xml:space="preserve">
1. Выбрать на карте станцию 
"Академическая"</t>
  </si>
  <si>
    <t>Станция на карте не выделяется при повторном выборе ее пользователем.</t>
  </si>
  <si>
    <t>БР-3</t>
  </si>
  <si>
    <t>Новые станции появляются внизу списка истории при добавлении в историю.</t>
  </si>
  <si>
    <t>Низкий</t>
  </si>
  <si>
    <t xml:space="preserve">
1.Открыть настройки
2. Нажать на кнопку "Clear search history"
3.Закрыть настройки
</t>
  </si>
  <si>
    <t>1. Построить маршрут "Академическая" - "Профсоюзная"
2. Сбросить маршрут
3. Открыть историю маршрутов</t>
  </si>
  <si>
    <t>Станции идут по списку сверху вниз: "Профсоюзная", "Академическа"</t>
  </si>
  <si>
    <t>Станции идут по списку сверху вниз:
"Академическая", "Профсоюзная"</t>
  </si>
  <si>
    <t>БР-4</t>
  </si>
  <si>
    <t>Карточка деталей маршрута переходит из открытого состояния в среднее при смене ориентации с портретной на ландшафтную.</t>
  </si>
  <si>
    <t>Высокий</t>
  </si>
  <si>
    <t>1.Построить маршрут "Академическая" -"Профсоюзная"
2.Свайпом вверх перевести карточку деталей маршрута из среднего в открытое состояние</t>
  </si>
  <si>
    <t xml:space="preserve">
1. Поменять ориентацию экрана с портретной на ландшафтную</t>
  </si>
  <si>
    <t>Карточка деталей маршрута переходит из открытого состояния в открытое при смене ориентации с портретной на ландшафтную</t>
  </si>
  <si>
    <t>БР-5</t>
  </si>
  <si>
    <t>Карточка маршрута переходит из свернутого состояния в среднее при смене ориентации с портретной на ландшафтную.</t>
  </si>
  <si>
    <t>1.Построить маршрут "Академическая" -"Профсоюзная"
2.Свайпом вниз перевести карточку маршрута из среднего состояния в свернутое</t>
  </si>
  <si>
    <t>Карточка маршрута переходит из свернутого состояния в свернутое при смене ориентации с портретной на ландшафтную.</t>
  </si>
  <si>
    <t>БР-6</t>
  </si>
  <si>
    <t>Карту метро можно двигать  лонг-тапом.</t>
  </si>
  <si>
    <t xml:space="preserve">1.Выполнить жестом лонг-тап выбор станции "Академическая" </t>
  </si>
  <si>
    <t xml:space="preserve">
1.Не отпуская лонг-тап провести жест за пределы области карты на экране</t>
  </si>
  <si>
    <t>Схема метро остается в заданном ползователем положении при лонг-тапе.</t>
  </si>
  <si>
    <t>БР-7</t>
  </si>
  <si>
    <t>Уведомление об ошибке не появляется при включенном авиарежиме.</t>
  </si>
  <si>
    <t>Критический</t>
  </si>
  <si>
    <t>1.Провести тестирование в условии включенного авиарежима</t>
  </si>
  <si>
    <t xml:space="preserve">1.Запустить приложение </t>
  </si>
  <si>
    <t>Появляется уведомление об ошибке при включенном авиарежиме.</t>
  </si>
  <si>
    <t>БР-8</t>
  </si>
  <si>
    <t>Уведомление об ошибке не появляется при отсутствии интернет-соединения.</t>
  </si>
  <si>
    <t>1.Провести тестирование в условии отстутствия интернет-соединения</t>
  </si>
  <si>
    <t>Появляется уведомление об ошибке при отсутствии интернет-соединения.</t>
  </si>
  <si>
    <t>БР-9</t>
  </si>
  <si>
    <t>Приложение переходит в свернутое состояние при обновлении в активном состоянии.</t>
  </si>
  <si>
    <t xml:space="preserve">1. Установить версию приложения 2.13
</t>
  </si>
  <si>
    <t>1.Запустить приложение 
2.Установить версию приложения 3.6</t>
  </si>
  <si>
    <t>Приложение успешно обновляется в активном состоянии.</t>
  </si>
  <si>
    <t>БР-10</t>
  </si>
  <si>
    <t>Не сохраняется построенный маршрут на карте при обновлении приложения.</t>
  </si>
  <si>
    <t>1.Установить версию приложения 2.13
2.Построить маршрут "Академическая "-"Профсоюзная"</t>
  </si>
  <si>
    <t xml:space="preserve">
1.Установить версию приложения 3.6
2.Найти построенный маршрут на карте</t>
  </si>
  <si>
    <t>Построенный пользователем маршрут на карте сохраняется при обновлении приложения.</t>
  </si>
  <si>
    <t>БР-11</t>
  </si>
  <si>
    <t>Не сохраняются выбранные станции в истории при обновлении приложения.</t>
  </si>
  <si>
    <t>1.Установить версию приложения 2.13
2.Построить маршрут "Академическая "-"Профсоюзная"
3.Сбросить маршрут</t>
  </si>
  <si>
    <t xml:space="preserve">
1.Установить версию приложения 3.6
4.Открыть историю маршрутов
5.Найти выбранные станции</t>
  </si>
  <si>
    <t>Выбранные станции в истории маршрутов сохраняются  при обновлении приложения.</t>
  </si>
  <si>
    <t>БР-12</t>
  </si>
  <si>
    <t>Не обновляется временной интервал если текущее время превышает время окончания поездки.</t>
  </si>
  <si>
    <t>1.Построить маршрут "Академическая"-"Профсоюзная"
2.Найти в карточке маршрута временной интервал в пути</t>
  </si>
  <si>
    <t>1.Задать текущее время, превышающе время окончания поездки.</t>
  </si>
  <si>
    <t xml:space="preserve">Временной интервал маршрута обновляется если текущее время превышает время окончания маршрута. </t>
  </si>
  <si>
    <t>БР-13</t>
  </si>
  <si>
    <t>Не сохраняется масштаб построенного маршрута, заданный пользователем. при смене ориентации экрана с портретного на ландшафтный.</t>
  </si>
  <si>
    <t>1.Построить маршрут "Алексеевская"-"Профсоюзная"</t>
  </si>
  <si>
    <t>1.Поменять ориентацию экрана с портретной на ланшафтную.</t>
  </si>
  <si>
    <t>Масштаб построенного маршрута, заданный пользователем, сохраняется при смене ориентации с портретного на ландшафтный.</t>
  </si>
  <si>
    <t>БР-14</t>
  </si>
  <si>
    <t>Карточка маршрута открывается в свернутом состоянии при нажатии на станцию при помощи лонг-тапа.</t>
  </si>
  <si>
    <t>1.Нажать лонг-тапом на станцию на схеме.</t>
  </si>
  <si>
    <t>1.Определеить состояние карточки станции</t>
  </si>
  <si>
    <t>Карточка станции открывается в среднем положении при нажатии на станцию при помощи лонг-тапа.</t>
  </si>
  <si>
    <t>БР-15</t>
  </si>
  <si>
    <t>Состояния элементов приложения сбрасываются до стартового при открытии приложения после закрытия.</t>
  </si>
  <si>
    <t>1.Открыть настройки
2.Закрыть приложение</t>
  </si>
  <si>
    <t>1.Запустить приложение
2.Определить состояние настроек..</t>
  </si>
  <si>
    <t>Состояние элементов сохраняется при запуске приложения после зкрытия.</t>
  </si>
  <si>
    <t>БР-16</t>
  </si>
  <si>
    <t>Построенный пользователем маршрут не сохраняется при открытии приложения после заркрытия.</t>
  </si>
  <si>
    <t>1.Построить маршурт "Академическая"-"Профсоюзная"
2.Закрыть приложение</t>
  </si>
  <si>
    <t>1.Запустить приложение
2.Найти маршурт на схеме метро.</t>
  </si>
  <si>
    <t>Построенный пользователем маршрут сохраняется при запуске приложения после закрытия.</t>
  </si>
  <si>
    <t>БР-17</t>
  </si>
  <si>
    <t>Открывается почтовый клиент "Gmail" при нажатии на кнопку обратной связи.</t>
  </si>
  <si>
    <t>1.Открыть настройки</t>
  </si>
  <si>
    <t>1.Нажать кнопку обратной связи</t>
  </si>
  <si>
    <t>При нажатии на кнопку обратной связи в окне настроек происходит переход в окно службы поддержки с помощью Webview.</t>
  </si>
  <si>
    <t>БР-18</t>
  </si>
  <si>
    <t>Не происходит смена светлой темы на темную в 18.00 при включенном режиме темы "Автоматически"</t>
  </si>
  <si>
    <t>1.Открыть настройки
2.Выбрать режим темы "Автоматически"</t>
  </si>
  <si>
    <t>1.В 6.00 по московскому времени определить светлую тему
2.В 18.00 по московскому времени определить темную тему.</t>
  </si>
  <si>
    <t>При включенном режиме "Автоматически" в окне настроек тема меняется в с светлой на темную в 18.00 и с темной на светлую в 6.00 по московскому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</si>
</sst>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D3" sqref="D3"/>
    </sheetView>
  </sheetViews>
  <sheetFormatPr defaultRowHeight="15" x14ac:dyDescent="0.25"/>
  <cols>
    <col min="2" max="2" width="27.140625" customWidth="1"/>
    <col min="3" max="3" width="21.28515625" customWidth="1"/>
    <col min="4" max="4" width="21.85546875" customWidth="1"/>
    <col min="5" max="5" width="18.85546875" customWidth="1"/>
    <col min="6" max="6" width="23.85546875" customWidth="1"/>
    <col min="7" max="7" width="21.42578125" customWidth="1"/>
    <col min="8" max="8" width="17.28515625" customWidth="1"/>
  </cols>
  <sheetData>
    <row r="1" spans="1:8" ht="5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05.75" customHeight="1" x14ac:dyDescent="0.25">
      <c r="A2" s="4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5" t="s">
        <v>9</v>
      </c>
      <c r="H2" s="5" t="s">
        <v>14</v>
      </c>
    </row>
    <row r="3" spans="1:8" ht="98.25" customHeight="1" x14ac:dyDescent="0.25">
      <c r="A3" s="3" t="s">
        <v>15</v>
      </c>
      <c r="B3" s="1" t="s">
        <v>16</v>
      </c>
      <c r="C3" s="2" t="s">
        <v>10</v>
      </c>
      <c r="D3" s="1" t="s">
        <v>17</v>
      </c>
      <c r="E3" s="1" t="s">
        <v>18</v>
      </c>
      <c r="F3" s="1" t="s">
        <v>19</v>
      </c>
      <c r="G3" s="1" t="s">
        <v>16</v>
      </c>
      <c r="H3" s="1" t="s">
        <v>14</v>
      </c>
    </row>
    <row r="4" spans="1:8" ht="97.5" customHeight="1" x14ac:dyDescent="0.25">
      <c r="A4" s="3" t="s">
        <v>20</v>
      </c>
      <c r="B4" s="1" t="s">
        <v>21</v>
      </c>
      <c r="C4" s="2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14</v>
      </c>
    </row>
    <row r="5" spans="1:8" ht="100.5" customHeight="1" x14ac:dyDescent="0.25">
      <c r="A5" s="3" t="s">
        <v>27</v>
      </c>
      <c r="B5" s="1" t="s">
        <v>28</v>
      </c>
      <c r="C5" s="2" t="s">
        <v>29</v>
      </c>
      <c r="D5" s="1" t="s">
        <v>30</v>
      </c>
      <c r="E5" s="1" t="s">
        <v>31</v>
      </c>
      <c r="F5" s="1" t="s">
        <v>32</v>
      </c>
      <c r="G5" s="1" t="s">
        <v>28</v>
      </c>
      <c r="H5" s="1" t="s">
        <v>14</v>
      </c>
    </row>
    <row r="6" spans="1:8" ht="96.75" customHeight="1" x14ac:dyDescent="0.25">
      <c r="A6" s="3" t="s">
        <v>33</v>
      </c>
      <c r="B6" s="1" t="s">
        <v>34</v>
      </c>
      <c r="C6" s="2" t="s">
        <v>29</v>
      </c>
      <c r="D6" s="1" t="s">
        <v>35</v>
      </c>
      <c r="E6" s="1" t="s">
        <v>31</v>
      </c>
      <c r="F6" s="1" t="s">
        <v>36</v>
      </c>
      <c r="G6" s="1" t="s">
        <v>34</v>
      </c>
      <c r="H6" s="1" t="s">
        <v>14</v>
      </c>
    </row>
    <row r="7" spans="1:8" ht="96" customHeight="1" x14ac:dyDescent="0.25">
      <c r="A7" s="3" t="s">
        <v>37</v>
      </c>
      <c r="B7" s="1" t="s">
        <v>38</v>
      </c>
      <c r="C7" s="2" t="s">
        <v>29</v>
      </c>
      <c r="D7" s="1" t="s">
        <v>39</v>
      </c>
      <c r="E7" s="1" t="s">
        <v>40</v>
      </c>
      <c r="F7" s="1" t="s">
        <v>41</v>
      </c>
      <c r="G7" s="1" t="s">
        <v>38</v>
      </c>
      <c r="H7" s="1" t="s">
        <v>14</v>
      </c>
    </row>
    <row r="8" spans="1:8" ht="96" customHeight="1" x14ac:dyDescent="0.25">
      <c r="A8" s="3" t="s">
        <v>42</v>
      </c>
      <c r="B8" s="1" t="s">
        <v>43</v>
      </c>
      <c r="C8" s="2" t="s">
        <v>44</v>
      </c>
      <c r="D8" s="1" t="s">
        <v>45</v>
      </c>
      <c r="E8" s="1" t="s">
        <v>46</v>
      </c>
      <c r="F8" s="1" t="s">
        <v>47</v>
      </c>
      <c r="G8" s="1" t="s">
        <v>43</v>
      </c>
      <c r="H8" s="1" t="s">
        <v>14</v>
      </c>
    </row>
    <row r="9" spans="1:8" ht="93.75" customHeight="1" x14ac:dyDescent="0.25">
      <c r="A9" s="3" t="s">
        <v>48</v>
      </c>
      <c r="B9" s="1" t="s">
        <v>49</v>
      </c>
      <c r="C9" s="2" t="s">
        <v>44</v>
      </c>
      <c r="D9" s="1" t="s">
        <v>50</v>
      </c>
      <c r="E9" s="1" t="s">
        <v>46</v>
      </c>
      <c r="F9" s="1" t="s">
        <v>51</v>
      </c>
      <c r="G9" s="1" t="s">
        <v>49</v>
      </c>
      <c r="H9" s="1" t="s">
        <v>14</v>
      </c>
    </row>
    <row r="10" spans="1:8" ht="100.5" customHeight="1" x14ac:dyDescent="0.25">
      <c r="A10" s="3" t="s">
        <v>52</v>
      </c>
      <c r="B10" s="1" t="s">
        <v>53</v>
      </c>
      <c r="C10" s="2" t="s">
        <v>22</v>
      </c>
      <c r="D10" s="1" t="s">
        <v>54</v>
      </c>
      <c r="E10" s="1" t="s">
        <v>55</v>
      </c>
      <c r="F10" s="1" t="s">
        <v>56</v>
      </c>
      <c r="G10" s="1" t="s">
        <v>53</v>
      </c>
      <c r="H10" s="1" t="s">
        <v>14</v>
      </c>
    </row>
    <row r="11" spans="1:8" ht="102" customHeight="1" x14ac:dyDescent="0.25">
      <c r="A11" s="3" t="s">
        <v>57</v>
      </c>
      <c r="B11" s="1" t="s">
        <v>58</v>
      </c>
      <c r="C11" s="2" t="s">
        <v>44</v>
      </c>
      <c r="D11" s="1" t="s">
        <v>59</v>
      </c>
      <c r="E11" s="1" t="s">
        <v>60</v>
      </c>
      <c r="F11" s="1" t="s">
        <v>61</v>
      </c>
      <c r="G11" s="1" t="s">
        <v>58</v>
      </c>
      <c r="H11" s="1" t="s">
        <v>14</v>
      </c>
    </row>
    <row r="12" spans="1:8" ht="92.25" customHeight="1" x14ac:dyDescent="0.25">
      <c r="A12" s="3" t="s">
        <v>62</v>
      </c>
      <c r="B12" s="1" t="s">
        <v>63</v>
      </c>
      <c r="C12" s="2" t="s">
        <v>44</v>
      </c>
      <c r="D12" s="1" t="s">
        <v>64</v>
      </c>
      <c r="E12" s="1" t="s">
        <v>65</v>
      </c>
      <c r="F12" s="1" t="s">
        <v>66</v>
      </c>
      <c r="G12" s="1" t="s">
        <v>63</v>
      </c>
      <c r="H12" s="1" t="s">
        <v>14</v>
      </c>
    </row>
    <row r="13" spans="1:8" ht="104.25" customHeight="1" x14ac:dyDescent="0.25">
      <c r="A13" s="3" t="s">
        <v>67</v>
      </c>
      <c r="B13" s="1" t="s">
        <v>68</v>
      </c>
      <c r="C13" s="2" t="s">
        <v>29</v>
      </c>
      <c r="D13" s="1" t="s">
        <v>69</v>
      </c>
      <c r="E13" s="1" t="s">
        <v>70</v>
      </c>
      <c r="F13" s="1" t="s">
        <v>71</v>
      </c>
      <c r="G13" s="1" t="s">
        <v>68</v>
      </c>
      <c r="H13" s="1" t="s">
        <v>14</v>
      </c>
    </row>
    <row r="14" spans="1:8" ht="101.25" customHeight="1" x14ac:dyDescent="0.25">
      <c r="A14" s="3" t="s">
        <v>72</v>
      </c>
      <c r="B14" s="1" t="s">
        <v>73</v>
      </c>
      <c r="C14" s="2" t="s">
        <v>29</v>
      </c>
      <c r="D14" s="1" t="s">
        <v>74</v>
      </c>
      <c r="E14" s="1" t="s">
        <v>75</v>
      </c>
      <c r="F14" s="1" t="s">
        <v>76</v>
      </c>
      <c r="G14" s="1" t="s">
        <v>73</v>
      </c>
      <c r="H14" s="1" t="s">
        <v>14</v>
      </c>
    </row>
    <row r="15" spans="1:8" ht="99" customHeight="1" x14ac:dyDescent="0.25">
      <c r="A15" s="3" t="s">
        <v>77</v>
      </c>
      <c r="B15" s="1" t="s">
        <v>78</v>
      </c>
      <c r="C15" s="2" t="s">
        <v>29</v>
      </c>
      <c r="D15" s="1" t="s">
        <v>79</v>
      </c>
      <c r="E15" s="1" t="s">
        <v>80</v>
      </c>
      <c r="F15" s="1" t="s">
        <v>81</v>
      </c>
      <c r="G15" s="1" t="s">
        <v>78</v>
      </c>
      <c r="H15" s="1" t="s">
        <v>14</v>
      </c>
    </row>
    <row r="16" spans="1:8" ht="99" customHeight="1" x14ac:dyDescent="0.25">
      <c r="A16" s="3" t="s">
        <v>82</v>
      </c>
      <c r="B16" s="1" t="s">
        <v>83</v>
      </c>
      <c r="C16" s="2" t="s">
        <v>44</v>
      </c>
      <c r="D16" s="1" t="s">
        <v>84</v>
      </c>
      <c r="E16" s="1" t="s">
        <v>85</v>
      </c>
      <c r="F16" s="1" t="s">
        <v>86</v>
      </c>
      <c r="G16" s="1" t="s">
        <v>83</v>
      </c>
      <c r="H16" s="1" t="s">
        <v>14</v>
      </c>
    </row>
    <row r="17" spans="1:8" ht="97.5" customHeight="1" x14ac:dyDescent="0.25">
      <c r="A17" s="3" t="s">
        <v>87</v>
      </c>
      <c r="B17" s="1" t="s">
        <v>88</v>
      </c>
      <c r="C17" s="2" t="s">
        <v>44</v>
      </c>
      <c r="D17" s="1" t="s">
        <v>89</v>
      </c>
      <c r="E17" s="1" t="s">
        <v>90</v>
      </c>
      <c r="F17" s="1" t="s">
        <v>91</v>
      </c>
      <c r="G17" s="1" t="s">
        <v>88</v>
      </c>
      <c r="H17" s="1" t="s">
        <v>14</v>
      </c>
    </row>
    <row r="18" spans="1:8" ht="105" customHeight="1" x14ac:dyDescent="0.25">
      <c r="A18" s="3" t="s">
        <v>92</v>
      </c>
      <c r="B18" s="1" t="s">
        <v>93</v>
      </c>
      <c r="C18" s="2" t="s">
        <v>44</v>
      </c>
      <c r="D18" s="1" t="s">
        <v>94</v>
      </c>
      <c r="E18" s="1" t="s">
        <v>95</v>
      </c>
      <c r="F18" s="1" t="s">
        <v>96</v>
      </c>
      <c r="G18" s="1" t="s">
        <v>93</v>
      </c>
      <c r="H18" s="1" t="s">
        <v>14</v>
      </c>
    </row>
    <row r="19" spans="1:8" ht="113.25" customHeight="1" x14ac:dyDescent="0.25">
      <c r="A19" s="3" t="s">
        <v>97</v>
      </c>
      <c r="B19" s="1" t="s">
        <v>98</v>
      </c>
      <c r="C19" s="2" t="s">
        <v>29</v>
      </c>
      <c r="D19" s="1" t="s">
        <v>99</v>
      </c>
      <c r="E19" s="1" t="s">
        <v>100</v>
      </c>
      <c r="F19" s="1" t="s">
        <v>101</v>
      </c>
      <c r="G19" s="1" t="s">
        <v>98</v>
      </c>
      <c r="H19" s="1" t="s">
        <v>14</v>
      </c>
    </row>
  </sheetData>
  <dataValidations count="1">
    <dataValidation type="list" allowBlank="1" showErrorMessage="1" sqref="C2:C19" xr:uid="{242C82E4-2E0E-44A1-8F0A-79A97092461E}">
      <formula1>"Незначительный,Низкий,Высокий,Критический,Блокирующий"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2026-03-20T09:21:26Z</dcterms:modified>
</cp:coreProperties>
</file>