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repo_m\yandex_maps_ui\"/>
    </mc:Choice>
  </mc:AlternateContent>
  <xr:revisionPtr revIDLastSave="0" documentId="13_ncr:1_{FC164F2F-1722-4DEA-9515-E21AD04B8F6C}" xr6:coauthVersionLast="47" xr6:coauthVersionMax="47" xr10:uidLastSave="{00000000-0000-0000-0000-000000000000}"/>
  <bookViews>
    <workbookView xWindow="-120" yWindow="-120" windowWidth="29040" windowHeight="15840" xr2:uid="{00000000-000D-0000-FFFF-FFFF00000000}"/>
  </bookViews>
  <sheets>
    <sheet name="Лист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<sst xmlns="http://schemas.openxmlformats.org/spreadsheetml/2006/main" count="368" uniqueCount="235">
  <si>
    <t>ID</t>
  </si>
  <si>
    <t>Название БР</t>
  </si>
  <si>
    <t>Приоритет</t>
  </si>
  <si>
    <t>Предусловия</t>
  </si>
  <si>
    <t>Шаги воспроизведения</t>
  </si>
  <si>
    <t>Ожидаемый результат</t>
  </si>
  <si>
    <t>Фактический результат</t>
  </si>
  <si>
    <t>Окружение</t>
  </si>
  <si>
    <t>БР-1</t>
  </si>
  <si>
    <t>Неверная иконка кнопки возврата формы бронирования.</t>
  </si>
  <si>
    <t>Низкий</t>
  </si>
  <si>
    <t>1. Найти кнопку возврата.</t>
  </si>
  <si>
    <t>Серый кружок с белой стрелкой, в виде галочки, внутри.</t>
  </si>
  <si>
    <t>Серый кружок с белой стрелкий влево внутри.</t>
  </si>
  <si>
    <t>Win 10 Pro 22H2
Яндекс Браузер
25.4.4.543 (64-bit)
800Х600
Firefox
139.0.4 (64-bit)
1920Х1080</t>
  </si>
  <si>
    <t>БР-2</t>
  </si>
  <si>
    <t>Отстутствует иконка "схематичный идущий человек" в подзаголовке блока описания тарифа.</t>
  </si>
  <si>
    <t>1. Найти блок описания тарифа
2. Найти подзаголовок.</t>
  </si>
  <si>
    <t>В подзаголовке есть иконка "схематичный идущий человек".</t>
  </si>
  <si>
    <t>В подзаголовке нет иконки "схематичный идущий человек".</t>
  </si>
  <si>
    <t>БР-3</t>
  </si>
  <si>
    <t>Неверная иконка машины в блоке описания тарифа "Роскошный"</t>
  </si>
  <si>
    <t>1. Найти блок описания тарифа
2. Найти иконку машины</t>
  </si>
  <si>
    <t>Зеленая спортивная машина-кабриолет. с черными полосами и белыми звездами.</t>
  </si>
  <si>
    <t>Зеленая спортивная машина-кабриолет. с черными полосами.</t>
  </si>
  <si>
    <t>БР-4</t>
  </si>
  <si>
    <t>Отсутствует иконка "стрелка вправо" в поле "Добавить права" при стартовом состоянии.</t>
  </si>
  <si>
    <t>1. Найти поле "Добавить права"</t>
  </si>
  <si>
    <t>У правого края поля есть иконка "стрелка вправо"</t>
  </si>
  <si>
    <t>У правого края поля нет иконки "стрелка вправо"</t>
  </si>
  <si>
    <t>БР-5</t>
  </si>
  <si>
    <t>Отсутствует иконка "зеленая галочка" в поле "Добавить права" при успешной валидации прав.</t>
  </si>
  <si>
    <t>1. Найти поле "Добавить права"
2. Кликнуть на поле "Добавить права"
3. В окне "Добавление прав" ввесли валидные данные из предусловия.
4. Нажать кнопку "Добавить"
5. Найти поле "Добавить права"</t>
  </si>
  <si>
    <t>У правого края поля есть иконка "зеленая галочка".</t>
  </si>
  <si>
    <t>У правого края поля нет иконки "зеленая галочка".</t>
  </si>
  <si>
    <t>БР-6</t>
  </si>
  <si>
    <t>Цвет названия стратового поля "Способ оплаты" не серого цвета.</t>
  </si>
  <si>
    <t>1. Найти поле "Способ оплаты"
2. Определить цвет названия поля.</t>
  </si>
  <si>
    <t>Цвет названия стратового поля "Способ оплаты" серого цвета.</t>
  </si>
  <si>
    <t>Цвет названия стратового поля "Способ оплаты" черного цвета.</t>
  </si>
  <si>
    <t>БР-7</t>
  </si>
  <si>
    <t>Тогл вместо чекбокса в первом элементе списка опций панели "Требования к заказу" в тарифе "Роскошный".</t>
  </si>
  <si>
    <t>1.Найти панель "Требования к заказу"
2.Найти первый элемент списка опций.</t>
  </si>
  <si>
    <t>В первом элементе списка опций должен быть чекбокс</t>
  </si>
  <si>
    <t>В первом элементе списка опций тогл.</t>
  </si>
  <si>
    <t>БР-8</t>
  </si>
  <si>
    <t>Тоглы вместо радиокнопок во втором элементе списка опций панели "Требования к заказу" в тарифе "Роскошный"</t>
  </si>
  <si>
    <t>1.Найти панель "Требования к заказу"
2.Найти второй элемент списка опций.</t>
  </si>
  <si>
    <t>Во втором элементе списка опций две радиокнопки.</t>
  </si>
  <si>
    <t>Во втором элементе списка опций два тогла.</t>
  </si>
  <si>
    <t>БР-9</t>
  </si>
  <si>
    <t>Название первой радиокнопки второго элемента опций тарифа  "Роскошный" не выравнено слева на одном уровне с названием элемента.</t>
  </si>
  <si>
    <t>1.Найти панель "Требования к заказу"
2.Найти второй элемент списка опций.
3.Найти название первой радиокнопки
4.Определить положение названия радиокнопки.</t>
  </si>
  <si>
    <t>Название первой радиокнопки второго элемента опций тарифа  "Роскошный" выравнено слева на одном уровне с названием элемента.</t>
  </si>
  <si>
    <t>БР-10</t>
  </si>
  <si>
    <t>Название второй радиокнопки второго элемента опций тарифа  "Роскошный" не выравнено слева на одном уровне с названием элемента.</t>
  </si>
  <si>
    <t>1.Найти панель "Требования к заказу"
2.Найти второй элемент списка опций.
3.Найти название второй радиокнопки
4.Определить положение названия радиокнопки.</t>
  </si>
  <si>
    <t>Название второй радиокнопки второго элемента опций тарифа  "Роскошный"  выравнено слева на одном уровне с названием элемента.</t>
  </si>
  <si>
    <t>БР-11</t>
  </si>
  <si>
    <t xml:space="preserve">Кнопка бронирования не входит в форму бронирования.
</t>
  </si>
  <si>
    <t>1. Найти кнопку бронирования.</t>
  </si>
  <si>
    <t>Кнопка бронирования входит в форму бронирования.</t>
  </si>
  <si>
    <t>Кнопка бронирования не входит в форму бронирования.</t>
  </si>
  <si>
    <t>БР-12</t>
  </si>
  <si>
    <t>Пропадает форма бронирования при удалении адресов "Откуда" и "Куда".</t>
  </si>
  <si>
    <t>Критический</t>
  </si>
  <si>
    <t>1. Удалить данные в поле "Откуда"</t>
  </si>
  <si>
    <t>Форма бронирования остается.</t>
  </si>
  <si>
    <t>Форма бронирования исчезает.</t>
  </si>
  <si>
    <t>БР-13</t>
  </si>
  <si>
    <t xml:space="preserve">Не отображаются все доступные машины на навигационной карте при выборе любого тарифа.
</t>
  </si>
  <si>
    <t>1. Выбрать тариф "Повседневный"
2. Найти иконки машин на навигационной карте
3. Выбрать тариф "Походный"
4. Найти иконки машин на навигационной карте
5. Выбрать тариф "Роскошный"
6. Найти иконки машин на навигационной карте</t>
  </si>
  <si>
    <t>При выборе любого тарифа на карте отображаются все доступные машины.
Иконки машин имеют реально возможное логичное расположение и направление движения.</t>
  </si>
  <si>
    <t>При выборе любого тарифа на карте отображаются машины только этого тарифа.
Иконки машин расположены хаотично и направлены в одну сторону.</t>
  </si>
  <si>
    <t>БР-14</t>
  </si>
  <si>
    <t>Иконки машин наслаиваются на другие элементы навигационной карты, расположены хаотично и направлены в одну сторону.</t>
  </si>
  <si>
    <t>1. Найти на карте любую иконку машины.
2. Увеличить масштаб карты.</t>
  </si>
  <si>
    <t>Иконки машин не задевают за другие элементы карты и  имеют реально возможное логичное расположение и направление движения.</t>
  </si>
  <si>
    <t>БР-15</t>
  </si>
  <si>
    <t>При бронировании машины не увеличивается ближайшая иконка и над ней не появляется плашка.</t>
  </si>
  <si>
    <t>1. Найти на навигационной карте ближайшую иконку машины.</t>
  </si>
  <si>
    <t>Иконка машины увеличивется в размере.
Над иконкой появляется плашка.</t>
  </si>
  <si>
    <t>Иконка машины не увеличивется в размере.
Над иконкой не появляется плашка.</t>
  </si>
  <si>
    <t>БР-16</t>
  </si>
  <si>
    <t>Не реагируют на нажатие иконки машин на навигационной карте.</t>
  </si>
  <si>
    <t>1. Найти на карте любую иконку машины
2. Нажать на иконку машины.</t>
  </si>
  <si>
    <t>Иконка машины увеличивется в размере.
Над иконкой появляется плашка.
Информация в форме бронирования обновляется, согласно тарифу выбранной машины.</t>
  </si>
  <si>
    <t>Иконка машины не увеличивется в размере.
Над иконкой не появляется черная плашка с маркой.
Информация в форме бронирования не обновляется, согласно тарифу выбранной машины.</t>
  </si>
  <si>
    <t>БР-17</t>
  </si>
  <si>
    <t>Наслоилась кнопка "Очистить поле "Откуда" на заголовок окна забронированной машины.</t>
  </si>
  <si>
    <t>1. Найти заголовок окна забронированной машины.</t>
  </si>
  <si>
    <t>Заголовок содержит только текст.</t>
  </si>
  <si>
    <t>В заголовке, в верхнем левом углу, наслоилась кнопка "Очистить поле "Откуда"</t>
  </si>
  <si>
    <t>Win 10 Pro 22H2
Яндекс Браузер
25.4.4.543 (64-bit)
800Х600</t>
  </si>
  <si>
    <t>БР-18</t>
  </si>
  <si>
    <t>Наслоилась кнопка "Очистить поле "Куда" на подзаголовок окна забронированной машины.</t>
  </si>
  <si>
    <t>1. Найти подзаголовок окна забронированной машины.</t>
  </si>
  <si>
    <t>Подзаголовок содержит только текст и таймер.</t>
  </si>
  <si>
    <t>В подзаголовке, в нижнем левом угле, наслоилась кнопка "очистить поле "Куда"</t>
  </si>
  <si>
    <t>БР-19</t>
  </si>
  <si>
    <t xml:space="preserve">Отображается название тарифа вместо машины в строке информации в окне забронированной машины. </t>
  </si>
  <si>
    <t>1. Найти строку информации о машине</t>
  </si>
  <si>
    <t>Строка информации содержит марку машины и госномер.</t>
  </si>
  <si>
    <t>Строка информации содержит название тарифа.</t>
  </si>
  <si>
    <t>БР-20</t>
  </si>
  <si>
    <t>Неверная иконка машины в окне забронированной машины.</t>
  </si>
  <si>
    <t>1. Найти иконку машины.</t>
  </si>
  <si>
    <t>БР-21</t>
  </si>
  <si>
    <t>Не меняется цвет кнопки отмены бронирования при наведении фокуса.</t>
  </si>
  <si>
    <t>1. Найти кнопку отмены бронирования.</t>
  </si>
  <si>
    <t>При наведении фокуса цвет кнопки меняется с серого на темно-серый.</t>
  </si>
  <si>
    <t>При наведении фокуса цвет кнопки не меняется с серого на темно-серый.</t>
  </si>
  <si>
    <t>БР-22</t>
  </si>
  <si>
    <t>Не происходит переход из окна забронированной поездки в окно отмены поездки при нажатии на кнопку отмены бронирования.</t>
  </si>
  <si>
    <t>1. Нажать на кнопку отмены бронирования.</t>
  </si>
  <si>
    <t>Открывается окно отмены поездки.</t>
  </si>
  <si>
    <t>Не открывается окно отмены поездки.</t>
  </si>
  <si>
    <t>БР-23</t>
  </si>
  <si>
    <t>Не проставляются пробелы в поле "номер карты" окна "Добавление карты" при вводе 12 символов и снятии фокуса.</t>
  </si>
  <si>
    <t>Высокий</t>
  </si>
  <si>
    <t>1. В поле "номер карты" ввести 12 символов.
2. Снять фокус с поля.</t>
  </si>
  <si>
    <t>Система автоматически проставляет пробелы в номере и приводит к формату nnnn nnnn nnnn, при вводе 12 символов в поле "Номер карты" и снятии фокуса.</t>
  </si>
  <si>
    <t>Система не проставляет пробелы в номере и приводит к формату nnnn nnnn nnnn, при вводе 12 символов в поле "Номер карты" и снятии фокуса.</t>
  </si>
  <si>
    <t>Win 10 Pro 22H2
Firefox
139.0.4 (64-bit)
1920Х1080</t>
  </si>
  <si>
    <t>БР-24</t>
  </si>
  <si>
    <t>Не отображаются четыре последние цифры добавленной карты в поле "Способ оплаты"</t>
  </si>
  <si>
    <t>1. Нажать на поле "Добавить карту"
2. В поле "Номер карты" ввести 12 чисел.
3. В поле "Код" ввести 2 числа.
4. Нажать кнопку "Привязать"
5. Найти добавленную карту.</t>
  </si>
  <si>
    <t>В окне "Способ оплаты" отображаются четыре последние цифры номера добавленной карты.</t>
  </si>
  <si>
    <t>БР-25</t>
  </si>
  <si>
    <t>Поля в окне "Добавление карты" заполнены данными предыдущей карты при добавлении второй и последующих карт.</t>
  </si>
  <si>
    <t xml:space="preserve">1. Нажать на поле "Добавить карту"
2. В поле "Номер карты" ввести 12 чисел.
3. В поле "Код" ввести 2 числа.
4. Нажать кнопку "Привязать"
5. Нажать на поле "Добавить карту"
</t>
  </si>
  <si>
    <t>Поля в окне "Добавление карты" пустые , при добавлении второй и последующих карт.</t>
  </si>
  <si>
    <t>БР-26</t>
  </si>
  <si>
    <t>Поля в окне "Добавление карты" заполнены реквизитами ранее введенной карты, при отмене  и возврате в окно "Добавление карты".</t>
  </si>
  <si>
    <t>1. Нажать на поле "Добавить карту"
2. Ввести реквизиты карты.
3. Нажать кнопку "Отмена"
4. Нажать кнопку "Добавить карту"</t>
  </si>
  <si>
    <t>Поля в окне "Добавление карты" пустые, при отмене ранее введеных реквизитов карты и возврате в окно "Добавление карты".</t>
  </si>
  <si>
    <t>БР-27</t>
  </si>
  <si>
    <t>Невозможно добавить больше 15 различных карт в окне "Способ оплаты"</t>
  </si>
  <si>
    <t>1. Добавить 15 различных карт.</t>
  </si>
  <si>
    <t>Окно "Способ оплаты" помещается в экране.</t>
  </si>
  <si>
    <t>Окно "Способ оплаты" не помещается в экране.</t>
  </si>
  <si>
    <t>БР-28</t>
  </si>
  <si>
    <t>Можно добавить две и более одинаковых карт в  окне "Способ оплаты"</t>
  </si>
  <si>
    <t>1. Нажать на поле "Добавить карту"
2. Ввести реквизиты карты.
3. Нажать кнопку "Привязать"
4. Нажать на поле "Добавить карту"
5. Ввести реквизиты предыдущей карты.</t>
  </si>
  <si>
    <t>Кнопка "Привязать" не активна при вводе реквизитов уже добавленной карты.
Карту добавить невозможно.</t>
  </si>
  <si>
    <t>БР-29</t>
  </si>
  <si>
    <t>Можно ввести больше 12 чисел в поле "Номер карты"</t>
  </si>
  <si>
    <t xml:space="preserve">1. Ввести "1234123412341" в поле "Номер карты" </t>
  </si>
  <si>
    <t>Введено "123412341234"</t>
  </si>
  <si>
    <t>Введено "1234123412341"</t>
  </si>
  <si>
    <t>БР-30</t>
  </si>
  <si>
    <t>Можно ввести буквы в поле "Номер карты"</t>
  </si>
  <si>
    <t>1. Ввести "12341234123а" в поле "Номер карты"</t>
  </si>
  <si>
    <t>Введено "12341234123"</t>
  </si>
  <si>
    <t>Введено "12341234123а"</t>
  </si>
  <si>
    <t>БР-31</t>
  </si>
  <si>
    <t>Можно ввести математические символы в поле "Номер карты"</t>
  </si>
  <si>
    <t>1. Ввести "12341234123+" в поле "Номер карты"</t>
  </si>
  <si>
    <t>Введено "12341234123+"</t>
  </si>
  <si>
    <t>БР-32</t>
  </si>
  <si>
    <t>Можно ввести спецсимволы в поле "Номер карты"</t>
  </si>
  <si>
    <t>1. Ввести "12341234123@" в поле "Номер карты"</t>
  </si>
  <si>
    <t>Ведено "12341234123@"</t>
  </si>
  <si>
    <t>БР-33</t>
  </si>
  <si>
    <t>Можно ввести символы пунктуации в поле "Номер карты"</t>
  </si>
  <si>
    <t>1. Ввести "12341234123!" в поле "Номер карты"</t>
  </si>
  <si>
    <t>Введено "12341234123!"</t>
  </si>
  <si>
    <t>БР-34</t>
  </si>
  <si>
    <t>Можно ввести пробел в поле "Номер карты"</t>
  </si>
  <si>
    <t>1. Ввести "123 12341234" в поле "Номер карты"</t>
  </si>
  <si>
    <t>Введено "1231234123"</t>
  </si>
  <si>
    <t>Введено "123 12341234"</t>
  </si>
  <si>
    <t>БР-35</t>
  </si>
  <si>
    <t>Можно вручную ввести пробел для формата nnnn nnnn nnnn в поле "Номер карты"</t>
  </si>
  <si>
    <t>1. Ввести "1234 1234 1234"</t>
  </si>
  <si>
    <t>Введено "1234 1234 1234"</t>
  </si>
  <si>
    <t>БР-36</t>
  </si>
  <si>
    <t>Можно ввести больше 2 чисел в поле "Код"</t>
  </si>
  <si>
    <t>1. Ввести "123" в поле "Код"</t>
  </si>
  <si>
    <t>Введено "12"</t>
  </si>
  <si>
    <t>Введено "123"</t>
  </si>
  <si>
    <t>БР-37</t>
  </si>
  <si>
    <t>Можно ввести буквы в поле "Код"</t>
  </si>
  <si>
    <t>1. ввести "5а" в поле "Код"</t>
  </si>
  <si>
    <t>Введено "5"</t>
  </si>
  <si>
    <t>Введено "5а"</t>
  </si>
  <si>
    <t>БР-38</t>
  </si>
  <si>
    <t>Можно ввести математические символы в поле "Код"</t>
  </si>
  <si>
    <t>1. Ввести "5+" в поле "Код"</t>
  </si>
  <si>
    <t>Введене "5"</t>
  </si>
  <si>
    <t>Введено "5+"</t>
  </si>
  <si>
    <t>БР-39</t>
  </si>
  <si>
    <t>Можно ввести спецсимволы в поле "Код"</t>
  </si>
  <si>
    <t>1. Ввести "5@" в поле "Код"</t>
  </si>
  <si>
    <t>Введено "5@"</t>
  </si>
  <si>
    <t>БР-40</t>
  </si>
  <si>
    <t>Можно ввести символы пунктуации в поле "Код"</t>
  </si>
  <si>
    <t>1. Ввести "5!" в поле "Код"</t>
  </si>
  <si>
    <t>Введено "5!"</t>
  </si>
  <si>
    <t>БР-41</t>
  </si>
  <si>
    <t>Можно ввести пробел в поле "Код"</t>
  </si>
  <si>
    <t>1. Ввести "5 " в поле "Код"</t>
  </si>
  <si>
    <t>Введено "5 "</t>
  </si>
  <si>
    <t>БР-42</t>
  </si>
  <si>
    <t>Можно ввести значение "00" в поле "Код"</t>
  </si>
  <si>
    <t>1. Ввести значение "00" в поле "Код"</t>
  </si>
  <si>
    <t>Нельзя ввести значение "00" в поле "Код"</t>
  </si>
  <si>
    <t>БР-43</t>
  </si>
  <si>
    <t>Неверный текст кнопки бронирования при заполнении обязательных полей формы, кроме прав.</t>
  </si>
  <si>
    <t>1. Найти текст кнопки бронирования.</t>
  </si>
  <si>
    <t>Текст на кнопке "Добавить права и забронировать Маршрут составит ... км и займет ... мин"</t>
  </si>
  <si>
    <t>Текст на кнопке "Ввести права и забронировать
Маршрут составит ... км. и займет ... мин."</t>
  </si>
  <si>
    <t>БР-44</t>
  </si>
  <si>
    <t xml:space="preserve">Не происходит переход в окно "Добавление прав" после нажатия кнопки бронирования, при пустом поле "Добавить права" </t>
  </si>
  <si>
    <t>1. Нажать на кнопку бронирования</t>
  </si>
  <si>
    <t>Происходит переход в окно "Добавление прав"</t>
  </si>
  <si>
    <t>Не происходит переход в окно "Добавление прав"</t>
  </si>
  <si>
    <t>БР-45</t>
  </si>
  <si>
    <t>Происходит переход в окно забронированной машины после нажатия кнопки бронирования, при пустом поле "Способ оплаты"</t>
  </si>
  <si>
    <t>Происходит переход в окно "Добавление оплаты"</t>
  </si>
  <si>
    <t>Происходит переход в окно забронированной машины.</t>
  </si>
  <si>
    <r>
      <rPr>
        <sz val="10"/>
        <rFont val="Arial"/>
        <family val="2"/>
        <charset val="204"/>
      </rPr>
      <t>1. Открыт тестовый стенд Яндекс.Маршруты</t>
    </r>
    <r>
      <rPr>
        <u/>
        <sz val="10"/>
        <rFont val="Arial"/>
        <family val="2"/>
        <charset val="204"/>
      </rPr>
      <t xml:space="preserve">
</t>
    </r>
    <r>
      <rPr>
        <sz val="10"/>
        <rFont val="Arial"/>
        <family val="2"/>
        <charset val="204"/>
      </rPr>
      <t xml:space="preserve">2. Заполненно поле "Откуда"
3. Заполнено поле "Куда"
4. Выбран режим "Свой"
5. Выбран тип транспорта "каршеринг"
6. Нажата кнопка "Забронировать"
</t>
    </r>
  </si>
  <si>
    <r>
      <rPr>
        <sz val="10"/>
        <rFont val="Arial"/>
        <family val="2"/>
        <charset val="204"/>
      </rPr>
      <t>1. Открыт тестовый стенд Яндекс.Маршруты</t>
    </r>
    <r>
      <rPr>
        <u/>
        <sz val="10"/>
        <rFont val="Arial"/>
        <family val="2"/>
        <charset val="204"/>
      </rPr>
      <t xml:space="preserve">
</t>
    </r>
    <r>
      <rPr>
        <sz val="10"/>
        <rFont val="Arial"/>
        <family val="2"/>
        <charset val="204"/>
      </rPr>
      <t xml:space="preserve">2. Заполненно поле "Откуда"
3. Заполнено поле "Куда"
4. Выбран режим "Свой"
5. Выбран тип транспорта "каршеринг"
6. Нажата кнопка "Забронировать"
</t>
    </r>
  </si>
  <si>
    <t xml:space="preserve">1. Открыт тестовый стенд Яндекс.Маршруты
3. Заполнено поле "Куда"
4. Выбран режим "Свой"
5. Выбран тип транспорта "каршеринг"
6. Нажата кнопка "Забронировать"
7. Выбран тариф "Роскошный"
8. Заполнено поле "Добавьте права"
9. Заполнено поле "Способ оплаты"
10. Нажата кнопка "Забронировать"
</t>
  </si>
  <si>
    <t xml:space="preserve">1. Открыт тестовый стенд Яндекс.Маршруты
2. Заполненно поле "Откуда"
3. Заполнено поле "Куда"
4. Выбран режим "Свой"
5. Выбран тип транспорта "каршеринг"
6. Нажата кнопка "Забронировать"
7. Нажато поле "Способ оплаты"
</t>
  </si>
  <si>
    <t>1. Открыт тестовый стенд Яндекс.Маршруты
2. Заполненно поле "Откуда"
3. Заполнено поле "Куда"
4. Выбран режим "Свой"
5. Выбран тип транспорта "каршеринг"
6. Нажата кнопка "Забронировать"
7. Нажато поле "Способ оплаты"
8. Нажата кнопка "Добавьте карту"</t>
  </si>
  <si>
    <r>
      <rPr>
        <sz val="10"/>
        <rFont val="Arial"/>
        <family val="2"/>
        <charset val="204"/>
      </rPr>
      <t>1. Открыт тестовый стенд Яндекс.Маршруты</t>
    </r>
    <r>
      <rPr>
        <u/>
        <sz val="10"/>
        <rFont val="Arial"/>
        <family val="2"/>
        <charset val="204"/>
      </rPr>
      <t xml:space="preserve">
</t>
    </r>
    <r>
      <rPr>
        <sz val="11"/>
        <rFont val="Arial"/>
        <family val="2"/>
        <charset val="204"/>
      </rPr>
      <t>2. Заполненно поле "Откуда"
3. Заполнено поле "Куда"
4. Выбран режим "Свой"
5. Выбран тип транспорта "каршеринг"
6. Нажата кнопка "Забронировать"
7. Выбран тариф "Роскошный"</t>
    </r>
  </si>
  <si>
    <r>
      <rPr>
        <sz val="10"/>
        <rFont val="Arial"/>
        <family val="2"/>
        <charset val="204"/>
      </rPr>
      <t>1. Открыт тестовый стенд Яндекс.Маршруты</t>
    </r>
    <r>
      <rPr>
        <u/>
        <sz val="10"/>
        <rFont val="Arial"/>
        <family val="2"/>
        <charset val="204"/>
      </rPr>
      <t xml:space="preserve">
</t>
    </r>
    <r>
      <rPr>
        <sz val="11"/>
        <rFont val="Arial"/>
        <family val="2"/>
        <charset val="204"/>
      </rPr>
      <t xml:space="preserve">2. Заполненно поле "Откуда"
3. Заполнено поле "Куда"
4. Выбран режим "Свой"
5. Выбран тип транспорта "каршеринг"
6. Нажата кнопка "Забронировать"
</t>
    </r>
  </si>
  <si>
    <r>
      <t xml:space="preserve">1. Получены верифицированные данные водительских прав.
</t>
    </r>
    <r>
      <rPr>
        <sz val="10"/>
        <rFont val="Arial"/>
        <family val="2"/>
        <charset val="204"/>
      </rPr>
      <t>2. Открыт тестовый стенд Яндекс.Маршруты</t>
    </r>
    <r>
      <rPr>
        <u/>
        <sz val="10"/>
        <rFont val="Arial"/>
        <family val="2"/>
        <charset val="204"/>
      </rPr>
      <t xml:space="preserve">
</t>
    </r>
    <r>
      <rPr>
        <sz val="11"/>
        <rFont val="Arial"/>
        <family val="2"/>
        <charset val="204"/>
      </rPr>
      <t xml:space="preserve">3. Заполненно поле "Откуда"
4. Заполнено поле "Куда"
5. Выбран режим "Свой"
6. Выбран тип транспорта "каршеринг"
7. Нажата кнопка "Забронировать"
</t>
    </r>
  </si>
  <si>
    <r>
      <rPr>
        <sz val="10"/>
        <rFont val="Arial"/>
        <family val="2"/>
        <charset val="204"/>
      </rPr>
      <t>1. Открыт тестовый стенд Яндекс.Маршруты</t>
    </r>
    <r>
      <rPr>
        <u/>
        <sz val="10"/>
        <rFont val="Arial"/>
        <family val="2"/>
        <charset val="204"/>
      </rPr>
      <t xml:space="preserve">
</t>
    </r>
    <r>
      <rPr>
        <sz val="11"/>
        <rFont val="Arial"/>
        <family val="2"/>
        <charset val="204"/>
      </rPr>
      <t xml:space="preserve">2. Заполненно поле "Откуда"
3. Заполнено поле "Куда"
4. Выбран режим "Свой"
5. Выбран тип транспорта "каршеринг"
6. Нажата кнопка "Забронировать"
7. Выбран тариф "Роскошный"
</t>
    </r>
  </si>
  <si>
    <r>
      <rPr>
        <sz val="10"/>
        <rFont val="Arial"/>
        <family val="2"/>
        <charset val="204"/>
      </rPr>
      <t>1. Открыт тестовый стенд Яндекс.Маршруты</t>
    </r>
    <r>
      <rPr>
        <u/>
        <sz val="10"/>
        <rFont val="Arial"/>
        <family val="2"/>
        <charset val="204"/>
      </rPr>
      <t xml:space="preserve">
</t>
    </r>
    <r>
      <rPr>
        <sz val="11"/>
        <rFont val="Arial"/>
        <family val="2"/>
        <charset val="204"/>
      </rPr>
      <t xml:space="preserve">2. Заполненно поле "Откуда"
3. Заполнено поле "Куда"
4. Выбран режим "Свой"
5. Выбран тип транспорта "каршеринг"
6. Нажата кнопка "Забронировать"
</t>
    </r>
  </si>
  <si>
    <r>
      <rPr>
        <sz val="10"/>
        <rFont val="Arial"/>
        <family val="2"/>
        <charset val="204"/>
      </rPr>
      <t>1. Открыт тестовый стенд Яндекс.Маршруты</t>
    </r>
    <r>
      <rPr>
        <u/>
        <sz val="10"/>
        <rFont val="Arial"/>
        <family val="2"/>
        <charset val="204"/>
      </rPr>
      <t xml:space="preserve">
</t>
    </r>
    <r>
      <rPr>
        <sz val="11"/>
        <rFont val="Arial"/>
        <family val="2"/>
        <charset val="204"/>
      </rPr>
      <t xml:space="preserve">2. Заполненно поле "Откуда"
3. Заполнено поле "Куда"
4. Выбран режим "Свой"
5. Выбран тип транспорта "каршеринг"
6. Нажата кнопка "Забронировать"
7. Выбран тариф "Роскошный"
</t>
    </r>
  </si>
  <si>
    <r>
      <rPr>
        <sz val="10"/>
        <rFont val="Arial"/>
        <family val="2"/>
        <charset val="204"/>
      </rPr>
      <t>1. Открыт тестовый стенд Яндекс.Маршруты</t>
    </r>
    <r>
      <rPr>
        <u/>
        <sz val="10"/>
        <rFont val="Arial"/>
        <family val="2"/>
        <charset val="204"/>
      </rPr>
      <t xml:space="preserve">
</t>
    </r>
    <r>
      <rPr>
        <sz val="11"/>
        <rFont val="Arial"/>
        <family val="2"/>
        <charset val="204"/>
      </rPr>
      <t xml:space="preserve">2. Заполненно поле "Откуда"
3. Заполнено поле "Куда"
4. Выбран режим "Свой"
5. Выбран тип транспорта "каршеринг"
6. Нажата кнопка "Забронировать"
7. Выбран тариф "Роскошный"
8. Заполнено поле "Добавьте права"
9. Заполнено поле "Способ оплаты"
10. Нажата кнопка "Забронировать"
</t>
    </r>
  </si>
  <si>
    <r>
      <rPr>
        <sz val="10"/>
        <rFont val="Arial"/>
        <family val="2"/>
        <charset val="204"/>
      </rPr>
      <t>1. Открыт тестовый стенд Яндекс.Маршруты</t>
    </r>
    <r>
      <rPr>
        <u/>
        <sz val="10"/>
        <rFont val="Arial"/>
        <family val="2"/>
        <charset val="204"/>
      </rPr>
      <t xml:space="preserve">
</t>
    </r>
    <r>
      <rPr>
        <sz val="11"/>
        <rFont val="Arial"/>
        <family val="2"/>
        <charset val="204"/>
      </rPr>
      <t xml:space="preserve">2. Заполненно поле "Откуда"
3. Заполнено поле "Куда"
4. Выбран режим "Свой"
5. Выбран тип транспорта "каршеринг"
6. Нажата кнопка "Забронировать"
7. Выбран тариф "Роскошный"
8. Заполнено поле "Способ оплаты"
</t>
    </r>
  </si>
  <si>
    <r>
      <rPr>
        <sz val="10"/>
        <rFont val="Arial"/>
        <family val="2"/>
        <charset val="204"/>
      </rPr>
      <t>1. Открыт тестовый стенд Яндекс.Маршруты</t>
    </r>
    <r>
      <rPr>
        <u/>
        <sz val="10"/>
        <rFont val="Arial"/>
        <family val="2"/>
        <charset val="204"/>
      </rPr>
      <t xml:space="preserve">
</t>
    </r>
    <r>
      <rPr>
        <sz val="11"/>
        <rFont val="Arial"/>
        <family val="2"/>
        <charset val="204"/>
      </rPr>
      <t xml:space="preserve">2. Заполненно поле "Откуда"
3. Заполнено поле "Куда"
4. Выбран режим "Свой"
5. Выбран тип транспорта "каршеринг"
6. Нажата кнопка "Забронировать"
7. Выбран тариф "Роскошный"
8. Заполнено поле "Добавить права"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</si>
</sst>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theme="1"/>
      <name val="Arial"/>
      <family val="2"/>
      <charset val="204"/>
    </font>
    <font>
      <u/>
      <sz val="10"/>
      <name val="Arial"/>
      <family val="2"/>
      <charset val="204"/>
    </font>
    <font>
      <sz val="10"/>
      <name val="Arial"/>
      <family val="2"/>
      <charset val="204"/>
    </font>
    <font>
      <sz val="11"/>
      <name val="Arial"/>
      <family val="2"/>
      <charset val="204"/>
    </font>
  </fonts>
  <fills count="3">
    <fill>
      <patternFill patternType="none"/>
    </fill>
    <fill>
      <patternFill patternType="gray125"/>
    </fill>
    <fill>
      <patternFill patternType="solid">
        <fgColor rgb="FFFFF2CC"/>
        <bgColor rgb="FFFFF2CC"/>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wrapText="1"/>
    </xf>
    <xf numFmtId="0" fontId="3" fillId="0" borderId="1" xfId="0" applyFont="1" applyFill="1" applyBorder="1" applyAlignment="1">
      <alignment vertical="center" wrapText="1"/>
    </xf>
    <xf numFmtId="0" fontId="2" fillId="0" borderId="1" xfId="0" applyFont="1" applyFill="1" applyBorder="1" applyAlignment="1">
      <alignmen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27af2bd-4fad-400d-b618-7ce11feb7478.serverhub.praktikum-services.ru/" TargetMode="External"/><Relationship Id="rId13" Type="http://schemas.openxmlformats.org/officeDocument/2006/relationships/hyperlink" Target="https://d27af2bd-4fad-400d-b618-7ce11feb7478.serverhub.praktikum-services.ru/" TargetMode="External"/><Relationship Id="rId18" Type="http://schemas.openxmlformats.org/officeDocument/2006/relationships/hyperlink" Target="https://d27af2bd-4fad-400d-b618-7ce11feb7478.serverhub.praktikum-services.ru/" TargetMode="External"/><Relationship Id="rId3" Type="http://schemas.openxmlformats.org/officeDocument/2006/relationships/hyperlink" Target="https://d27af2bd-4fad-400d-b618-7ce11feb7478.serverhub.praktikum-services.ru/" TargetMode="External"/><Relationship Id="rId21" Type="http://schemas.openxmlformats.org/officeDocument/2006/relationships/hyperlink" Target="https://d27af2bd-4fad-400d-b618-7ce11feb7478.serverhub.praktikum-services.ru/" TargetMode="External"/><Relationship Id="rId7" Type="http://schemas.openxmlformats.org/officeDocument/2006/relationships/hyperlink" Target="https://d27af2bd-4fad-400d-b618-7ce11feb7478.serverhub.praktikum-services.ru/" TargetMode="External"/><Relationship Id="rId12" Type="http://schemas.openxmlformats.org/officeDocument/2006/relationships/hyperlink" Target="https://d27af2bd-4fad-400d-b618-7ce11feb7478.serverhub.praktikum-services.ru/" TargetMode="External"/><Relationship Id="rId17" Type="http://schemas.openxmlformats.org/officeDocument/2006/relationships/hyperlink" Target="https://d27af2bd-4fad-400d-b618-7ce11feb7478.serverhub.praktikum-services.ru/" TargetMode="External"/><Relationship Id="rId2" Type="http://schemas.openxmlformats.org/officeDocument/2006/relationships/hyperlink" Target="https://d27af2bd-4fad-400d-b618-7ce11feb7478.serverhub.praktikum-services.ru/" TargetMode="External"/><Relationship Id="rId16" Type="http://schemas.openxmlformats.org/officeDocument/2006/relationships/hyperlink" Target="https://d27af2bd-4fad-400d-b618-7ce11feb7478.serverhub.praktikum-services.ru/" TargetMode="External"/><Relationship Id="rId20" Type="http://schemas.openxmlformats.org/officeDocument/2006/relationships/hyperlink" Target="https://d27af2bd-4fad-400d-b618-7ce11feb7478.serverhub.praktikum-services.ru/" TargetMode="External"/><Relationship Id="rId1" Type="http://schemas.openxmlformats.org/officeDocument/2006/relationships/hyperlink" Target="https://d27af2bd-4fad-400d-b618-7ce11feb7478.serverhub.praktikum-services.ru/" TargetMode="External"/><Relationship Id="rId6" Type="http://schemas.openxmlformats.org/officeDocument/2006/relationships/hyperlink" Target="https://d27af2bd-4fad-400d-b618-7ce11feb7478.serverhub.praktikum-services.ru/" TargetMode="External"/><Relationship Id="rId11" Type="http://schemas.openxmlformats.org/officeDocument/2006/relationships/hyperlink" Target="https://d27af2bd-4fad-400d-b618-7ce11feb7478.serverhub.praktikum-services.ru/" TargetMode="External"/><Relationship Id="rId24" Type="http://schemas.openxmlformats.org/officeDocument/2006/relationships/hyperlink" Target="https://d27af2bd-4fad-400d-b618-7ce11feb7478.serverhub.praktikum-services.ru/" TargetMode="External"/><Relationship Id="rId5" Type="http://schemas.openxmlformats.org/officeDocument/2006/relationships/hyperlink" Target="https://d27af2bd-4fad-400d-b618-7ce11feb7478.serverhub.praktikum-services.ru/" TargetMode="External"/><Relationship Id="rId15" Type="http://schemas.openxmlformats.org/officeDocument/2006/relationships/hyperlink" Target="https://d27af2bd-4fad-400d-b618-7ce11feb7478.serverhub.praktikum-services.ru/" TargetMode="External"/><Relationship Id="rId23" Type="http://schemas.openxmlformats.org/officeDocument/2006/relationships/hyperlink" Target="https://d27af2bd-4fad-400d-b618-7ce11feb7478.serverhub.praktikum-services.ru/" TargetMode="External"/><Relationship Id="rId10" Type="http://schemas.openxmlformats.org/officeDocument/2006/relationships/hyperlink" Target="https://d27af2bd-4fad-400d-b618-7ce11feb7478.serverhub.praktikum-services.ru/" TargetMode="External"/><Relationship Id="rId19" Type="http://schemas.openxmlformats.org/officeDocument/2006/relationships/hyperlink" Target="https://d27af2bd-4fad-400d-b618-7ce11feb7478.serverhub.praktikum-services.ru/" TargetMode="External"/><Relationship Id="rId4" Type="http://schemas.openxmlformats.org/officeDocument/2006/relationships/hyperlink" Target="https://d27af2bd-4fad-400d-b618-7ce11feb7478.serverhub.praktikum-services.ru/" TargetMode="External"/><Relationship Id="rId9" Type="http://schemas.openxmlformats.org/officeDocument/2006/relationships/hyperlink" Target="https://d27af2bd-4fad-400d-b618-7ce11feb7478.serverhub.praktikum-services.ru/" TargetMode="External"/><Relationship Id="rId14" Type="http://schemas.openxmlformats.org/officeDocument/2006/relationships/hyperlink" Target="https://d27af2bd-4fad-400d-b618-7ce11feb7478.serverhub.praktikum-services.ru/" TargetMode="External"/><Relationship Id="rId22" Type="http://schemas.openxmlformats.org/officeDocument/2006/relationships/hyperlink" Target="https://d27af2bd-4fad-400d-b618-7ce11feb7478.serverhub.praktikum-services.r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abSelected="1" workbookViewId="0">
      <selection activeCell="K46" sqref="K46"/>
    </sheetView>
  </sheetViews>
  <sheetFormatPr defaultRowHeight="15" x14ac:dyDescent="0.25"/>
  <cols>
    <col min="1" max="1" width="11.42578125" customWidth="1"/>
    <col min="2" max="2" width="18.85546875" customWidth="1"/>
    <col min="3" max="3" width="14.5703125" customWidth="1"/>
    <col min="4" max="4" width="24.28515625" customWidth="1"/>
    <col min="5" max="5" width="17.5703125" customWidth="1"/>
    <col min="6" max="6" width="20.7109375" customWidth="1"/>
    <col min="7" max="7" width="21.140625" customWidth="1"/>
    <col min="8" max="8" width="18.42578125" customWidth="1"/>
  </cols>
  <sheetData>
    <row r="1" spans="1:8" ht="51.75" x14ac:dyDescent="0.25">
      <c r="A1" s="1" t="s">
        <v>0</v>
      </c>
      <c r="B1" s="1" t="s">
        <v>1</v>
      </c>
      <c r="C1" s="1" t="s">
        <v>2</v>
      </c>
      <c r="D1" s="1" t="s">
        <v>3</v>
      </c>
      <c r="E1" s="1" t="s">
        <v>4</v>
      </c>
      <c r="F1" s="1" t="s">
        <v>5</v>
      </c>
      <c r="G1" s="1" t="s">
        <v>6</v>
      </c>
      <c r="H1" s="1" t="s">
        <v>7</v>
      </c>
    </row>
    <row r="2" spans="1:8" ht="138.75" customHeight="1" x14ac:dyDescent="0.25">
      <c r="A2" s="2" t="s">
        <v>8</v>
      </c>
      <c r="B2" s="2" t="s">
        <v>9</v>
      </c>
      <c r="C2" s="2" t="s">
        <v>10</v>
      </c>
      <c r="D2" s="3" t="s">
        <v>221</v>
      </c>
      <c r="E2" s="2" t="s">
        <v>11</v>
      </c>
      <c r="F2" s="2" t="s">
        <v>12</v>
      </c>
      <c r="G2" s="2" t="s">
        <v>13</v>
      </c>
      <c r="H2" s="2" t="s">
        <v>14</v>
      </c>
    </row>
    <row r="3" spans="1:8" ht="213.75" customHeight="1" x14ac:dyDescent="0.25">
      <c r="A3" s="2" t="s">
        <v>15</v>
      </c>
      <c r="B3" s="2" t="s">
        <v>16</v>
      </c>
      <c r="C3" s="2" t="s">
        <v>10</v>
      </c>
      <c r="D3" s="3" t="s">
        <v>226</v>
      </c>
      <c r="E3" s="2" t="s">
        <v>17</v>
      </c>
      <c r="F3" s="2" t="s">
        <v>18</v>
      </c>
      <c r="G3" s="2" t="s">
        <v>19</v>
      </c>
      <c r="H3" s="2" t="s">
        <v>14</v>
      </c>
    </row>
    <row r="4" spans="1:8" ht="210.75" x14ac:dyDescent="0.25">
      <c r="A4" s="2" t="s">
        <v>20</v>
      </c>
      <c r="B4" s="2" t="s">
        <v>21</v>
      </c>
      <c r="C4" s="2" t="s">
        <v>10</v>
      </c>
      <c r="D4" s="3" t="s">
        <v>226</v>
      </c>
      <c r="E4" s="2" t="s">
        <v>22</v>
      </c>
      <c r="F4" s="2" t="s">
        <v>23</v>
      </c>
      <c r="G4" s="2" t="s">
        <v>24</v>
      </c>
      <c r="H4" s="2" t="s">
        <v>14</v>
      </c>
    </row>
    <row r="5" spans="1:8" ht="196.5" x14ac:dyDescent="0.25">
      <c r="A5" s="2" t="s">
        <v>25</v>
      </c>
      <c r="B5" s="2" t="s">
        <v>26</v>
      </c>
      <c r="C5" s="2" t="s">
        <v>10</v>
      </c>
      <c r="D5" s="3" t="s">
        <v>227</v>
      </c>
      <c r="E5" s="2" t="s">
        <v>27</v>
      </c>
      <c r="F5" s="2" t="s">
        <v>28</v>
      </c>
      <c r="G5" s="2" t="s">
        <v>29</v>
      </c>
      <c r="H5" s="2" t="s">
        <v>14</v>
      </c>
    </row>
    <row r="6" spans="1:8" ht="261.75" x14ac:dyDescent="0.25">
      <c r="A6" s="2" t="s">
        <v>30</v>
      </c>
      <c r="B6" s="2" t="s">
        <v>31</v>
      </c>
      <c r="C6" s="2" t="s">
        <v>10</v>
      </c>
      <c r="D6" s="3" t="s">
        <v>228</v>
      </c>
      <c r="E6" s="2" t="s">
        <v>32</v>
      </c>
      <c r="F6" s="2" t="s">
        <v>33</v>
      </c>
      <c r="G6" s="2" t="s">
        <v>34</v>
      </c>
      <c r="H6" s="2" t="s">
        <v>14</v>
      </c>
    </row>
    <row r="7" spans="1:8" ht="261.75" x14ac:dyDescent="0.25">
      <c r="A7" s="2" t="s">
        <v>35</v>
      </c>
      <c r="B7" s="2" t="s">
        <v>36</v>
      </c>
      <c r="C7" s="2" t="s">
        <v>10</v>
      </c>
      <c r="D7" s="3" t="s">
        <v>228</v>
      </c>
      <c r="E7" s="2" t="s">
        <v>37</v>
      </c>
      <c r="F7" s="2" t="s">
        <v>38</v>
      </c>
      <c r="G7" s="2" t="s">
        <v>39</v>
      </c>
      <c r="H7" s="2" t="s">
        <v>14</v>
      </c>
    </row>
    <row r="8" spans="1:8" ht="225" x14ac:dyDescent="0.25">
      <c r="A8" s="2" t="s">
        <v>40</v>
      </c>
      <c r="B8" s="2" t="s">
        <v>41</v>
      </c>
      <c r="C8" s="2" t="s">
        <v>10</v>
      </c>
      <c r="D8" s="3" t="s">
        <v>229</v>
      </c>
      <c r="E8" s="2" t="s">
        <v>42</v>
      </c>
      <c r="F8" s="2" t="s">
        <v>43</v>
      </c>
      <c r="G8" s="2" t="s">
        <v>44</v>
      </c>
      <c r="H8" s="2" t="s">
        <v>14</v>
      </c>
    </row>
    <row r="9" spans="1:8" ht="225" x14ac:dyDescent="0.25">
      <c r="A9" s="2" t="s">
        <v>45</v>
      </c>
      <c r="B9" s="2" t="s">
        <v>46</v>
      </c>
      <c r="C9" s="2" t="s">
        <v>10</v>
      </c>
      <c r="D9" s="3" t="s">
        <v>229</v>
      </c>
      <c r="E9" s="2" t="s">
        <v>47</v>
      </c>
      <c r="F9" s="2" t="s">
        <v>48</v>
      </c>
      <c r="G9" s="2" t="s">
        <v>49</v>
      </c>
      <c r="H9" s="2" t="s">
        <v>14</v>
      </c>
    </row>
    <row r="10" spans="1:8" ht="225" x14ac:dyDescent="0.25">
      <c r="A10" s="2" t="s">
        <v>50</v>
      </c>
      <c r="B10" s="2" t="s">
        <v>51</v>
      </c>
      <c r="C10" s="2" t="s">
        <v>10</v>
      </c>
      <c r="D10" s="3" t="s">
        <v>229</v>
      </c>
      <c r="E10" s="2" t="s">
        <v>52</v>
      </c>
      <c r="F10" s="2" t="s">
        <v>53</v>
      </c>
      <c r="G10" s="2" t="s">
        <v>51</v>
      </c>
      <c r="H10" s="2" t="s">
        <v>14</v>
      </c>
    </row>
    <row r="11" spans="1:8" ht="225" x14ac:dyDescent="0.25">
      <c r="A11" s="2" t="s">
        <v>54</v>
      </c>
      <c r="B11" s="2" t="s">
        <v>55</v>
      </c>
      <c r="C11" s="2" t="s">
        <v>10</v>
      </c>
      <c r="D11" s="3" t="s">
        <v>229</v>
      </c>
      <c r="E11" s="2" t="s">
        <v>56</v>
      </c>
      <c r="F11" s="2" t="s">
        <v>57</v>
      </c>
      <c r="G11" s="2" t="s">
        <v>55</v>
      </c>
      <c r="H11" s="2" t="s">
        <v>14</v>
      </c>
    </row>
    <row r="12" spans="1:8" ht="210.75" x14ac:dyDescent="0.25">
      <c r="A12" s="2" t="s">
        <v>58</v>
      </c>
      <c r="B12" s="2" t="s">
        <v>59</v>
      </c>
      <c r="C12" s="2" t="s">
        <v>10</v>
      </c>
      <c r="D12" s="3" t="s">
        <v>230</v>
      </c>
      <c r="E12" s="2" t="s">
        <v>60</v>
      </c>
      <c r="F12" s="2" t="s">
        <v>61</v>
      </c>
      <c r="G12" s="2" t="s">
        <v>62</v>
      </c>
      <c r="H12" s="2" t="s">
        <v>14</v>
      </c>
    </row>
    <row r="13" spans="1:8" ht="210.75" x14ac:dyDescent="0.25">
      <c r="A13" s="2" t="s">
        <v>63</v>
      </c>
      <c r="B13" s="2" t="s">
        <v>64</v>
      </c>
      <c r="C13" s="2" t="s">
        <v>65</v>
      </c>
      <c r="D13" s="3" t="s">
        <v>230</v>
      </c>
      <c r="E13" s="2" t="s">
        <v>66</v>
      </c>
      <c r="F13" s="2" t="s">
        <v>67</v>
      </c>
      <c r="G13" s="2" t="s">
        <v>68</v>
      </c>
      <c r="H13" s="2" t="s">
        <v>14</v>
      </c>
    </row>
    <row r="14" spans="1:8" ht="267.75" x14ac:dyDescent="0.25">
      <c r="A14" s="2" t="s">
        <v>69</v>
      </c>
      <c r="B14" s="2" t="s">
        <v>70</v>
      </c>
      <c r="C14" s="2" t="s">
        <v>65</v>
      </c>
      <c r="D14" s="3" t="s">
        <v>230</v>
      </c>
      <c r="E14" s="2" t="s">
        <v>71</v>
      </c>
      <c r="F14" s="2" t="s">
        <v>72</v>
      </c>
      <c r="G14" s="2" t="s">
        <v>73</v>
      </c>
      <c r="H14" s="2" t="s">
        <v>14</v>
      </c>
    </row>
    <row r="15" spans="1:8" ht="153" x14ac:dyDescent="0.25">
      <c r="A15" s="2" t="s">
        <v>74</v>
      </c>
      <c r="B15" s="2" t="s">
        <v>75</v>
      </c>
      <c r="C15" s="2" t="s">
        <v>65</v>
      </c>
      <c r="D15" s="3" t="s">
        <v>222</v>
      </c>
      <c r="E15" s="2" t="s">
        <v>76</v>
      </c>
      <c r="F15" s="2" t="s">
        <v>77</v>
      </c>
      <c r="G15" s="2" t="s">
        <v>75</v>
      </c>
      <c r="H15" s="2" t="s">
        <v>14</v>
      </c>
    </row>
    <row r="16" spans="1:8" ht="216.75" x14ac:dyDescent="0.25">
      <c r="A16" s="2" t="s">
        <v>78</v>
      </c>
      <c r="B16" s="2" t="s">
        <v>79</v>
      </c>
      <c r="C16" s="2" t="s">
        <v>65</v>
      </c>
      <c r="D16" s="2" t="s">
        <v>223</v>
      </c>
      <c r="E16" s="2" t="s">
        <v>80</v>
      </c>
      <c r="F16" s="2" t="s">
        <v>81</v>
      </c>
      <c r="G16" s="2" t="s">
        <v>82</v>
      </c>
      <c r="H16" s="2" t="s">
        <v>14</v>
      </c>
    </row>
    <row r="17" spans="1:8" ht="239.25" x14ac:dyDescent="0.25">
      <c r="A17" s="2" t="s">
        <v>83</v>
      </c>
      <c r="B17" s="2" t="s">
        <v>84</v>
      </c>
      <c r="C17" s="2" t="s">
        <v>65</v>
      </c>
      <c r="D17" s="3" t="s">
        <v>231</v>
      </c>
      <c r="E17" s="2" t="s">
        <v>85</v>
      </c>
      <c r="F17" s="2" t="s">
        <v>86</v>
      </c>
      <c r="G17" s="2" t="s">
        <v>87</v>
      </c>
      <c r="H17" s="2" t="s">
        <v>14</v>
      </c>
    </row>
    <row r="18" spans="1:8" ht="310.5" x14ac:dyDescent="0.25">
      <c r="A18" s="2" t="s">
        <v>88</v>
      </c>
      <c r="B18" s="2" t="s">
        <v>89</v>
      </c>
      <c r="C18" s="2" t="s">
        <v>10</v>
      </c>
      <c r="D18" s="3" t="s">
        <v>232</v>
      </c>
      <c r="E18" s="2" t="s">
        <v>90</v>
      </c>
      <c r="F18" s="2" t="s">
        <v>91</v>
      </c>
      <c r="G18" s="2" t="s">
        <v>92</v>
      </c>
      <c r="H18" s="2" t="s">
        <v>93</v>
      </c>
    </row>
    <row r="19" spans="1:8" ht="310.5" x14ac:dyDescent="0.25">
      <c r="A19" s="2" t="s">
        <v>94</v>
      </c>
      <c r="B19" s="2" t="s">
        <v>95</v>
      </c>
      <c r="C19" s="2" t="s">
        <v>10</v>
      </c>
      <c r="D19" s="3" t="s">
        <v>232</v>
      </c>
      <c r="E19" s="2" t="s">
        <v>96</v>
      </c>
      <c r="F19" s="2" t="s">
        <v>97</v>
      </c>
      <c r="G19" s="2" t="s">
        <v>98</v>
      </c>
      <c r="H19" s="2" t="s">
        <v>93</v>
      </c>
    </row>
    <row r="20" spans="1:8" ht="310.5" x14ac:dyDescent="0.25">
      <c r="A20" s="2" t="s">
        <v>99</v>
      </c>
      <c r="B20" s="2" t="s">
        <v>100</v>
      </c>
      <c r="C20" s="2" t="s">
        <v>65</v>
      </c>
      <c r="D20" s="3" t="s">
        <v>232</v>
      </c>
      <c r="E20" s="2" t="s">
        <v>101</v>
      </c>
      <c r="F20" s="2" t="s">
        <v>102</v>
      </c>
      <c r="G20" s="2" t="s">
        <v>103</v>
      </c>
      <c r="H20" s="2" t="s">
        <v>14</v>
      </c>
    </row>
    <row r="21" spans="1:8" ht="310.5" x14ac:dyDescent="0.25">
      <c r="A21" s="2" t="s">
        <v>104</v>
      </c>
      <c r="B21" s="2" t="s">
        <v>105</v>
      </c>
      <c r="C21" s="2" t="s">
        <v>10</v>
      </c>
      <c r="D21" s="3" t="s">
        <v>232</v>
      </c>
      <c r="E21" s="2" t="s">
        <v>106</v>
      </c>
      <c r="F21" s="2" t="s">
        <v>23</v>
      </c>
      <c r="G21" s="2" t="s">
        <v>24</v>
      </c>
      <c r="H21" s="2" t="s">
        <v>14</v>
      </c>
    </row>
    <row r="22" spans="1:8" ht="310.5" x14ac:dyDescent="0.25">
      <c r="A22" s="2" t="s">
        <v>107</v>
      </c>
      <c r="B22" s="2" t="s">
        <v>108</v>
      </c>
      <c r="C22" s="2" t="s">
        <v>10</v>
      </c>
      <c r="D22" s="3" t="s">
        <v>232</v>
      </c>
      <c r="E22" s="2" t="s">
        <v>109</v>
      </c>
      <c r="F22" s="2" t="s">
        <v>110</v>
      </c>
      <c r="G22" s="2" t="s">
        <v>111</v>
      </c>
      <c r="H22" s="2" t="s">
        <v>14</v>
      </c>
    </row>
    <row r="23" spans="1:8" ht="310.5" x14ac:dyDescent="0.25">
      <c r="A23" s="2" t="s">
        <v>112</v>
      </c>
      <c r="B23" s="2" t="s">
        <v>113</v>
      </c>
      <c r="C23" s="2" t="s">
        <v>65</v>
      </c>
      <c r="D23" s="3" t="s">
        <v>232</v>
      </c>
      <c r="E23" s="2" t="s">
        <v>114</v>
      </c>
      <c r="F23" s="2" t="s">
        <v>115</v>
      </c>
      <c r="G23" s="2" t="s">
        <v>116</v>
      </c>
      <c r="H23" s="2" t="s">
        <v>14</v>
      </c>
    </row>
    <row r="24" spans="1:8" ht="165.75" x14ac:dyDescent="0.25">
      <c r="A24" s="2" t="s">
        <v>117</v>
      </c>
      <c r="B24" s="2" t="s">
        <v>118</v>
      </c>
      <c r="C24" s="2" t="s">
        <v>119</v>
      </c>
      <c r="D24" s="2" t="s">
        <v>224</v>
      </c>
      <c r="E24" s="2" t="s">
        <v>120</v>
      </c>
      <c r="F24" s="2" t="s">
        <v>121</v>
      </c>
      <c r="G24" s="2" t="s">
        <v>122</v>
      </c>
      <c r="H24" s="2" t="s">
        <v>123</v>
      </c>
    </row>
    <row r="25" spans="1:8" ht="178.5" x14ac:dyDescent="0.25">
      <c r="A25" s="2" t="s">
        <v>124</v>
      </c>
      <c r="B25" s="2" t="s">
        <v>125</v>
      </c>
      <c r="C25" s="2" t="s">
        <v>65</v>
      </c>
      <c r="D25" s="2" t="s">
        <v>224</v>
      </c>
      <c r="E25" s="2" t="s">
        <v>126</v>
      </c>
      <c r="F25" s="2" t="s">
        <v>127</v>
      </c>
      <c r="G25" s="2" t="s">
        <v>125</v>
      </c>
      <c r="H25" s="2" t="s">
        <v>123</v>
      </c>
    </row>
    <row r="26" spans="1:8" ht="191.25" x14ac:dyDescent="0.25">
      <c r="A26" s="2" t="s">
        <v>128</v>
      </c>
      <c r="B26" s="2" t="s">
        <v>129</v>
      </c>
      <c r="C26" s="2" t="s">
        <v>119</v>
      </c>
      <c r="D26" s="2" t="s">
        <v>224</v>
      </c>
      <c r="E26" s="2" t="s">
        <v>130</v>
      </c>
      <c r="F26" s="2" t="s">
        <v>131</v>
      </c>
      <c r="G26" s="2" t="s">
        <v>129</v>
      </c>
      <c r="H26" s="2" t="s">
        <v>123</v>
      </c>
    </row>
    <row r="27" spans="1:8" ht="165.75" x14ac:dyDescent="0.25">
      <c r="A27" s="2" t="s">
        <v>132</v>
      </c>
      <c r="B27" s="2" t="s">
        <v>133</v>
      </c>
      <c r="C27" s="2" t="s">
        <v>119</v>
      </c>
      <c r="D27" s="2" t="s">
        <v>224</v>
      </c>
      <c r="E27" s="2" t="s">
        <v>134</v>
      </c>
      <c r="F27" s="2" t="s">
        <v>135</v>
      </c>
      <c r="G27" s="2" t="s">
        <v>133</v>
      </c>
      <c r="H27" s="2" t="s">
        <v>123</v>
      </c>
    </row>
    <row r="28" spans="1:8" ht="165.75" x14ac:dyDescent="0.25">
      <c r="A28" s="2" t="s">
        <v>136</v>
      </c>
      <c r="B28" s="2" t="s">
        <v>137</v>
      </c>
      <c r="C28" s="2" t="s">
        <v>119</v>
      </c>
      <c r="D28" s="2" t="s">
        <v>224</v>
      </c>
      <c r="E28" s="2" t="s">
        <v>138</v>
      </c>
      <c r="F28" s="2" t="s">
        <v>139</v>
      </c>
      <c r="G28" s="2" t="s">
        <v>140</v>
      </c>
      <c r="H28" s="2" t="s">
        <v>123</v>
      </c>
    </row>
    <row r="29" spans="1:8" ht="204" x14ac:dyDescent="0.25">
      <c r="A29" s="2" t="s">
        <v>141</v>
      </c>
      <c r="B29" s="2" t="s">
        <v>142</v>
      </c>
      <c r="C29" s="2" t="s">
        <v>119</v>
      </c>
      <c r="D29" s="2" t="s">
        <v>224</v>
      </c>
      <c r="E29" s="2" t="s">
        <v>143</v>
      </c>
      <c r="F29" s="2" t="s">
        <v>144</v>
      </c>
      <c r="G29" s="2" t="s">
        <v>142</v>
      </c>
      <c r="H29" s="2" t="s">
        <v>123</v>
      </c>
    </row>
    <row r="30" spans="1:8" ht="178.5" x14ac:dyDescent="0.25">
      <c r="A30" s="2" t="s">
        <v>145</v>
      </c>
      <c r="B30" s="2" t="s">
        <v>146</v>
      </c>
      <c r="C30" s="2" t="s">
        <v>119</v>
      </c>
      <c r="D30" s="2" t="s">
        <v>225</v>
      </c>
      <c r="E30" s="2" t="s">
        <v>147</v>
      </c>
      <c r="F30" s="2" t="s">
        <v>148</v>
      </c>
      <c r="G30" s="2" t="s">
        <v>149</v>
      </c>
      <c r="H30" s="2" t="s">
        <v>123</v>
      </c>
    </row>
    <row r="31" spans="1:8" ht="178.5" x14ac:dyDescent="0.25">
      <c r="A31" s="2" t="s">
        <v>150</v>
      </c>
      <c r="B31" s="2" t="s">
        <v>151</v>
      </c>
      <c r="C31" s="2" t="s">
        <v>119</v>
      </c>
      <c r="D31" s="2" t="s">
        <v>225</v>
      </c>
      <c r="E31" s="2" t="s">
        <v>152</v>
      </c>
      <c r="F31" s="2" t="s">
        <v>153</v>
      </c>
      <c r="G31" s="2" t="s">
        <v>154</v>
      </c>
      <c r="H31" s="2" t="s">
        <v>123</v>
      </c>
    </row>
    <row r="32" spans="1:8" ht="178.5" x14ac:dyDescent="0.25">
      <c r="A32" s="2" t="s">
        <v>155</v>
      </c>
      <c r="B32" s="2" t="s">
        <v>156</v>
      </c>
      <c r="C32" s="2" t="s">
        <v>119</v>
      </c>
      <c r="D32" s="2" t="s">
        <v>225</v>
      </c>
      <c r="E32" s="2" t="s">
        <v>157</v>
      </c>
      <c r="F32" s="2" t="s">
        <v>153</v>
      </c>
      <c r="G32" s="2" t="s">
        <v>158</v>
      </c>
      <c r="H32" s="2" t="s">
        <v>123</v>
      </c>
    </row>
    <row r="33" spans="1:8" ht="178.5" x14ac:dyDescent="0.25">
      <c r="A33" s="2" t="s">
        <v>159</v>
      </c>
      <c r="B33" s="2" t="s">
        <v>160</v>
      </c>
      <c r="C33" s="2" t="s">
        <v>119</v>
      </c>
      <c r="D33" s="2" t="s">
        <v>225</v>
      </c>
      <c r="E33" s="2" t="s">
        <v>161</v>
      </c>
      <c r="F33" s="2" t="s">
        <v>153</v>
      </c>
      <c r="G33" s="2" t="s">
        <v>162</v>
      </c>
      <c r="H33" s="2" t="s">
        <v>123</v>
      </c>
    </row>
    <row r="34" spans="1:8" ht="178.5" x14ac:dyDescent="0.25">
      <c r="A34" s="2" t="s">
        <v>163</v>
      </c>
      <c r="B34" s="2" t="s">
        <v>164</v>
      </c>
      <c r="C34" s="2" t="s">
        <v>119</v>
      </c>
      <c r="D34" s="2" t="s">
        <v>225</v>
      </c>
      <c r="E34" s="2" t="s">
        <v>165</v>
      </c>
      <c r="F34" s="2" t="s">
        <v>153</v>
      </c>
      <c r="G34" s="2" t="s">
        <v>166</v>
      </c>
      <c r="H34" s="2" t="s">
        <v>123</v>
      </c>
    </row>
    <row r="35" spans="1:8" ht="178.5" x14ac:dyDescent="0.25">
      <c r="A35" s="2" t="s">
        <v>167</v>
      </c>
      <c r="B35" s="2" t="s">
        <v>168</v>
      </c>
      <c r="C35" s="2" t="s">
        <v>119</v>
      </c>
      <c r="D35" s="2" t="s">
        <v>225</v>
      </c>
      <c r="E35" s="2" t="s">
        <v>169</v>
      </c>
      <c r="F35" s="2" t="s">
        <v>170</v>
      </c>
      <c r="G35" s="2" t="s">
        <v>171</v>
      </c>
      <c r="H35" s="2" t="s">
        <v>123</v>
      </c>
    </row>
    <row r="36" spans="1:8" ht="178.5" x14ac:dyDescent="0.25">
      <c r="A36" s="2" t="s">
        <v>172</v>
      </c>
      <c r="B36" s="2" t="s">
        <v>173</v>
      </c>
      <c r="C36" s="2" t="s">
        <v>119</v>
      </c>
      <c r="D36" s="2" t="s">
        <v>225</v>
      </c>
      <c r="E36" s="2" t="s">
        <v>174</v>
      </c>
      <c r="F36" s="2" t="s">
        <v>148</v>
      </c>
      <c r="G36" s="2" t="s">
        <v>175</v>
      </c>
      <c r="H36" s="2" t="s">
        <v>123</v>
      </c>
    </row>
    <row r="37" spans="1:8" ht="178.5" x14ac:dyDescent="0.25">
      <c r="A37" s="2" t="s">
        <v>176</v>
      </c>
      <c r="B37" s="2" t="s">
        <v>177</v>
      </c>
      <c r="C37" s="2" t="s">
        <v>119</v>
      </c>
      <c r="D37" s="2" t="s">
        <v>225</v>
      </c>
      <c r="E37" s="2" t="s">
        <v>178</v>
      </c>
      <c r="F37" s="2" t="s">
        <v>179</v>
      </c>
      <c r="G37" s="2" t="s">
        <v>180</v>
      </c>
      <c r="H37" s="2" t="s">
        <v>123</v>
      </c>
    </row>
    <row r="38" spans="1:8" ht="178.5" x14ac:dyDescent="0.25">
      <c r="A38" s="2" t="s">
        <v>181</v>
      </c>
      <c r="B38" s="2" t="s">
        <v>182</v>
      </c>
      <c r="C38" s="2" t="s">
        <v>119</v>
      </c>
      <c r="D38" s="2" t="s">
        <v>225</v>
      </c>
      <c r="E38" s="2" t="s">
        <v>183</v>
      </c>
      <c r="F38" s="2" t="s">
        <v>184</v>
      </c>
      <c r="G38" s="2" t="s">
        <v>185</v>
      </c>
      <c r="H38" s="2" t="s">
        <v>123</v>
      </c>
    </row>
    <row r="39" spans="1:8" ht="178.5" x14ac:dyDescent="0.25">
      <c r="A39" s="2" t="s">
        <v>186</v>
      </c>
      <c r="B39" s="2" t="s">
        <v>187</v>
      </c>
      <c r="C39" s="2" t="s">
        <v>119</v>
      </c>
      <c r="D39" s="2" t="s">
        <v>225</v>
      </c>
      <c r="E39" s="2" t="s">
        <v>188</v>
      </c>
      <c r="F39" s="2" t="s">
        <v>189</v>
      </c>
      <c r="G39" s="2" t="s">
        <v>190</v>
      </c>
      <c r="H39" s="2" t="s">
        <v>123</v>
      </c>
    </row>
    <row r="40" spans="1:8" ht="178.5" x14ac:dyDescent="0.25">
      <c r="A40" s="2" t="s">
        <v>191</v>
      </c>
      <c r="B40" s="2" t="s">
        <v>192</v>
      </c>
      <c r="C40" s="2" t="s">
        <v>119</v>
      </c>
      <c r="D40" s="2" t="s">
        <v>225</v>
      </c>
      <c r="E40" s="2" t="s">
        <v>193</v>
      </c>
      <c r="F40" s="2" t="s">
        <v>184</v>
      </c>
      <c r="G40" s="2" t="s">
        <v>194</v>
      </c>
      <c r="H40" s="2" t="s">
        <v>123</v>
      </c>
    </row>
    <row r="41" spans="1:8" ht="178.5" x14ac:dyDescent="0.25">
      <c r="A41" s="2" t="s">
        <v>195</v>
      </c>
      <c r="B41" s="2" t="s">
        <v>196</v>
      </c>
      <c r="C41" s="2" t="s">
        <v>119</v>
      </c>
      <c r="D41" s="2" t="s">
        <v>225</v>
      </c>
      <c r="E41" s="2" t="s">
        <v>197</v>
      </c>
      <c r="F41" s="2" t="s">
        <v>184</v>
      </c>
      <c r="G41" s="2" t="s">
        <v>198</v>
      </c>
      <c r="H41" s="2" t="s">
        <v>123</v>
      </c>
    </row>
    <row r="42" spans="1:8" ht="178.5" x14ac:dyDescent="0.25">
      <c r="A42" s="2" t="s">
        <v>199</v>
      </c>
      <c r="B42" s="2" t="s">
        <v>200</v>
      </c>
      <c r="C42" s="2" t="s">
        <v>119</v>
      </c>
      <c r="D42" s="2" t="s">
        <v>225</v>
      </c>
      <c r="E42" s="2" t="s">
        <v>201</v>
      </c>
      <c r="F42" s="2" t="s">
        <v>184</v>
      </c>
      <c r="G42" s="2" t="s">
        <v>202</v>
      </c>
      <c r="H42" s="2" t="s">
        <v>123</v>
      </c>
    </row>
    <row r="43" spans="1:8" ht="178.5" x14ac:dyDescent="0.25">
      <c r="A43" s="2" t="s">
        <v>203</v>
      </c>
      <c r="B43" s="2" t="s">
        <v>204</v>
      </c>
      <c r="C43" s="2" t="s">
        <v>119</v>
      </c>
      <c r="D43" s="2" t="s">
        <v>225</v>
      </c>
      <c r="E43" s="2" t="s">
        <v>205</v>
      </c>
      <c r="F43" s="2" t="s">
        <v>206</v>
      </c>
      <c r="G43" s="2" t="s">
        <v>204</v>
      </c>
      <c r="H43" s="2" t="s">
        <v>123</v>
      </c>
    </row>
    <row r="44" spans="1:8" ht="267.75" x14ac:dyDescent="0.25">
      <c r="A44" s="2" t="s">
        <v>207</v>
      </c>
      <c r="B44" s="2" t="s">
        <v>208</v>
      </c>
      <c r="C44" s="2" t="s">
        <v>10</v>
      </c>
      <c r="D44" s="3" t="s">
        <v>233</v>
      </c>
      <c r="E44" s="2" t="s">
        <v>209</v>
      </c>
      <c r="F44" s="2" t="s">
        <v>210</v>
      </c>
      <c r="G44" s="2" t="s">
        <v>211</v>
      </c>
      <c r="H44" s="2" t="s">
        <v>123</v>
      </c>
    </row>
    <row r="45" spans="1:8" ht="267.75" x14ac:dyDescent="0.25">
      <c r="A45" s="2" t="s">
        <v>212</v>
      </c>
      <c r="B45" s="2" t="s">
        <v>213</v>
      </c>
      <c r="C45" s="2" t="s">
        <v>65</v>
      </c>
      <c r="D45" s="3" t="s">
        <v>233</v>
      </c>
      <c r="E45" s="2" t="s">
        <v>214</v>
      </c>
      <c r="F45" s="2" t="s">
        <v>215</v>
      </c>
      <c r="G45" s="2" t="s">
        <v>216</v>
      </c>
      <c r="H45" s="2" t="s">
        <v>123</v>
      </c>
    </row>
    <row r="46" spans="1:8" ht="267.75" x14ac:dyDescent="0.25">
      <c r="A46" s="2" t="s">
        <v>217</v>
      </c>
      <c r="B46" s="2" t="s">
        <v>218</v>
      </c>
      <c r="C46" s="2" t="s">
        <v>65</v>
      </c>
      <c r="D46" s="3" t="s">
        <v>234</v>
      </c>
      <c r="E46" s="2" t="s">
        <v>214</v>
      </c>
      <c r="F46" s="2" t="s">
        <v>219</v>
      </c>
      <c r="G46" s="2" t="s">
        <v>220</v>
      </c>
      <c r="H46" s="2" t="s">
        <v>123</v>
      </c>
    </row>
  </sheetData>
  <dataValidations count="1">
    <dataValidation type="list" allowBlank="1" showErrorMessage="1" sqref="C2:C46" xr:uid="{91ADFE52-D519-431D-BEC2-07CDFE33CF88}">
      <formula1>"Незначительный,Низкий,Высокий,Критический,Блокирующий"</formula1>
    </dataValidation>
  </dataValidations>
  <hyperlinks>
    <hyperlink ref="D2" r:id="rId1" xr:uid="{172B1BFE-C02C-401C-A0FD-191007EB7124}"/>
    <hyperlink ref="D3" r:id="rId2" xr:uid="{6A2B5415-D247-4468-A938-C8BFF7FCAB49}"/>
    <hyperlink ref="D4" r:id="rId3" xr:uid="{B323B45F-B39B-4E28-B233-8809CDBF8C2D}"/>
    <hyperlink ref="D5" r:id="rId4" xr:uid="{0CAFF961-467A-445D-9A7E-66A486ACB99C}"/>
    <hyperlink ref="D6" r:id="rId5" xr:uid="{DF6022D9-FFEC-49FF-9EAA-2AB4EEA57E0F}"/>
    <hyperlink ref="D7" r:id="rId6" xr:uid="{8C2AB46E-B2DF-4AC6-9144-332F1249CB07}"/>
    <hyperlink ref="D8" r:id="rId7" xr:uid="{D5EF3C82-DE01-4116-ABFC-A88FA7C4417F}"/>
    <hyperlink ref="D9" r:id="rId8" xr:uid="{2654AFE0-33C6-4D1B-ABF0-C42B06C947C4}"/>
    <hyperlink ref="D10" r:id="rId9" xr:uid="{FF8851B9-B62C-4412-9B8B-1F948E5C368F}"/>
    <hyperlink ref="D11" r:id="rId10" xr:uid="{0F0523FE-1693-4D57-9799-D29EE9E68F3D}"/>
    <hyperlink ref="D12" r:id="rId11" xr:uid="{0DA91704-F4B4-4A14-94C7-02BDA0A5A747}"/>
    <hyperlink ref="D13" r:id="rId12" xr:uid="{2CA679D8-6361-4B75-B7B7-9532F898C052}"/>
    <hyperlink ref="D14" r:id="rId13" xr:uid="{74347170-B856-403C-B55D-734DF53DD907}"/>
    <hyperlink ref="D15" r:id="rId14" xr:uid="{DEB4CD57-45CB-4BC5-AD21-403B8323179E}"/>
    <hyperlink ref="D17" r:id="rId15" xr:uid="{E1BE8B4B-D6AF-4264-95F4-BEF3250D5B31}"/>
    <hyperlink ref="D18" r:id="rId16" xr:uid="{94FFE64C-65E0-4448-B964-2E7F794946C6}"/>
    <hyperlink ref="D19" r:id="rId17" xr:uid="{E5747CB0-E79A-4A34-AE05-3FFB44BA7BD0}"/>
    <hyperlink ref="D20" r:id="rId18" xr:uid="{7E7E5BF0-5661-4E37-B41F-B6C2CC11A2AC}"/>
    <hyperlink ref="D21" r:id="rId19" xr:uid="{FA85C35B-93CE-4241-B35D-6A13EB18C48A}"/>
    <hyperlink ref="D22" r:id="rId20" xr:uid="{383DB424-7309-47E2-9AE5-4D6F682A4D77}"/>
    <hyperlink ref="D23" r:id="rId21" xr:uid="{BCBE4E76-7BA2-4480-A92E-3CB9D8C6618B}"/>
    <hyperlink ref="D44" r:id="rId22" xr:uid="{B73184BA-8656-4B07-9F4D-05E5081D4770}"/>
    <hyperlink ref="D45" r:id="rId23" xr:uid="{7DA78C16-A0E8-4788-9FC5-F37D10B175E3}"/>
    <hyperlink ref="D46" r:id="rId24" xr:uid="{08ABEF09-752B-4697-B777-65BEB6BC4B6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Freud</dc:creator>
  <cp:lastModifiedBy>Михаил Оброков</cp:lastModifiedBy>
  <dcterms:created xsi:type="dcterms:W3CDTF">2015-06-05T18:19:34Z</dcterms:created>
  <dcterms:modified xsi:type="dcterms:W3CDTF">2026-03-24T12:55:02Z</dcterms:modified>
</cp:coreProperties>
</file>