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  <row r="19">
      <c r="A19" t="inlineStr">
        <is>
          <t>2026-08-07</t>
        </is>
      </c>
      <c r="B19" t="n">
        <v>4.1</v>
      </c>
      <c r="C19" t="n">
        <v>11033</v>
      </c>
      <c r="D19" t="n">
        <v>36</v>
      </c>
      <c r="E19" t="n">
        <v>0</v>
      </c>
      <c r="F19" s="1">
        <f>IFERROR(E19/D19,0)</f>
        <v/>
      </c>
      <c r="G19">
        <f>IF(D19&gt;=Settings!$B$3,"YES","NO")</f>
        <v/>
      </c>
    </row>
    <row r="20">
      <c r="A20" t="inlineStr">
        <is>
          <t>2026-08-08</t>
        </is>
      </c>
      <c r="B20" t="n">
        <v>4.1</v>
      </c>
      <c r="C20" t="n">
        <v>11049</v>
      </c>
      <c r="D20" t="n">
        <v>16</v>
      </c>
      <c r="E20" t="n">
        <v>0</v>
      </c>
      <c r="F20" s="1">
        <f>IFERROR(E20/D20,0)</f>
        <v/>
      </c>
      <c r="G20">
        <f>IF(D20&gt;=Settings!$B$3,"YES","NO")</f>
        <v/>
      </c>
    </row>
    <row r="21">
      <c r="A21" t="inlineStr">
        <is>
          <t>2026-08-10</t>
        </is>
      </c>
      <c r="B21" t="n">
        <v>4.1</v>
      </c>
      <c r="C21" t="n">
        <v>11157</v>
      </c>
      <c r="D21" t="n">
        <v>51</v>
      </c>
      <c r="E21" t="n">
        <v>0</v>
      </c>
      <c r="F21" s="1">
        <f>IFERROR(E21/D21,0)</f>
        <v/>
      </c>
      <c r="G21">
        <f>IF(D21&gt;=Settings!$B$3,"YES","NO")</f>
        <v/>
      </c>
    </row>
    <row r="22">
      <c r="A22" t="inlineStr">
        <is>
          <t>2026-08-11</t>
        </is>
      </c>
      <c r="B22" t="n">
        <v>4.1</v>
      </c>
      <c r="C22" t="n">
        <v>11195</v>
      </c>
      <c r="D22" t="n">
        <v>38</v>
      </c>
      <c r="E22" t="n">
        <v>0</v>
      </c>
      <c r="F22" s="1">
        <f>IFERROR(E22/D22,0)</f>
        <v/>
      </c>
      <c r="G22">
        <f>IF(D22&gt;=Settings!$B$3,"YES","NO")</f>
        <v/>
      </c>
    </row>
    <row r="23">
      <c r="A23" t="inlineStr">
        <is>
          <t>2026-08-13</t>
        </is>
      </c>
      <c r="B23" t="n">
        <v>4.1</v>
      </c>
      <c r="C23" t="n">
        <v>11245</v>
      </c>
      <c r="D23" t="n">
        <v>37</v>
      </c>
      <c r="E23" t="n">
        <v>0</v>
      </c>
      <c r="F23" s="1">
        <f>IFERROR(E23/D23,0)</f>
        <v/>
      </c>
      <c r="G23">
        <f>IF(D23&gt;=Settings!$B$3,"YES","NO")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2026-08-14T13:54:32Z</dcterms:modified>
</cp:coreProperties>
</file>