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program\RebootCard\document\"/>
    </mc:Choice>
  </mc:AlternateContent>
  <xr:revisionPtr revIDLastSave="0" documentId="13_ncr:1_{1F838FE1-2446-4C30-906F-C8901D6DEA84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#REF!</definedName>
    <definedName name="フェイズID">#REF!</definedName>
    <definedName name="条件ID">#REF!</definedName>
    <definedName name="状態異常ID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</calcChain>
</file>

<file path=xl/sharedStrings.xml><?xml version="1.0" encoding="utf-8"?>
<sst xmlns="http://schemas.openxmlformats.org/spreadsheetml/2006/main" count="1718" uniqueCount="141">
  <si>
    <t>効果ID</t>
    <rPh sb="0" eb="2">
      <t>コウカ</t>
    </rPh>
    <phoneticPr fontId="1"/>
  </si>
  <si>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</si>
  <si>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</si>
  <si>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</si>
  <si>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</si>
  <si>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</si>
  <si>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</si>
  <si>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</si>
  <si>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</si>
  <si>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</si>
  <si>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</si>
  <si>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</si>
  <si>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</si>
  <si>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</si>
  <si>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</si>
  <si>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</si>
  <si>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</si>
  <si>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</si>
  <si>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</si>
  <si>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</si>
  <si>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</si>
  <si>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</si>
  <si>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</si>
  <si>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</si>
  <si>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</si>
  <si>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</si>
  <si>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</si>
  <si>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</si>
  <si>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</si>
  <si>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</si>
  <si>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</si>
  <si>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</si>
  <si>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</si>
  <si>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</si>
  <si>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</si>
  <si>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</si>
  <si>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</si>
  <si>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</si>
  <si>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</si>
  <si>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</si>
  <si>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</si>
  <si>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</si>
  <si>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</si>
  <si>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</si>
  <si>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</si>
  <si>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id_</t>
    <phoneticPr fontId="1"/>
  </si>
  <si>
    <t>引数1</t>
    <rPh sb="0" eb="2">
      <t>ヒキスウ</t>
    </rPh>
    <phoneticPr fontId="1"/>
  </si>
  <si>
    <t>発動対象ID</t>
    <rPh sb="0" eb="2">
      <t>ハツドウ</t>
    </rPh>
    <rPh sb="2" eb="4">
      <t>タイショウ</t>
    </rPh>
    <phoneticPr fontId="1"/>
  </si>
  <si>
    <t>発動フェイズID</t>
    <rPh sb="0" eb="2">
      <t>ハツドウ</t>
    </rPh>
    <phoneticPr fontId="1"/>
  </si>
  <si>
    <t>発動条件ID</t>
    <rPh sb="0" eb="2">
      <t>ハツドウ</t>
    </rPh>
    <rPh sb="2" eb="4">
      <t>ジョウケン</t>
    </rPh>
    <phoneticPr fontId="1"/>
  </si>
  <si>
    <t>引数2</t>
    <rPh sb="0" eb="2">
      <t>ヒキスウ</t>
    </rPh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</si>
  <si>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</si>
  <si>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</si>
  <si>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</si>
  <si>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体力</t>
    <rPh sb="0" eb="2">
      <t>タイリョク</t>
    </rPh>
    <phoneticPr fontId="1"/>
  </si>
  <si>
    <t>hp_</t>
    <phoneticPr fontId="1"/>
  </si>
  <si>
    <t>防御力</t>
    <rPh sb="0" eb="3">
      <t>ボウギョリョク</t>
    </rPh>
    <phoneticPr fontId="1"/>
  </si>
  <si>
    <t>攻撃力</t>
    <rPh sb="0" eb="3">
      <t>コウゲキリョク</t>
    </rPh>
    <phoneticPr fontId="1"/>
  </si>
  <si>
    <t>attack_</t>
    <phoneticPr fontId="1"/>
  </si>
  <si>
    <t>defense_</t>
    <phoneticPr fontId="1"/>
  </si>
  <si>
    <t>effect_1_</t>
    <phoneticPr fontId="1"/>
  </si>
  <si>
    <t>effect_1_args_1_</t>
    <phoneticPr fontId="1"/>
  </si>
  <si>
    <t>effect_1_args_2_</t>
    <phoneticPr fontId="1"/>
  </si>
  <si>
    <t>effect_2_</t>
    <phoneticPr fontId="1"/>
  </si>
  <si>
    <t>effect_2_args_1_</t>
    <phoneticPr fontId="1"/>
  </si>
  <si>
    <t>effect_2_args_2_</t>
    <phoneticPr fontId="1"/>
  </si>
  <si>
    <t>アイアイアン</t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</si>
  <si>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</si>
  <si>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</si>
  <si>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type_</t>
    <phoneticPr fontId="1"/>
  </si>
  <si>
    <t>カード種類</t>
    <rPh sb="3" eb="5">
      <t>シュルイ</t>
    </rPh>
    <phoneticPr fontId="1"/>
  </si>
  <si>
    <t>race_</t>
    <phoneticPr fontId="1"/>
  </si>
  <si>
    <t>class_</t>
    <phoneticPr fontId="1"/>
  </si>
  <si>
    <t>機械族</t>
    <rPh sb="0" eb="2">
      <t>キカイ</t>
    </rPh>
    <rPh sb="2" eb="3">
      <t>ゾク</t>
    </rPh>
    <phoneticPr fontId="1"/>
  </si>
  <si>
    <t>地属性</t>
    <rPh sb="0" eb="1">
      <t>チ</t>
    </rPh>
    <rPh sb="1" eb="3">
      <t>ゾクセイ</t>
    </rPh>
    <phoneticPr fontId="1"/>
  </si>
  <si>
    <t>効果モンスター</t>
    <rPh sb="0" eb="2">
      <t>コウカ</t>
    </rPh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</si>
  <si>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</si>
  <si>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</si>
  <si>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</si>
  <si>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condition_1_</t>
    <phoneticPr fontId="1"/>
  </si>
  <si>
    <t>phase_1_</t>
    <phoneticPr fontId="1"/>
  </si>
  <si>
    <t>condition_1_args_1_</t>
    <phoneticPr fontId="1"/>
  </si>
  <si>
    <t>condition_1_args_2_</t>
    <phoneticPr fontId="1"/>
  </si>
  <si>
    <t>target_1_</t>
    <phoneticPr fontId="1"/>
  </si>
  <si>
    <t>phase_2_</t>
    <phoneticPr fontId="1"/>
  </si>
  <si>
    <t>condition_2_</t>
    <phoneticPr fontId="1"/>
  </si>
  <si>
    <t>condition_2_args_1_</t>
    <phoneticPr fontId="1"/>
  </si>
  <si>
    <t>condition_2_args_2_</t>
    <phoneticPr fontId="1"/>
  </si>
  <si>
    <t>target_2_</t>
    <phoneticPr fontId="1"/>
  </si>
  <si>
    <t>常時</t>
    <rPh sb="0" eb="2">
      <t>ジョウジ</t>
    </rPh>
    <phoneticPr fontId="1"/>
  </si>
  <si>
    <t>効果を発動したカード自身</t>
    <rPh sb="0" eb="2">
      <t>コウカ</t>
    </rPh>
    <rPh sb="3" eb="5">
      <t>ハツドウ</t>
    </rPh>
    <rPh sb="10" eb="12">
      <t>ジシン</t>
    </rPh>
    <phoneticPr fontId="1"/>
  </si>
  <si>
    <t>攻撃力を【引数1】アップする</t>
    <rPh sb="0" eb="3">
      <t>コウゲキリョク</t>
    </rPh>
    <rPh sb="5" eb="7">
      <t>ヒキスウ</t>
    </rPh>
    <phoneticPr fontId="1"/>
  </si>
  <si>
    <t>無効</t>
    <rPh sb="0" eb="2">
      <t>ムコウ</t>
    </rPh>
    <phoneticPr fontId="1"/>
  </si>
  <si>
    <t>効果1</t>
    <rPh sb="0" eb="2">
      <t>コウカ</t>
    </rPh>
    <phoneticPr fontId="1"/>
  </si>
  <si>
    <t>effect_1plus_</t>
    <phoneticPr fontId="1"/>
  </si>
  <si>
    <t>effect_1plus_args_1_</t>
    <phoneticPr fontId="1"/>
  </si>
  <si>
    <t>effect_1plus_args_2_</t>
    <phoneticPr fontId="1"/>
  </si>
  <si>
    <t>target_1plus_</t>
    <phoneticPr fontId="1"/>
  </si>
  <si>
    <t>追加効果1</t>
    <rPh sb="0" eb="4">
      <t>ツイカコウカ</t>
    </rPh>
    <phoneticPr fontId="1"/>
  </si>
  <si>
    <t>追加発動対象1</t>
    <rPh sb="0" eb="2">
      <t>ツイカ</t>
    </rPh>
    <rPh sb="2" eb="6">
      <t>ハツドウタイショウ</t>
    </rPh>
    <phoneticPr fontId="1"/>
  </si>
  <si>
    <t>追加効果1条件</t>
    <rPh sb="0" eb="4">
      <t>ツイカコウカ</t>
    </rPh>
    <rPh sb="5" eb="7">
      <t>ジョウケン</t>
    </rPh>
    <phoneticPr fontId="1"/>
  </si>
  <si>
    <t>condition_1plus_</t>
    <phoneticPr fontId="1"/>
  </si>
  <si>
    <t>現在のターンを含む【引数1】ターン攻撃宣言できない</t>
    <rPh sb="0" eb="2">
      <t>ゲンザイ</t>
    </rPh>
    <rPh sb="7" eb="8">
      <t>フク</t>
    </rPh>
    <rPh sb="10" eb="12">
      <t>ヒキスウ</t>
    </rPh>
    <rPh sb="17" eb="19">
      <t>コウゲキ</t>
    </rPh>
    <rPh sb="19" eb="21">
      <t>センゲン</t>
    </rPh>
    <phoneticPr fontId="1"/>
  </si>
  <si>
    <t>condition_1plus_args_1_</t>
    <phoneticPr fontId="1"/>
  </si>
  <si>
    <t>condition_1plus_args_2_</t>
    <phoneticPr fontId="1"/>
  </si>
  <si>
    <t>condition_2plus_</t>
    <phoneticPr fontId="1"/>
  </si>
  <si>
    <t>condition_2plus_args_1_</t>
    <phoneticPr fontId="1"/>
  </si>
  <si>
    <t>condition_2plus_args_2_</t>
    <phoneticPr fontId="1"/>
  </si>
  <si>
    <t>target_2plus_</t>
    <phoneticPr fontId="1"/>
  </si>
  <si>
    <t>effect_2plus_</t>
    <phoneticPr fontId="1"/>
  </si>
  <si>
    <t>effect_2plus_args_1_</t>
    <phoneticPr fontId="1"/>
  </si>
  <si>
    <t>effect_2plus_args_2_</t>
    <phoneticPr fontId="1"/>
  </si>
  <si>
    <t>プレイヤー側フェイズなら（【引数1】が0：すべて、1：自由操作可能期間中）</t>
    <rPh sb="5" eb="6">
      <t>ガワ</t>
    </rPh>
    <rPh sb="14" eb="16">
      <t>ヒキスウ</t>
    </rPh>
    <rPh sb="27" eb="31">
      <t>ジユウソウサ</t>
    </rPh>
    <rPh sb="31" eb="33">
      <t>カノウ</t>
    </rPh>
    <rPh sb="33" eb="35">
      <t>キカン</t>
    </rPh>
    <rPh sb="35" eb="36">
      <t>チュウ</t>
    </rPh>
    <phoneticPr fontId="1"/>
  </si>
  <si>
    <t>レベル</t>
    <phoneticPr fontId="1"/>
  </si>
  <si>
    <t>level_</t>
    <phoneticPr fontId="1"/>
  </si>
  <si>
    <t>サイクロプス</t>
    <phoneticPr fontId="1"/>
  </si>
  <si>
    <t>獣戦士族</t>
    <rPh sb="0" eb="3">
      <t>ケモノセンシ</t>
    </rPh>
    <rPh sb="3" eb="4">
      <t>ゾク</t>
    </rPh>
    <phoneticPr fontId="1"/>
  </si>
  <si>
    <t>通常モンスター</t>
    <rPh sb="0" eb="2">
      <t>ツウジョウ</t>
    </rPh>
    <phoneticPr fontId="1"/>
  </si>
  <si>
    <t>一つ目の巨人。太い腕で殴りかかってくる。要注意。</t>
    <phoneticPr fontId="1"/>
  </si>
  <si>
    <t>無効</t>
    <rPh sb="0" eb="2">
      <t>ムコウ</t>
    </rPh>
    <phoneticPr fontId="1"/>
  </si>
  <si>
    <t>ブラック・マジシャン</t>
    <phoneticPr fontId="1"/>
  </si>
  <si>
    <t>闇属性</t>
    <rPh sb="0" eb="1">
      <t>ヤミ</t>
    </rPh>
    <rPh sb="1" eb="3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</si>
  <si>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</si>
  <si>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魔法使いとしては、攻撃力・守備力ともに最高クラス。</t>
    <phoneticPr fontId="1"/>
  </si>
  <si>
    <t>命の砂時計</t>
    <rPh sb="0" eb="1">
      <t>イノチ</t>
    </rPh>
    <rPh sb="2" eb="5">
      <t>スナドケイ</t>
    </rPh>
    <phoneticPr fontId="1"/>
  </si>
  <si>
    <t>光属性</t>
    <rPh sb="0" eb="1">
      <t>ヒカリ</t>
    </rPh>
    <rPh sb="1" eb="3">
      <t>ゾクセイ</t>
    </rPh>
    <phoneticPr fontId="1"/>
  </si>
  <si>
    <t>天使族</t>
    <rPh sb="0" eb="3">
      <t>テンシゾク</t>
    </rPh>
    <phoneticPr fontId="1"/>
  </si>
  <si>
    <t>命を司る天使。命を短くするかわりに力を与える。</t>
    <phoneticPr fontId="1"/>
  </si>
  <si>
    <t>ブラック・ホール</t>
    <phoneticPr fontId="1"/>
  </si>
  <si>
    <t>通常魔法</t>
    <rPh sb="0" eb="2">
      <t>ツウジョウ</t>
    </rPh>
    <rPh sb="2" eb="4">
      <t>マホウ</t>
    </rPh>
    <phoneticPr fontId="1"/>
  </si>
  <si>
    <t>①：フィールドのモンスターを全て破壊する。</t>
    <rPh sb="14" eb="15">
      <t>スベ</t>
    </rPh>
    <rPh sb="16" eb="18">
      <t>ハカイ</t>
    </rPh>
    <phoneticPr fontId="1"/>
  </si>
  <si>
    <t>フィールドのモンスターすべて</t>
    <phoneticPr fontId="1"/>
  </si>
  <si>
    <t>破壊する</t>
    <rPh sb="0" eb="2">
      <t>ハカイ</t>
    </rPh>
    <phoneticPr fontId="1"/>
  </si>
  <si>
    <t>レッド・ポーション</t>
    <phoneticPr fontId="1"/>
  </si>
  <si>
    <t>自分は５００ライフポイント回復する。</t>
    <phoneticPr fontId="1"/>
  </si>
  <si>
    <t>効果を発動したプレイヤー</t>
    <rPh sb="0" eb="2">
      <t>コウカ</t>
    </rPh>
    <rPh sb="3" eb="5">
      <t>ハツドウ</t>
    </rPh>
    <phoneticPr fontId="1"/>
  </si>
  <si>
    <t>【引数1】だけ体力が回復する</t>
    <rPh sb="1" eb="3">
      <t>ヒキスウ</t>
    </rPh>
    <rPh sb="7" eb="9">
      <t>タイリョク</t>
    </rPh>
    <rPh sb="10" eb="12">
      <t>カイフク</t>
    </rPh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</si>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</sst>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F55"/>
  <sheetViews>
    <sheetView tabSelected="1" workbookViewId="0">
      <selection activeCell="D6" sqref="D6"/>
    </sheetView>
  </sheetViews>
  <sheetFormatPr defaultRowHeight="18" x14ac:dyDescent="0.55000000000000004"/>
  <cols>
    <col min="1" max="1" width="3.6640625" bestFit="1" customWidth="1"/>
    <col min="2" max="2" width="33" bestFit="1" customWidth="1"/>
    <col min="3" max="3" width="10.4140625" bestFit="1" customWidth="1"/>
    <col min="4" max="4" width="10.4140625" customWidth="1"/>
    <col min="5" max="5" width="18.08203125" bestFit="1" customWidth="1"/>
    <col min="6" max="11" width="12.58203125" bestFit="1" customWidth="1"/>
    <col min="12" max="12" width="18.1640625" customWidth="1"/>
    <col min="13" max="13" width="18.08203125" bestFit="1" customWidth="1"/>
    <col min="14" max="14" width="12.58203125" bestFit="1" customWidth="1"/>
    <col min="15" max="15" width="7.58203125" bestFit="1" customWidth="1"/>
    <col min="16" max="16" width="7.58203125" style="1" bestFit="1" customWidth="1"/>
    <col min="17" max="17" width="7.58203125" bestFit="1" customWidth="1"/>
    <col min="18" max="18" width="7.58203125" style="1" bestFit="1" customWidth="1"/>
    <col min="19" max="19" width="18.1640625" customWidth="1"/>
    <col min="20" max="20" width="41.9140625" bestFit="1" customWidth="1"/>
    <col min="21" max="21" width="7.58203125" bestFit="1" customWidth="1"/>
    <col min="22" max="22" width="7.58203125" style="1" bestFit="1" customWidth="1"/>
    <col min="23" max="23" width="7.58203125" bestFit="1" customWidth="1"/>
    <col min="24" max="24" width="7.58203125" style="1" bestFit="1" customWidth="1"/>
    <col min="25" max="25" width="18.08203125" bestFit="1" customWidth="1"/>
    <col min="26" max="26" width="7.58203125" bestFit="1" customWidth="1"/>
    <col min="27" max="27" width="7.58203125" style="1" bestFit="1" customWidth="1"/>
    <col min="28" max="28" width="7.58203125" bestFit="1" customWidth="1"/>
    <col min="29" max="29" width="7.58203125" style="1" bestFit="1" customWidth="1"/>
    <col min="30" max="30" width="12.58203125" bestFit="1" customWidth="1"/>
    <col min="31" max="31" width="41.9140625" bestFit="1" customWidth="1"/>
    <col min="32" max="32" width="7.58203125" bestFit="1" customWidth="1"/>
    <col min="33" max="33" width="7.58203125" style="1" bestFit="1" customWidth="1"/>
    <col min="34" max="34" width="7.58203125" bestFit="1" customWidth="1"/>
    <col min="35" max="35" width="7.58203125" style="1" bestFit="1" customWidth="1"/>
    <col min="36" max="36" width="18.08203125" bestFit="1" customWidth="1"/>
    <col min="37" max="37" width="12.58203125" bestFit="1" customWidth="1"/>
    <col min="38" max="38" width="7.58203125" bestFit="1" customWidth="1"/>
    <col min="39" max="39" width="7.58203125" style="1" bestFit="1" customWidth="1"/>
    <col min="40" max="40" width="7.58203125" bestFit="1" customWidth="1"/>
    <col min="41" max="41" width="7.58203125" style="1" bestFit="1" customWidth="1"/>
    <col min="42" max="42" width="18.1640625" customWidth="1"/>
    <col min="43" max="43" width="41.9140625" bestFit="1" customWidth="1"/>
    <col min="44" max="44" width="7.58203125" bestFit="1" customWidth="1"/>
    <col min="45" max="45" width="7.58203125" style="1" bestFit="1" customWidth="1"/>
    <col min="46" max="46" width="7.58203125" bestFit="1" customWidth="1"/>
    <col min="47" max="47" width="7.58203125" style="1" bestFit="1" customWidth="1"/>
    <col min="48" max="48" width="18.08203125" bestFit="1" customWidth="1"/>
    <col min="49" max="49" width="7.58203125" bestFit="1" customWidth="1"/>
    <col min="50" max="50" width="7.58203125" style="1" bestFit="1" customWidth="1"/>
    <col min="51" max="51" width="7.58203125" bestFit="1" customWidth="1"/>
    <col min="52" max="52" width="7.58203125" style="1" bestFit="1" customWidth="1"/>
    <col min="53" max="53" width="12.58203125" bestFit="1" customWidth="1"/>
    <col min="54" max="54" width="41.9140625" bestFit="1" customWidth="1"/>
    <col min="55" max="55" width="7.58203125" bestFit="1" customWidth="1"/>
    <col min="56" max="56" width="7.58203125" style="1" bestFit="1" customWidth="1"/>
    <col min="57" max="57" width="7.58203125" bestFit="1" customWidth="1"/>
    <col min="58" max="58" width="7.58203125" style="1" bestFit="1" customWidth="1"/>
  </cols>
  <sheetData>
    <row r="1" spans="1:58" ht="29" x14ac:dyDescent="0.55000000000000004">
      <c r="A1" s="2" t="s">
        <v>51</v>
      </c>
      <c r="P1"/>
      <c r="R1"/>
      <c r="V1"/>
      <c r="X1"/>
      <c r="AA1"/>
      <c r="AC1"/>
      <c r="AG1"/>
      <c r="AI1"/>
      <c r="AM1"/>
      <c r="AO1"/>
      <c r="AS1"/>
      <c r="AU1"/>
      <c r="AX1"/>
      <c r="AZ1"/>
      <c r="BD1"/>
      <c r="BF1"/>
    </row>
    <row r="2" spans="1:58" x14ac:dyDescent="0.55000000000000004">
      <c r="P2"/>
      <c r="R2"/>
      <c r="V2"/>
      <c r="X2"/>
      <c r="AA2"/>
      <c r="AC2"/>
      <c r="AG2"/>
      <c r="AI2"/>
      <c r="AM2"/>
      <c r="AO2"/>
      <c r="AS2"/>
      <c r="AU2"/>
      <c r="AX2"/>
      <c r="AZ2"/>
      <c r="BD2"/>
      <c r="BF2"/>
    </row>
    <row r="3" spans="1:58" x14ac:dyDescent="0.55000000000000004">
      <c r="A3" s="8" t="s">
        <v>44</v>
      </c>
      <c r="B3" s="8" t="s">
        <v>52</v>
      </c>
      <c r="C3" s="9" t="s">
        <v>138</v>
      </c>
      <c r="D3" s="9" t="s">
        <v>139</v>
      </c>
      <c r="E3" s="9" t="s">
        <v>54</v>
      </c>
      <c r="F3" s="9" t="s">
        <v>57</v>
      </c>
      <c r="G3" s="9" t="s">
        <v>56</v>
      </c>
      <c r="H3" s="9" t="s">
        <v>67</v>
      </c>
      <c r="I3" s="9" t="s">
        <v>68</v>
      </c>
      <c r="J3" s="9" t="s">
        <v>70</v>
      </c>
      <c r="K3" s="9" t="s">
        <v>113</v>
      </c>
      <c r="L3" s="8" t="s">
        <v>76</v>
      </c>
      <c r="M3" s="5" t="s">
        <v>48</v>
      </c>
      <c r="N3" s="5" t="s">
        <v>49</v>
      </c>
      <c r="O3" s="24" t="s">
        <v>46</v>
      </c>
      <c r="P3" s="25"/>
      <c r="Q3" s="24" t="s">
        <v>50</v>
      </c>
      <c r="R3" s="25"/>
      <c r="S3" s="7" t="s">
        <v>47</v>
      </c>
      <c r="T3" s="7" t="s">
        <v>93</v>
      </c>
      <c r="U3" s="24" t="s">
        <v>46</v>
      </c>
      <c r="V3" s="25"/>
      <c r="W3" s="24" t="s">
        <v>50</v>
      </c>
      <c r="X3" s="25"/>
      <c r="Y3" s="14" t="s">
        <v>100</v>
      </c>
      <c r="Z3" s="28" t="s">
        <v>46</v>
      </c>
      <c r="AA3" s="29"/>
      <c r="AB3" s="28" t="s">
        <v>50</v>
      </c>
      <c r="AC3" s="29"/>
      <c r="AD3" s="14" t="s">
        <v>99</v>
      </c>
      <c r="AE3" s="13" t="s">
        <v>98</v>
      </c>
      <c r="AF3" s="28" t="s">
        <v>46</v>
      </c>
      <c r="AG3" s="29"/>
      <c r="AH3" s="28" t="s">
        <v>50</v>
      </c>
      <c r="AI3" s="29"/>
      <c r="AJ3" s="11" t="s">
        <v>48</v>
      </c>
      <c r="AK3" s="11" t="s">
        <v>49</v>
      </c>
      <c r="AL3" s="32" t="s">
        <v>46</v>
      </c>
      <c r="AM3" s="33"/>
      <c r="AN3" s="32" t="s">
        <v>50</v>
      </c>
      <c r="AO3" s="33"/>
      <c r="AP3" s="19" t="s">
        <v>47</v>
      </c>
      <c r="AQ3" s="19" t="s">
        <v>0</v>
      </c>
      <c r="AR3" s="32" t="s">
        <v>46</v>
      </c>
      <c r="AS3" s="33"/>
      <c r="AT3" s="32" t="s">
        <v>50</v>
      </c>
      <c r="AU3" s="33"/>
      <c r="AV3" s="16" t="s">
        <v>100</v>
      </c>
      <c r="AW3" s="20" t="s">
        <v>46</v>
      </c>
      <c r="AX3" s="21"/>
      <c r="AY3" s="20" t="s">
        <v>50</v>
      </c>
      <c r="AZ3" s="21"/>
      <c r="BA3" s="16" t="s">
        <v>99</v>
      </c>
      <c r="BB3" s="18" t="s">
        <v>98</v>
      </c>
      <c r="BC3" s="20" t="s">
        <v>46</v>
      </c>
      <c r="BD3" s="21"/>
      <c r="BE3" s="20" t="s">
        <v>50</v>
      </c>
      <c r="BF3" s="21"/>
    </row>
    <row r="4" spans="1:58" x14ac:dyDescent="0.55000000000000004">
      <c r="A4" s="8"/>
      <c r="B4" s="8"/>
      <c r="C4" s="10"/>
      <c r="D4" s="10"/>
      <c r="E4" s="10"/>
      <c r="F4" s="10"/>
      <c r="G4" s="10"/>
      <c r="H4" s="10"/>
      <c r="I4" s="10"/>
      <c r="J4" s="10"/>
      <c r="K4" s="10"/>
      <c r="L4" s="8"/>
      <c r="M4" s="6"/>
      <c r="N4" s="6"/>
      <c r="O4" s="26"/>
      <c r="P4" s="27"/>
      <c r="Q4" s="26"/>
      <c r="R4" s="27"/>
      <c r="S4" s="7"/>
      <c r="T4" s="7"/>
      <c r="U4" s="26"/>
      <c r="V4" s="27"/>
      <c r="W4" s="26"/>
      <c r="X4" s="27"/>
      <c r="Y4" s="15"/>
      <c r="Z4" s="30"/>
      <c r="AA4" s="31"/>
      <c r="AB4" s="30"/>
      <c r="AC4" s="31"/>
      <c r="AD4" s="15"/>
      <c r="AE4" s="13"/>
      <c r="AF4" s="30"/>
      <c r="AG4" s="31"/>
      <c r="AH4" s="30"/>
      <c r="AI4" s="31"/>
      <c r="AJ4" s="12"/>
      <c r="AK4" s="12"/>
      <c r="AL4" s="34"/>
      <c r="AM4" s="35"/>
      <c r="AN4" s="34"/>
      <c r="AO4" s="35"/>
      <c r="AP4" s="19"/>
      <c r="AQ4" s="19"/>
      <c r="AR4" s="34"/>
      <c r="AS4" s="35"/>
      <c r="AT4" s="34"/>
      <c r="AU4" s="35"/>
      <c r="AV4" s="17"/>
      <c r="AW4" s="22"/>
      <c r="AX4" s="23"/>
      <c r="AY4" s="22"/>
      <c r="AZ4" s="23"/>
      <c r="BA4" s="17"/>
      <c r="BB4" s="18"/>
      <c r="BC4" s="22"/>
      <c r="BD4" s="23"/>
      <c r="BE4" s="22"/>
      <c r="BF4" s="23"/>
    </row>
    <row r="5" spans="1:58" s="4" customFormat="1" ht="18.5" thickBot="1" x14ac:dyDescent="0.6">
      <c r="A5" s="3" t="s">
        <v>45</v>
      </c>
      <c r="B5" s="3" t="s">
        <v>53</v>
      </c>
      <c r="C5" s="3" t="s">
        <v>137</v>
      </c>
      <c r="D5" s="3" t="s">
        <v>140</v>
      </c>
      <c r="E5" s="3" t="s">
        <v>55</v>
      </c>
      <c r="F5" s="3" t="s">
        <v>58</v>
      </c>
      <c r="G5" s="3" t="s">
        <v>59</v>
      </c>
      <c r="H5" s="3" t="s">
        <v>69</v>
      </c>
      <c r="I5" s="3" t="s">
        <v>71</v>
      </c>
      <c r="J5" s="3" t="s">
        <v>72</v>
      </c>
      <c r="K5" s="3" t="s">
        <v>114</v>
      </c>
      <c r="L5" s="3" t="s">
        <v>77</v>
      </c>
      <c r="M5" s="3" t="s">
        <v>80</v>
      </c>
      <c r="N5" s="3" t="s">
        <v>79</v>
      </c>
      <c r="O5" s="3"/>
      <c r="P5" s="3" t="s">
        <v>81</v>
      </c>
      <c r="Q5" s="3"/>
      <c r="R5" s="3" t="s">
        <v>82</v>
      </c>
      <c r="S5" s="3" t="s">
        <v>83</v>
      </c>
      <c r="T5" s="3" t="s">
        <v>60</v>
      </c>
      <c r="U5" s="3"/>
      <c r="V5" s="3" t="s">
        <v>61</v>
      </c>
      <c r="W5" s="3"/>
      <c r="X5" s="3" t="s">
        <v>62</v>
      </c>
      <c r="Y5" s="3" t="s">
        <v>101</v>
      </c>
      <c r="Z5" s="3"/>
      <c r="AA5" s="3" t="s">
        <v>103</v>
      </c>
      <c r="AB5" s="3"/>
      <c r="AC5" s="3" t="s">
        <v>104</v>
      </c>
      <c r="AD5" s="3" t="s">
        <v>97</v>
      </c>
      <c r="AE5" s="3" t="s">
        <v>94</v>
      </c>
      <c r="AF5" s="3"/>
      <c r="AG5" s="3" t="s">
        <v>95</v>
      </c>
      <c r="AH5" s="3"/>
      <c r="AI5" s="3" t="s">
        <v>96</v>
      </c>
      <c r="AJ5" s="3" t="s">
        <v>84</v>
      </c>
      <c r="AK5" s="3" t="s">
        <v>85</v>
      </c>
      <c r="AL5" s="3"/>
      <c r="AM5" s="3" t="s">
        <v>86</v>
      </c>
      <c r="AN5" s="3"/>
      <c r="AO5" s="3" t="s">
        <v>87</v>
      </c>
      <c r="AP5" s="3" t="s">
        <v>88</v>
      </c>
      <c r="AQ5" s="3" t="s">
        <v>63</v>
      </c>
      <c r="AR5" s="3"/>
      <c r="AS5" s="3" t="s">
        <v>64</v>
      </c>
      <c r="AT5" s="3"/>
      <c r="AU5" s="3" t="s">
        <v>65</v>
      </c>
      <c r="AV5" s="3" t="s">
        <v>105</v>
      </c>
      <c r="AW5" s="3"/>
      <c r="AX5" s="3" t="s">
        <v>106</v>
      </c>
      <c r="AY5" s="3"/>
      <c r="AZ5" s="3" t="s">
        <v>107</v>
      </c>
      <c r="BA5" s="3" t="s">
        <v>108</v>
      </c>
      <c r="BB5" s="3" t="s">
        <v>109</v>
      </c>
      <c r="BC5" s="3"/>
      <c r="BD5" s="3" t="s">
        <v>110</v>
      </c>
      <c r="BE5" s="3"/>
      <c r="BF5" s="3" t="s">
        <v>111</v>
      </c>
    </row>
    <row r="6" spans="1:58" ht="18.5" thickTop="1" x14ac:dyDescent="0.55000000000000004">
      <c r="A6">
        <v>1</v>
      </c>
      <c r="B6" t="s">
        <v>66</v>
      </c>
      <c r="C6">
        <v>1</v>
      </c>
      <c r="E6">
        <v>-1</v>
      </c>
      <c r="F6">
        <v>1600</v>
      </c>
      <c r="G6">
        <v>1800</v>
      </c>
      <c r="H6" t="s">
        <v>74</v>
      </c>
      <c r="I6" t="s">
        <v>73</v>
      </c>
      <c r="J6" t="s">
        <v>75</v>
      </c>
      <c r="K6">
        <v>4</v>
      </c>
      <c r="L6" t="s">
        <v>78</v>
      </c>
      <c r="M6" t="s">
        <v>89</v>
      </c>
      <c r="N6" t="s">
        <v>112</v>
      </c>
      <c r="O6">
        <v>1</v>
      </c>
      <c r="P6" s="1">
        <f>O6</f>
        <v>1</v>
      </c>
      <c r="R6" s="1">
        <v>-1</v>
      </c>
      <c r="S6" t="s">
        <v>90</v>
      </c>
      <c r="T6" t="s">
        <v>91</v>
      </c>
      <c r="U6">
        <v>400</v>
      </c>
      <c r="V6" s="1">
        <v>400</v>
      </c>
      <c r="X6" s="1">
        <v>-1</v>
      </c>
      <c r="Y6" t="s">
        <v>92</v>
      </c>
      <c r="AA6" s="1">
        <v>-1</v>
      </c>
      <c r="AC6" s="1">
        <v>-1</v>
      </c>
      <c r="AD6" t="s">
        <v>90</v>
      </c>
      <c r="AE6" t="s">
        <v>102</v>
      </c>
      <c r="AF6">
        <v>1</v>
      </c>
      <c r="AG6" s="1">
        <v>1</v>
      </c>
      <c r="AI6" s="1">
        <v>-1</v>
      </c>
      <c r="AJ6" t="s">
        <v>92</v>
      </c>
      <c r="AK6" t="s">
        <v>92</v>
      </c>
      <c r="AM6" s="1">
        <v>-1</v>
      </c>
      <c r="AO6" s="1">
        <v>-1</v>
      </c>
      <c r="AP6" t="s">
        <v>92</v>
      </c>
      <c r="AQ6" t="s">
        <v>92</v>
      </c>
      <c r="AS6" s="1">
        <v>-1</v>
      </c>
      <c r="AU6" s="1">
        <v>-1</v>
      </c>
      <c r="AV6" t="s">
        <v>92</v>
      </c>
      <c r="AX6" s="1">
        <v>-1</v>
      </c>
      <c r="AZ6" s="1">
        <v>-1</v>
      </c>
      <c r="BA6" t="s">
        <v>90</v>
      </c>
      <c r="BB6" t="s">
        <v>102</v>
      </c>
      <c r="BC6">
        <v>1</v>
      </c>
      <c r="BD6" s="1">
        <v>1</v>
      </c>
      <c r="BF6" s="1">
        <v>-1</v>
      </c>
    </row>
    <row r="7" spans="1:58" x14ac:dyDescent="0.55000000000000004">
      <c r="A7">
        <v>2</v>
      </c>
      <c r="B7" t="s">
        <v>115</v>
      </c>
      <c r="C7">
        <v>1</v>
      </c>
      <c r="E7">
        <v>-1</v>
      </c>
      <c r="F7">
        <v>1200</v>
      </c>
      <c r="G7">
        <v>1000</v>
      </c>
      <c r="H7" t="s">
        <v>74</v>
      </c>
      <c r="I7" t="s">
        <v>116</v>
      </c>
      <c r="J7" t="s">
        <v>117</v>
      </c>
      <c r="K7">
        <v>4</v>
      </c>
      <c r="L7" t="s">
        <v>118</v>
      </c>
      <c r="M7" t="s">
        <v>119</v>
      </c>
      <c r="N7" t="s">
        <v>119</v>
      </c>
      <c r="P7" s="1">
        <v>-1</v>
      </c>
      <c r="R7" s="1">
        <v>-1</v>
      </c>
      <c r="S7" t="s">
        <v>119</v>
      </c>
      <c r="T7" t="s">
        <v>119</v>
      </c>
      <c r="V7" s="1">
        <v>-1</v>
      </c>
      <c r="X7" s="1">
        <v>-1</v>
      </c>
      <c r="Y7" t="s">
        <v>92</v>
      </c>
      <c r="AA7" s="1">
        <v>-1</v>
      </c>
      <c r="AC7" s="1">
        <v>-1</v>
      </c>
      <c r="AD7" t="s">
        <v>92</v>
      </c>
      <c r="AE7" t="s">
        <v>92</v>
      </c>
      <c r="AG7" s="1">
        <v>-1</v>
      </c>
      <c r="AI7" s="1">
        <v>-1</v>
      </c>
      <c r="AJ7" t="s">
        <v>92</v>
      </c>
      <c r="AK7" t="s">
        <v>92</v>
      </c>
      <c r="AM7" s="1">
        <v>-1</v>
      </c>
      <c r="AO7" s="1">
        <v>-1</v>
      </c>
      <c r="AP7" t="s">
        <v>92</v>
      </c>
      <c r="AQ7" t="s">
        <v>92</v>
      </c>
      <c r="AS7" s="1">
        <v>-1</v>
      </c>
      <c r="AU7" s="1">
        <v>-1</v>
      </c>
      <c r="AV7" t="s">
        <v>92</v>
      </c>
      <c r="AX7" s="1">
        <v>-1</v>
      </c>
      <c r="AZ7" s="1">
        <v>-1</v>
      </c>
      <c r="BA7" t="s">
        <v>92</v>
      </c>
      <c r="BB7" t="s">
        <v>92</v>
      </c>
      <c r="BD7" s="1">
        <v>-1</v>
      </c>
      <c r="BF7" s="1">
        <v>-1</v>
      </c>
    </row>
    <row r="8" spans="1:58" x14ac:dyDescent="0.55000000000000004">
      <c r="A8">
        <v>3</v>
      </c>
      <c r="B8" t="s">
        <v>120</v>
      </c>
      <c r="C8">
        <v>1</v>
      </c>
      <c r="E8">
        <v>-1</v>
      </c>
      <c r="F8">
        <v>2500</v>
      </c>
      <c r="G8">
        <v>2100</v>
      </c>
      <c r="H8" t="s">
        <v>121</v>
      </c>
      <c r="I8" t="s">
        <v>122</v>
      </c>
      <c r="J8" t="s">
        <v>117</v>
      </c>
      <c r="K8">
        <v>7</v>
      </c>
      <c r="L8" t="s">
        <v>123</v>
      </c>
      <c r="M8" t="s">
        <v>119</v>
      </c>
      <c r="N8" t="s">
        <v>119</v>
      </c>
      <c r="P8" s="1">
        <v>-1</v>
      </c>
      <c r="R8" s="1">
        <v>-1</v>
      </c>
      <c r="S8" t="s">
        <v>119</v>
      </c>
      <c r="T8" t="s">
        <v>119</v>
      </c>
      <c r="V8" s="1">
        <v>-1</v>
      </c>
      <c r="X8" s="1">
        <v>-1</v>
      </c>
      <c r="Y8" t="s">
        <v>92</v>
      </c>
      <c r="AA8" s="1">
        <v>-1</v>
      </c>
      <c r="AC8" s="1">
        <v>-1</v>
      </c>
      <c r="AD8" t="s">
        <v>92</v>
      </c>
      <c r="AE8" t="s">
        <v>92</v>
      </c>
      <c r="AG8" s="1">
        <v>-1</v>
      </c>
      <c r="AI8" s="1">
        <v>-1</v>
      </c>
      <c r="AJ8" t="s">
        <v>92</v>
      </c>
      <c r="AK8" t="s">
        <v>92</v>
      </c>
      <c r="AM8" s="1">
        <v>-1</v>
      </c>
      <c r="AO8" s="1">
        <v>-1</v>
      </c>
      <c r="AP8" t="s">
        <v>92</v>
      </c>
      <c r="AQ8" t="s">
        <v>92</v>
      </c>
      <c r="AS8" s="1">
        <v>-1</v>
      </c>
      <c r="AU8" s="1">
        <v>-1</v>
      </c>
      <c r="AV8" t="s">
        <v>92</v>
      </c>
      <c r="AX8" s="1">
        <v>-1</v>
      </c>
      <c r="AZ8" s="1">
        <v>-1</v>
      </c>
      <c r="BA8" t="s">
        <v>92</v>
      </c>
      <c r="BB8" t="s">
        <v>92</v>
      </c>
      <c r="BD8" s="1">
        <v>-1</v>
      </c>
      <c r="BF8" s="1">
        <v>-1</v>
      </c>
    </row>
    <row r="9" spans="1:58" x14ac:dyDescent="0.55000000000000004">
      <c r="A9">
        <v>4</v>
      </c>
      <c r="B9" t="s">
        <v>124</v>
      </c>
      <c r="C9">
        <v>1</v>
      </c>
      <c r="E9">
        <v>-1</v>
      </c>
      <c r="F9">
        <v>700</v>
      </c>
      <c r="G9">
        <v>600</v>
      </c>
      <c r="H9" t="s">
        <v>125</v>
      </c>
      <c r="I9" t="s">
        <v>126</v>
      </c>
      <c r="J9" t="s">
        <v>117</v>
      </c>
      <c r="K9">
        <v>2</v>
      </c>
      <c r="L9" t="s">
        <v>127</v>
      </c>
      <c r="M9" t="s">
        <v>119</v>
      </c>
      <c r="N9" t="s">
        <v>119</v>
      </c>
      <c r="P9" s="1">
        <v>-1</v>
      </c>
      <c r="R9" s="1">
        <v>-1</v>
      </c>
      <c r="S9" t="s">
        <v>119</v>
      </c>
      <c r="T9" t="s">
        <v>119</v>
      </c>
      <c r="V9" s="1">
        <v>-1</v>
      </c>
      <c r="X9" s="1">
        <v>-1</v>
      </c>
      <c r="Y9" t="s">
        <v>92</v>
      </c>
      <c r="AA9" s="1">
        <v>-1</v>
      </c>
      <c r="AC9" s="1">
        <v>-1</v>
      </c>
      <c r="AD9" t="s">
        <v>92</v>
      </c>
      <c r="AE9" t="s">
        <v>92</v>
      </c>
      <c r="AG9" s="1">
        <v>-1</v>
      </c>
      <c r="AI9" s="1">
        <v>-1</v>
      </c>
      <c r="AJ9" t="s">
        <v>92</v>
      </c>
      <c r="AK9" t="s">
        <v>92</v>
      </c>
      <c r="AM9" s="1">
        <v>-1</v>
      </c>
      <c r="AO9" s="1">
        <v>-1</v>
      </c>
      <c r="AP9" t="s">
        <v>92</v>
      </c>
      <c r="AQ9" t="s">
        <v>92</v>
      </c>
      <c r="AS9" s="1">
        <v>-1</v>
      </c>
      <c r="AU9" s="1">
        <v>-1</v>
      </c>
      <c r="AV9" t="s">
        <v>92</v>
      </c>
      <c r="AX9" s="1">
        <v>-1</v>
      </c>
      <c r="AZ9" s="1">
        <v>-1</v>
      </c>
      <c r="BA9" t="s">
        <v>92</v>
      </c>
      <c r="BB9" t="s">
        <v>92</v>
      </c>
      <c r="BD9" s="1">
        <v>-1</v>
      </c>
      <c r="BF9" s="1">
        <v>-1</v>
      </c>
    </row>
    <row r="10" spans="1:58" x14ac:dyDescent="0.55000000000000004">
      <c r="A10">
        <v>5</v>
      </c>
      <c r="B10" t="s">
        <v>128</v>
      </c>
      <c r="C10">
        <v>1</v>
      </c>
      <c r="E10">
        <v>-1</v>
      </c>
      <c r="F10">
        <v>-1</v>
      </c>
      <c r="G10">
        <v>-1</v>
      </c>
      <c r="H10" t="s">
        <v>119</v>
      </c>
      <c r="I10" t="s">
        <v>119</v>
      </c>
      <c r="J10" t="s">
        <v>129</v>
      </c>
      <c r="K10">
        <v>-1</v>
      </c>
      <c r="L10" t="s">
        <v>130</v>
      </c>
      <c r="M10" t="s">
        <v>119</v>
      </c>
      <c r="N10" t="s">
        <v>119</v>
      </c>
      <c r="P10" s="1">
        <v>-1</v>
      </c>
      <c r="R10" s="1">
        <v>-1</v>
      </c>
      <c r="S10" t="s">
        <v>131</v>
      </c>
      <c r="T10" t="s">
        <v>132</v>
      </c>
      <c r="V10" s="1">
        <v>-1</v>
      </c>
      <c r="X10" s="1">
        <v>-1</v>
      </c>
      <c r="Y10" t="s">
        <v>92</v>
      </c>
      <c r="AA10" s="1">
        <v>-1</v>
      </c>
      <c r="AC10" s="1">
        <v>-1</v>
      </c>
      <c r="AD10" t="s">
        <v>92</v>
      </c>
      <c r="AE10" t="s">
        <v>92</v>
      </c>
      <c r="AG10" s="1">
        <v>-1</v>
      </c>
      <c r="AI10" s="1">
        <v>-1</v>
      </c>
      <c r="AJ10" t="s">
        <v>92</v>
      </c>
      <c r="AK10" t="s">
        <v>92</v>
      </c>
      <c r="AM10" s="1">
        <v>-1</v>
      </c>
      <c r="AO10" s="1">
        <v>-1</v>
      </c>
      <c r="AP10" t="s">
        <v>92</v>
      </c>
      <c r="AQ10" t="s">
        <v>92</v>
      </c>
      <c r="AS10" s="1">
        <v>-1</v>
      </c>
      <c r="AU10" s="1">
        <v>-1</v>
      </c>
      <c r="AV10" t="s">
        <v>92</v>
      </c>
      <c r="AX10" s="1">
        <v>-1</v>
      </c>
      <c r="AZ10" s="1">
        <v>-1</v>
      </c>
      <c r="BA10" t="s">
        <v>92</v>
      </c>
      <c r="BB10" t="s">
        <v>92</v>
      </c>
      <c r="BD10" s="1">
        <v>-1</v>
      </c>
      <c r="BF10" s="1">
        <v>-1</v>
      </c>
    </row>
    <row r="11" spans="1:58" x14ac:dyDescent="0.55000000000000004">
      <c r="A11">
        <v>6</v>
      </c>
      <c r="B11" t="s">
        <v>133</v>
      </c>
      <c r="C11">
        <v>1</v>
      </c>
      <c r="E11">
        <v>-1</v>
      </c>
      <c r="F11">
        <v>-1</v>
      </c>
      <c r="G11">
        <v>-1</v>
      </c>
      <c r="H11" t="s">
        <v>119</v>
      </c>
      <c r="I11" t="s">
        <v>119</v>
      </c>
      <c r="J11" t="s">
        <v>129</v>
      </c>
      <c r="K11">
        <v>-1</v>
      </c>
      <c r="L11" t="s">
        <v>134</v>
      </c>
      <c r="M11" t="s">
        <v>119</v>
      </c>
      <c r="N11" t="s">
        <v>119</v>
      </c>
      <c r="P11" s="1">
        <v>-1</v>
      </c>
      <c r="R11" s="1">
        <v>-1</v>
      </c>
      <c r="S11" t="s">
        <v>135</v>
      </c>
      <c r="T11" t="s">
        <v>136</v>
      </c>
      <c r="U11">
        <v>500</v>
      </c>
      <c r="V11" s="1">
        <v>-1</v>
      </c>
      <c r="X11" s="1">
        <v>-1</v>
      </c>
      <c r="Y11" t="s">
        <v>92</v>
      </c>
      <c r="AA11" s="1">
        <v>-1</v>
      </c>
      <c r="AC11" s="1">
        <v>-1</v>
      </c>
      <c r="AD11" t="s">
        <v>92</v>
      </c>
      <c r="AE11" t="s">
        <v>92</v>
      </c>
      <c r="AG11" s="1">
        <v>-1</v>
      </c>
      <c r="AI11" s="1">
        <v>-1</v>
      </c>
      <c r="AJ11" t="s">
        <v>92</v>
      </c>
      <c r="AK11" t="s">
        <v>92</v>
      </c>
      <c r="AM11" s="1">
        <v>-1</v>
      </c>
      <c r="AO11" s="1">
        <v>-1</v>
      </c>
      <c r="AP11" t="s">
        <v>92</v>
      </c>
      <c r="AQ11" t="s">
        <v>92</v>
      </c>
      <c r="AS11" s="1">
        <v>-1</v>
      </c>
      <c r="AU11" s="1">
        <v>-1</v>
      </c>
      <c r="AV11" t="s">
        <v>92</v>
      </c>
      <c r="AX11" s="1">
        <v>-1</v>
      </c>
      <c r="AZ11" s="1">
        <v>-1</v>
      </c>
      <c r="BA11" t="s">
        <v>92</v>
      </c>
      <c r="BB11" t="s">
        <v>92</v>
      </c>
      <c r="BD11" s="1">
        <v>-1</v>
      </c>
      <c r="BF11" s="1">
        <v>-1</v>
      </c>
    </row>
    <row r="12" spans="1:58" x14ac:dyDescent="0.55000000000000004">
      <c r="A12">
        <v>7</v>
      </c>
      <c r="B12" t="s">
        <v>1</v>
      </c>
      <c r="M12" t="s">
        <v>119</v>
      </c>
      <c r="N12" t="s">
        <v>119</v>
      </c>
      <c r="P12" s="1">
        <v>-1</v>
      </c>
      <c r="R12" s="1">
        <v>-1</v>
      </c>
      <c r="S12" t="s">
        <v>119</v>
      </c>
      <c r="T12" t="s">
        <v>119</v>
      </c>
      <c r="V12" s="1">
        <v>-1</v>
      </c>
      <c r="X12" s="1">
        <v>-1</v>
      </c>
      <c r="Y12" t="s">
        <v>92</v>
      </c>
      <c r="AA12" s="1">
        <v>-1</v>
      </c>
      <c r="AC12" s="1">
        <v>-1</v>
      </c>
      <c r="AD12" t="s">
        <v>92</v>
      </c>
      <c r="AE12" t="s">
        <v>92</v>
      </c>
      <c r="AG12" s="1">
        <v>-1</v>
      </c>
      <c r="AI12" s="1">
        <v>-1</v>
      </c>
      <c r="AJ12" t="s">
        <v>92</v>
      </c>
      <c r="AK12" t="s">
        <v>92</v>
      </c>
      <c r="AM12" s="1">
        <v>-1</v>
      </c>
      <c r="AO12" s="1">
        <v>-1</v>
      </c>
      <c r="AP12" t="s">
        <v>92</v>
      </c>
      <c r="AQ12" t="s">
        <v>92</v>
      </c>
      <c r="AS12" s="1">
        <v>-1</v>
      </c>
      <c r="AU12" s="1">
        <v>-1</v>
      </c>
      <c r="AV12" t="s">
        <v>92</v>
      </c>
      <c r="AX12" s="1">
        <v>-1</v>
      </c>
      <c r="AZ12" s="1">
        <v>-1</v>
      </c>
      <c r="BA12" t="s">
        <v>92</v>
      </c>
      <c r="BB12" t="s">
        <v>92</v>
      </c>
      <c r="BD12" s="1">
        <v>-1</v>
      </c>
      <c r="BF12" s="1">
        <v>-1</v>
      </c>
    </row>
    <row r="13" spans="1:58" x14ac:dyDescent="0.55000000000000004">
      <c r="A13">
        <v>8</v>
      </c>
      <c r="B13" t="s">
        <v>2</v>
      </c>
      <c r="M13" t="s">
        <v>119</v>
      </c>
      <c r="N13" t="s">
        <v>119</v>
      </c>
      <c r="P13" s="1">
        <v>-1</v>
      </c>
      <c r="R13" s="1">
        <v>-1</v>
      </c>
      <c r="S13" t="s">
        <v>119</v>
      </c>
      <c r="T13" t="s">
        <v>119</v>
      </c>
      <c r="V13" s="1">
        <v>-1</v>
      </c>
      <c r="X13" s="1">
        <v>-1</v>
      </c>
      <c r="Y13" t="s">
        <v>92</v>
      </c>
      <c r="AA13" s="1">
        <v>-1</v>
      </c>
      <c r="AC13" s="1">
        <v>-1</v>
      </c>
      <c r="AD13" t="s">
        <v>92</v>
      </c>
      <c r="AE13" t="s">
        <v>92</v>
      </c>
      <c r="AG13" s="1">
        <v>-1</v>
      </c>
      <c r="AI13" s="1">
        <v>-1</v>
      </c>
      <c r="AJ13" t="s">
        <v>92</v>
      </c>
      <c r="AK13" t="s">
        <v>92</v>
      </c>
      <c r="AM13" s="1">
        <v>-1</v>
      </c>
      <c r="AO13" s="1">
        <v>-1</v>
      </c>
      <c r="AP13" t="s">
        <v>92</v>
      </c>
      <c r="AQ13" t="s">
        <v>92</v>
      </c>
      <c r="AS13" s="1">
        <v>-1</v>
      </c>
      <c r="AU13" s="1">
        <v>-1</v>
      </c>
      <c r="AV13" t="s">
        <v>92</v>
      </c>
      <c r="AX13" s="1">
        <v>-1</v>
      </c>
      <c r="AZ13" s="1">
        <v>-1</v>
      </c>
      <c r="BA13" t="s">
        <v>92</v>
      </c>
      <c r="BB13" t="s">
        <v>92</v>
      </c>
      <c r="BD13" s="1">
        <v>-1</v>
      </c>
      <c r="BF13" s="1">
        <v>-1</v>
      </c>
    </row>
    <row r="14" spans="1:58" x14ac:dyDescent="0.55000000000000004">
      <c r="A14">
        <v>9</v>
      </c>
      <c r="B14" t="s">
        <v>3</v>
      </c>
      <c r="M14" t="s">
        <v>119</v>
      </c>
      <c r="N14" t="s">
        <v>119</v>
      </c>
      <c r="P14" s="1">
        <v>-1</v>
      </c>
      <c r="R14" s="1">
        <v>-1</v>
      </c>
      <c r="S14" t="s">
        <v>119</v>
      </c>
      <c r="T14" t="s">
        <v>119</v>
      </c>
      <c r="V14" s="1">
        <v>-1</v>
      </c>
      <c r="X14" s="1">
        <v>-1</v>
      </c>
      <c r="Y14" t="s">
        <v>92</v>
      </c>
      <c r="AA14" s="1">
        <v>-1</v>
      </c>
      <c r="AC14" s="1">
        <v>-1</v>
      </c>
      <c r="AD14" t="s">
        <v>92</v>
      </c>
      <c r="AE14" t="s">
        <v>92</v>
      </c>
      <c r="AG14" s="1">
        <v>-1</v>
      </c>
      <c r="AI14" s="1">
        <v>-1</v>
      </c>
      <c r="AJ14" t="s">
        <v>92</v>
      </c>
      <c r="AK14" t="s">
        <v>92</v>
      </c>
      <c r="AM14" s="1">
        <v>-1</v>
      </c>
      <c r="AO14" s="1">
        <v>-1</v>
      </c>
      <c r="AP14" t="s">
        <v>92</v>
      </c>
      <c r="AQ14" t="s">
        <v>92</v>
      </c>
      <c r="AS14" s="1">
        <v>-1</v>
      </c>
      <c r="AU14" s="1">
        <v>-1</v>
      </c>
      <c r="AV14" t="s">
        <v>92</v>
      </c>
      <c r="AX14" s="1">
        <v>-1</v>
      </c>
      <c r="AZ14" s="1">
        <v>-1</v>
      </c>
      <c r="BA14" t="s">
        <v>92</v>
      </c>
      <c r="BB14" t="s">
        <v>92</v>
      </c>
      <c r="BD14" s="1">
        <v>-1</v>
      </c>
      <c r="BF14" s="1">
        <v>-1</v>
      </c>
    </row>
    <row r="15" spans="1:58" x14ac:dyDescent="0.55000000000000004">
      <c r="A15">
        <v>10</v>
      </c>
      <c r="B15" t="s">
        <v>4</v>
      </c>
      <c r="M15" t="s">
        <v>119</v>
      </c>
      <c r="N15" t="s">
        <v>119</v>
      </c>
      <c r="P15" s="1">
        <v>-1</v>
      </c>
      <c r="R15" s="1">
        <v>-1</v>
      </c>
      <c r="S15" t="s">
        <v>119</v>
      </c>
      <c r="T15" t="s">
        <v>119</v>
      </c>
      <c r="V15" s="1">
        <v>-1</v>
      </c>
      <c r="X15" s="1">
        <v>-1</v>
      </c>
      <c r="Y15" t="s">
        <v>92</v>
      </c>
      <c r="AA15" s="1">
        <v>-1</v>
      </c>
      <c r="AC15" s="1">
        <v>-1</v>
      </c>
      <c r="AD15" t="s">
        <v>92</v>
      </c>
      <c r="AE15" t="s">
        <v>92</v>
      </c>
      <c r="AG15" s="1">
        <v>-1</v>
      </c>
      <c r="AI15" s="1">
        <v>-1</v>
      </c>
      <c r="AJ15" t="s">
        <v>92</v>
      </c>
      <c r="AK15" t="s">
        <v>92</v>
      </c>
      <c r="AM15" s="1">
        <v>-1</v>
      </c>
      <c r="AO15" s="1">
        <v>-1</v>
      </c>
      <c r="AP15" t="s">
        <v>92</v>
      </c>
      <c r="AQ15" t="s">
        <v>92</v>
      </c>
      <c r="AS15" s="1">
        <v>-1</v>
      </c>
      <c r="AU15" s="1">
        <v>-1</v>
      </c>
      <c r="AV15" t="s">
        <v>92</v>
      </c>
      <c r="AX15" s="1">
        <v>-1</v>
      </c>
      <c r="AZ15" s="1">
        <v>-1</v>
      </c>
      <c r="BA15" t="s">
        <v>92</v>
      </c>
      <c r="BB15" t="s">
        <v>92</v>
      </c>
      <c r="BD15" s="1">
        <v>-1</v>
      </c>
      <c r="BF15" s="1">
        <v>-1</v>
      </c>
    </row>
    <row r="16" spans="1:58" x14ac:dyDescent="0.55000000000000004">
      <c r="A16">
        <v>11</v>
      </c>
      <c r="B16" t="s">
        <v>5</v>
      </c>
      <c r="M16" t="s">
        <v>119</v>
      </c>
      <c r="N16" t="s">
        <v>119</v>
      </c>
      <c r="P16" s="1">
        <v>-1</v>
      </c>
      <c r="R16" s="1">
        <v>-1</v>
      </c>
      <c r="S16" t="s">
        <v>119</v>
      </c>
      <c r="T16" t="s">
        <v>119</v>
      </c>
      <c r="V16" s="1">
        <v>-1</v>
      </c>
      <c r="X16" s="1">
        <v>-1</v>
      </c>
      <c r="Y16" t="s">
        <v>92</v>
      </c>
      <c r="AA16" s="1">
        <v>-1</v>
      </c>
      <c r="AC16" s="1">
        <v>-1</v>
      </c>
      <c r="AD16" t="s">
        <v>92</v>
      </c>
      <c r="AE16" t="s">
        <v>92</v>
      </c>
      <c r="AG16" s="1">
        <v>-1</v>
      </c>
      <c r="AI16" s="1">
        <v>-1</v>
      </c>
      <c r="AJ16" t="s">
        <v>92</v>
      </c>
      <c r="AK16" t="s">
        <v>92</v>
      </c>
      <c r="AM16" s="1">
        <v>-1</v>
      </c>
      <c r="AO16" s="1">
        <v>-1</v>
      </c>
      <c r="AP16" t="s">
        <v>92</v>
      </c>
      <c r="AQ16" t="s">
        <v>92</v>
      </c>
      <c r="AS16" s="1">
        <v>-1</v>
      </c>
      <c r="AU16" s="1">
        <v>-1</v>
      </c>
      <c r="AV16" t="s">
        <v>92</v>
      </c>
      <c r="AX16" s="1">
        <v>-1</v>
      </c>
      <c r="AZ16" s="1">
        <v>-1</v>
      </c>
      <c r="BA16" t="s">
        <v>92</v>
      </c>
      <c r="BB16" t="s">
        <v>92</v>
      </c>
      <c r="BD16" s="1">
        <v>-1</v>
      </c>
      <c r="BF16" s="1">
        <v>-1</v>
      </c>
    </row>
    <row r="17" spans="1:58" x14ac:dyDescent="0.55000000000000004">
      <c r="A17">
        <v>12</v>
      </c>
      <c r="B17" t="s">
        <v>6</v>
      </c>
      <c r="M17" t="s">
        <v>119</v>
      </c>
      <c r="N17" t="s">
        <v>119</v>
      </c>
      <c r="P17" s="1">
        <v>-1</v>
      </c>
      <c r="R17" s="1">
        <v>-1</v>
      </c>
      <c r="S17" t="s">
        <v>119</v>
      </c>
      <c r="T17" t="s">
        <v>119</v>
      </c>
      <c r="V17" s="1">
        <v>-1</v>
      </c>
      <c r="X17" s="1">
        <v>-1</v>
      </c>
      <c r="Y17" t="s">
        <v>92</v>
      </c>
      <c r="AA17" s="1">
        <v>-1</v>
      </c>
      <c r="AC17" s="1">
        <v>-1</v>
      </c>
      <c r="AD17" t="s">
        <v>92</v>
      </c>
      <c r="AE17" t="s">
        <v>92</v>
      </c>
      <c r="AG17" s="1">
        <v>-1</v>
      </c>
      <c r="AI17" s="1">
        <v>-1</v>
      </c>
      <c r="AJ17" t="s">
        <v>92</v>
      </c>
      <c r="AK17" t="s">
        <v>92</v>
      </c>
      <c r="AM17" s="1">
        <v>-1</v>
      </c>
      <c r="AO17" s="1">
        <v>-1</v>
      </c>
      <c r="AP17" t="s">
        <v>92</v>
      </c>
      <c r="AQ17" t="s">
        <v>92</v>
      </c>
      <c r="AS17" s="1">
        <v>-1</v>
      </c>
      <c r="AU17" s="1">
        <v>-1</v>
      </c>
      <c r="AV17" t="s">
        <v>92</v>
      </c>
      <c r="AX17" s="1">
        <v>-1</v>
      </c>
      <c r="AZ17" s="1">
        <v>-1</v>
      </c>
      <c r="BA17" t="s">
        <v>92</v>
      </c>
      <c r="BB17" t="s">
        <v>92</v>
      </c>
      <c r="BD17" s="1">
        <v>-1</v>
      </c>
      <c r="BF17" s="1">
        <v>-1</v>
      </c>
    </row>
    <row r="18" spans="1:58" x14ac:dyDescent="0.55000000000000004">
      <c r="A18">
        <v>13</v>
      </c>
      <c r="B18" t="s">
        <v>7</v>
      </c>
      <c r="M18" t="s">
        <v>119</v>
      </c>
      <c r="N18" t="s">
        <v>119</v>
      </c>
      <c r="P18" s="1">
        <v>-1</v>
      </c>
      <c r="R18" s="1">
        <v>-1</v>
      </c>
      <c r="S18" t="s">
        <v>119</v>
      </c>
      <c r="T18" t="s">
        <v>119</v>
      </c>
      <c r="V18" s="1">
        <v>-1</v>
      </c>
      <c r="X18" s="1">
        <v>-1</v>
      </c>
      <c r="Y18" t="s">
        <v>92</v>
      </c>
      <c r="AA18" s="1">
        <v>-1</v>
      </c>
      <c r="AC18" s="1">
        <v>-1</v>
      </c>
      <c r="AD18" t="s">
        <v>92</v>
      </c>
      <c r="AE18" t="s">
        <v>92</v>
      </c>
      <c r="AG18" s="1">
        <v>-1</v>
      </c>
      <c r="AI18" s="1">
        <v>-1</v>
      </c>
      <c r="AJ18" t="s">
        <v>92</v>
      </c>
      <c r="AK18" t="s">
        <v>92</v>
      </c>
      <c r="AM18" s="1">
        <v>-1</v>
      </c>
      <c r="AO18" s="1">
        <v>-1</v>
      </c>
      <c r="AP18" t="s">
        <v>92</v>
      </c>
      <c r="AQ18" t="s">
        <v>92</v>
      </c>
      <c r="AS18" s="1">
        <v>-1</v>
      </c>
      <c r="AU18" s="1">
        <v>-1</v>
      </c>
      <c r="AV18" t="s">
        <v>92</v>
      </c>
      <c r="AX18" s="1">
        <v>-1</v>
      </c>
      <c r="AZ18" s="1">
        <v>-1</v>
      </c>
      <c r="BA18" t="s">
        <v>92</v>
      </c>
      <c r="BB18" t="s">
        <v>92</v>
      </c>
      <c r="BD18" s="1">
        <v>-1</v>
      </c>
      <c r="BF18" s="1">
        <v>-1</v>
      </c>
    </row>
    <row r="19" spans="1:58" x14ac:dyDescent="0.55000000000000004">
      <c r="A19">
        <v>14</v>
      </c>
      <c r="B19" t="s">
        <v>8</v>
      </c>
      <c r="M19" t="s">
        <v>119</v>
      </c>
      <c r="N19" t="s">
        <v>119</v>
      </c>
      <c r="P19" s="1">
        <v>-1</v>
      </c>
      <c r="R19" s="1">
        <v>-1</v>
      </c>
      <c r="S19" t="s">
        <v>119</v>
      </c>
      <c r="T19" t="s">
        <v>119</v>
      </c>
      <c r="V19" s="1">
        <v>-1</v>
      </c>
      <c r="X19" s="1">
        <v>-1</v>
      </c>
      <c r="Y19" t="s">
        <v>92</v>
      </c>
      <c r="AA19" s="1">
        <v>-1</v>
      </c>
      <c r="AC19" s="1">
        <v>-1</v>
      </c>
      <c r="AD19" t="s">
        <v>92</v>
      </c>
      <c r="AE19" t="s">
        <v>92</v>
      </c>
      <c r="AG19" s="1">
        <v>-1</v>
      </c>
      <c r="AI19" s="1">
        <v>-1</v>
      </c>
      <c r="AJ19" t="s">
        <v>92</v>
      </c>
      <c r="AK19" t="s">
        <v>92</v>
      </c>
      <c r="AM19" s="1">
        <v>-1</v>
      </c>
      <c r="AO19" s="1">
        <v>-1</v>
      </c>
      <c r="AP19" t="s">
        <v>92</v>
      </c>
      <c r="AQ19" t="s">
        <v>92</v>
      </c>
      <c r="AS19" s="1">
        <v>-1</v>
      </c>
      <c r="AU19" s="1">
        <v>-1</v>
      </c>
      <c r="AV19" t="s">
        <v>92</v>
      </c>
      <c r="AX19" s="1">
        <v>-1</v>
      </c>
      <c r="AZ19" s="1">
        <v>-1</v>
      </c>
      <c r="BA19" t="s">
        <v>92</v>
      </c>
      <c r="BB19" t="s">
        <v>92</v>
      </c>
      <c r="BD19" s="1">
        <v>-1</v>
      </c>
      <c r="BF19" s="1">
        <v>-1</v>
      </c>
    </row>
    <row r="20" spans="1:58" x14ac:dyDescent="0.55000000000000004">
      <c r="A20">
        <v>15</v>
      </c>
      <c r="B20" t="s">
        <v>9</v>
      </c>
      <c r="M20" t="s">
        <v>119</v>
      </c>
      <c r="N20" t="s">
        <v>119</v>
      </c>
      <c r="P20" s="1">
        <v>-1</v>
      </c>
      <c r="R20" s="1">
        <v>-1</v>
      </c>
      <c r="S20" t="s">
        <v>119</v>
      </c>
      <c r="T20" t="s">
        <v>119</v>
      </c>
      <c r="V20" s="1">
        <v>-1</v>
      </c>
      <c r="X20" s="1">
        <v>-1</v>
      </c>
      <c r="Y20" t="s">
        <v>92</v>
      </c>
      <c r="AA20" s="1">
        <v>-1</v>
      </c>
      <c r="AC20" s="1">
        <v>-1</v>
      </c>
      <c r="AD20" t="s">
        <v>92</v>
      </c>
      <c r="AE20" t="s">
        <v>92</v>
      </c>
      <c r="AG20" s="1">
        <v>-1</v>
      </c>
      <c r="AI20" s="1">
        <v>-1</v>
      </c>
      <c r="AJ20" t="s">
        <v>92</v>
      </c>
      <c r="AK20" t="s">
        <v>92</v>
      </c>
      <c r="AM20" s="1">
        <v>-1</v>
      </c>
      <c r="AO20" s="1">
        <v>-1</v>
      </c>
      <c r="AP20" t="s">
        <v>92</v>
      </c>
      <c r="AQ20" t="s">
        <v>92</v>
      </c>
      <c r="AS20" s="1">
        <v>-1</v>
      </c>
      <c r="AU20" s="1">
        <v>-1</v>
      </c>
      <c r="AV20" t="s">
        <v>92</v>
      </c>
      <c r="AX20" s="1">
        <v>-1</v>
      </c>
      <c r="AZ20" s="1">
        <v>-1</v>
      </c>
      <c r="BA20" t="s">
        <v>92</v>
      </c>
      <c r="BB20" t="s">
        <v>92</v>
      </c>
      <c r="BD20" s="1">
        <v>-1</v>
      </c>
      <c r="BF20" s="1">
        <v>-1</v>
      </c>
    </row>
    <row r="21" spans="1:58" x14ac:dyDescent="0.55000000000000004">
      <c r="A21">
        <v>16</v>
      </c>
      <c r="B21" t="s">
        <v>10</v>
      </c>
      <c r="M21" t="s">
        <v>119</v>
      </c>
      <c r="N21" t="s">
        <v>119</v>
      </c>
      <c r="P21" s="1">
        <v>-1</v>
      </c>
      <c r="R21" s="1">
        <v>-1</v>
      </c>
      <c r="S21" t="s">
        <v>119</v>
      </c>
      <c r="T21" t="s">
        <v>119</v>
      </c>
      <c r="V21" s="1">
        <v>-1</v>
      </c>
      <c r="X21" s="1">
        <v>-1</v>
      </c>
      <c r="Y21" t="s">
        <v>92</v>
      </c>
      <c r="AA21" s="1">
        <v>-1</v>
      </c>
      <c r="AC21" s="1">
        <v>-1</v>
      </c>
      <c r="AD21" t="s">
        <v>92</v>
      </c>
      <c r="AE21" t="s">
        <v>92</v>
      </c>
      <c r="AG21" s="1">
        <v>-1</v>
      </c>
      <c r="AI21" s="1">
        <v>-1</v>
      </c>
      <c r="AJ21" t="s">
        <v>92</v>
      </c>
      <c r="AK21" t="s">
        <v>92</v>
      </c>
      <c r="AM21" s="1">
        <v>-1</v>
      </c>
      <c r="AO21" s="1">
        <v>-1</v>
      </c>
      <c r="AP21" t="s">
        <v>92</v>
      </c>
      <c r="AQ21" t="s">
        <v>92</v>
      </c>
      <c r="AS21" s="1">
        <v>-1</v>
      </c>
      <c r="AU21" s="1">
        <v>-1</v>
      </c>
      <c r="AV21" t="s">
        <v>92</v>
      </c>
      <c r="AX21" s="1">
        <v>-1</v>
      </c>
      <c r="AZ21" s="1">
        <v>-1</v>
      </c>
      <c r="BA21" t="s">
        <v>92</v>
      </c>
      <c r="BB21" t="s">
        <v>92</v>
      </c>
      <c r="BD21" s="1">
        <v>-1</v>
      </c>
      <c r="BF21" s="1">
        <v>-1</v>
      </c>
    </row>
    <row r="22" spans="1:58" x14ac:dyDescent="0.55000000000000004">
      <c r="A22">
        <v>17</v>
      </c>
      <c r="B22" t="s">
        <v>11</v>
      </c>
      <c r="M22" t="s">
        <v>119</v>
      </c>
      <c r="N22" t="s">
        <v>119</v>
      </c>
      <c r="P22" s="1">
        <v>-1</v>
      </c>
      <c r="R22" s="1">
        <v>-1</v>
      </c>
      <c r="S22" t="s">
        <v>119</v>
      </c>
      <c r="T22" t="s">
        <v>119</v>
      </c>
      <c r="V22" s="1">
        <v>-1</v>
      </c>
      <c r="X22" s="1">
        <v>-1</v>
      </c>
      <c r="Y22" t="s">
        <v>92</v>
      </c>
      <c r="AA22" s="1">
        <v>-1</v>
      </c>
      <c r="AC22" s="1">
        <v>-1</v>
      </c>
      <c r="AD22" t="s">
        <v>92</v>
      </c>
      <c r="AE22" t="s">
        <v>92</v>
      </c>
      <c r="AG22" s="1">
        <v>-1</v>
      </c>
      <c r="AI22" s="1">
        <v>-1</v>
      </c>
      <c r="AJ22" t="s">
        <v>92</v>
      </c>
      <c r="AK22" t="s">
        <v>92</v>
      </c>
      <c r="AM22" s="1">
        <v>-1</v>
      </c>
      <c r="AO22" s="1">
        <v>-1</v>
      </c>
      <c r="AP22" t="s">
        <v>92</v>
      </c>
      <c r="AQ22" t="s">
        <v>92</v>
      </c>
      <c r="AS22" s="1">
        <v>-1</v>
      </c>
      <c r="AU22" s="1">
        <v>-1</v>
      </c>
      <c r="AV22" t="s">
        <v>92</v>
      </c>
      <c r="AX22" s="1">
        <v>-1</v>
      </c>
      <c r="AZ22" s="1">
        <v>-1</v>
      </c>
      <c r="BA22" t="s">
        <v>92</v>
      </c>
      <c r="BB22" t="s">
        <v>92</v>
      </c>
      <c r="BD22" s="1">
        <v>-1</v>
      </c>
      <c r="BF22" s="1">
        <v>-1</v>
      </c>
    </row>
    <row r="23" spans="1:58" x14ac:dyDescent="0.55000000000000004">
      <c r="A23">
        <v>18</v>
      </c>
      <c r="B23" t="s">
        <v>12</v>
      </c>
      <c r="M23" t="s">
        <v>119</v>
      </c>
      <c r="N23" t="s">
        <v>119</v>
      </c>
      <c r="P23" s="1">
        <v>-1</v>
      </c>
      <c r="R23" s="1">
        <v>-1</v>
      </c>
      <c r="S23" t="s">
        <v>119</v>
      </c>
      <c r="T23" t="s">
        <v>119</v>
      </c>
      <c r="V23" s="1">
        <v>-1</v>
      </c>
      <c r="X23" s="1">
        <v>-1</v>
      </c>
      <c r="Y23" t="s">
        <v>92</v>
      </c>
      <c r="AA23" s="1">
        <v>-1</v>
      </c>
      <c r="AC23" s="1">
        <v>-1</v>
      </c>
      <c r="AD23" t="s">
        <v>92</v>
      </c>
      <c r="AE23" t="s">
        <v>92</v>
      </c>
      <c r="AG23" s="1">
        <v>-1</v>
      </c>
      <c r="AI23" s="1">
        <v>-1</v>
      </c>
      <c r="AJ23" t="s">
        <v>92</v>
      </c>
      <c r="AK23" t="s">
        <v>92</v>
      </c>
      <c r="AM23" s="1">
        <v>-1</v>
      </c>
      <c r="AO23" s="1">
        <v>-1</v>
      </c>
      <c r="AP23" t="s">
        <v>92</v>
      </c>
      <c r="AQ23" t="s">
        <v>92</v>
      </c>
      <c r="AS23" s="1">
        <v>-1</v>
      </c>
      <c r="AU23" s="1">
        <v>-1</v>
      </c>
      <c r="AV23" t="s">
        <v>92</v>
      </c>
      <c r="AX23" s="1">
        <v>-1</v>
      </c>
      <c r="AZ23" s="1">
        <v>-1</v>
      </c>
      <c r="BA23" t="s">
        <v>92</v>
      </c>
      <c r="BB23" t="s">
        <v>92</v>
      </c>
      <c r="BD23" s="1">
        <v>-1</v>
      </c>
      <c r="BF23" s="1">
        <v>-1</v>
      </c>
    </row>
    <row r="24" spans="1:58" x14ac:dyDescent="0.55000000000000004">
      <c r="A24">
        <v>19</v>
      </c>
      <c r="B24" t="s">
        <v>13</v>
      </c>
      <c r="M24" t="s">
        <v>119</v>
      </c>
      <c r="N24" t="s">
        <v>119</v>
      </c>
      <c r="P24" s="1">
        <v>-1</v>
      </c>
      <c r="R24" s="1">
        <v>-1</v>
      </c>
      <c r="S24" t="s">
        <v>119</v>
      </c>
      <c r="T24" t="s">
        <v>119</v>
      </c>
      <c r="V24" s="1">
        <v>-1</v>
      </c>
      <c r="X24" s="1">
        <v>-1</v>
      </c>
      <c r="Y24" t="s">
        <v>92</v>
      </c>
      <c r="AA24" s="1">
        <v>-1</v>
      </c>
      <c r="AC24" s="1">
        <v>-1</v>
      </c>
      <c r="AD24" t="s">
        <v>92</v>
      </c>
      <c r="AE24" t="s">
        <v>92</v>
      </c>
      <c r="AG24" s="1">
        <v>-1</v>
      </c>
      <c r="AI24" s="1">
        <v>-1</v>
      </c>
      <c r="AJ24" t="s">
        <v>92</v>
      </c>
      <c r="AK24" t="s">
        <v>92</v>
      </c>
      <c r="AM24" s="1">
        <v>-1</v>
      </c>
      <c r="AO24" s="1">
        <v>-1</v>
      </c>
      <c r="AP24" t="s">
        <v>92</v>
      </c>
      <c r="AQ24" t="s">
        <v>92</v>
      </c>
      <c r="AS24" s="1">
        <v>-1</v>
      </c>
      <c r="AU24" s="1">
        <v>-1</v>
      </c>
      <c r="AV24" t="s">
        <v>92</v>
      </c>
      <c r="AX24" s="1">
        <v>-1</v>
      </c>
      <c r="AZ24" s="1">
        <v>-1</v>
      </c>
      <c r="BA24" t="s">
        <v>92</v>
      </c>
      <c r="BB24" t="s">
        <v>92</v>
      </c>
      <c r="BD24" s="1">
        <v>-1</v>
      </c>
      <c r="BF24" s="1">
        <v>-1</v>
      </c>
    </row>
    <row r="25" spans="1:58" x14ac:dyDescent="0.55000000000000004">
      <c r="A25">
        <v>20</v>
      </c>
      <c r="B25" t="s">
        <v>14</v>
      </c>
      <c r="M25" t="s">
        <v>119</v>
      </c>
      <c r="N25" t="s">
        <v>119</v>
      </c>
      <c r="P25" s="1">
        <v>-1</v>
      </c>
      <c r="R25" s="1">
        <v>-1</v>
      </c>
      <c r="S25" t="s">
        <v>119</v>
      </c>
      <c r="T25" t="s">
        <v>119</v>
      </c>
      <c r="V25" s="1">
        <v>-1</v>
      </c>
      <c r="X25" s="1">
        <v>-1</v>
      </c>
      <c r="Y25" t="s">
        <v>92</v>
      </c>
      <c r="AA25" s="1">
        <v>-1</v>
      </c>
      <c r="AC25" s="1">
        <v>-1</v>
      </c>
      <c r="AD25" t="s">
        <v>92</v>
      </c>
      <c r="AE25" t="s">
        <v>92</v>
      </c>
      <c r="AG25" s="1">
        <v>-1</v>
      </c>
      <c r="AI25" s="1">
        <v>-1</v>
      </c>
      <c r="AJ25" t="s">
        <v>92</v>
      </c>
      <c r="AK25" t="s">
        <v>92</v>
      </c>
      <c r="AM25" s="1">
        <v>-1</v>
      </c>
      <c r="AO25" s="1">
        <v>-1</v>
      </c>
      <c r="AP25" t="s">
        <v>92</v>
      </c>
      <c r="AQ25" t="s">
        <v>92</v>
      </c>
      <c r="AS25" s="1">
        <v>-1</v>
      </c>
      <c r="AU25" s="1">
        <v>-1</v>
      </c>
      <c r="AV25" t="s">
        <v>92</v>
      </c>
      <c r="AX25" s="1">
        <v>-1</v>
      </c>
      <c r="AZ25" s="1">
        <v>-1</v>
      </c>
      <c r="BA25" t="s">
        <v>92</v>
      </c>
      <c r="BB25" t="s">
        <v>92</v>
      </c>
      <c r="BD25" s="1">
        <v>-1</v>
      </c>
      <c r="BF25" s="1">
        <v>-1</v>
      </c>
    </row>
    <row r="26" spans="1:58" x14ac:dyDescent="0.55000000000000004">
      <c r="A26">
        <v>21</v>
      </c>
      <c r="B26" t="s">
        <v>15</v>
      </c>
      <c r="M26" t="s">
        <v>119</v>
      </c>
      <c r="N26" t="s">
        <v>119</v>
      </c>
      <c r="P26" s="1">
        <v>-1</v>
      </c>
      <c r="R26" s="1">
        <v>-1</v>
      </c>
      <c r="S26" t="s">
        <v>119</v>
      </c>
      <c r="T26" t="s">
        <v>119</v>
      </c>
      <c r="V26" s="1">
        <v>-1</v>
      </c>
      <c r="X26" s="1">
        <v>-1</v>
      </c>
      <c r="Y26" t="s">
        <v>92</v>
      </c>
      <c r="AA26" s="1">
        <v>-1</v>
      </c>
      <c r="AC26" s="1">
        <v>-1</v>
      </c>
      <c r="AD26" t="s">
        <v>92</v>
      </c>
      <c r="AE26" t="s">
        <v>92</v>
      </c>
      <c r="AG26" s="1">
        <v>-1</v>
      </c>
      <c r="AI26" s="1">
        <v>-1</v>
      </c>
      <c r="AJ26" t="s">
        <v>92</v>
      </c>
      <c r="AK26" t="s">
        <v>92</v>
      </c>
      <c r="AM26" s="1">
        <v>-1</v>
      </c>
      <c r="AO26" s="1">
        <v>-1</v>
      </c>
      <c r="AP26" t="s">
        <v>92</v>
      </c>
      <c r="AQ26" t="s">
        <v>92</v>
      </c>
      <c r="AS26" s="1">
        <v>-1</v>
      </c>
      <c r="AU26" s="1">
        <v>-1</v>
      </c>
      <c r="AV26" t="s">
        <v>92</v>
      </c>
      <c r="AX26" s="1">
        <v>-1</v>
      </c>
      <c r="AZ26" s="1">
        <v>-1</v>
      </c>
      <c r="BA26" t="s">
        <v>92</v>
      </c>
      <c r="BB26" t="s">
        <v>92</v>
      </c>
      <c r="BD26" s="1">
        <v>-1</v>
      </c>
      <c r="BF26" s="1">
        <v>-1</v>
      </c>
    </row>
    <row r="27" spans="1:58" x14ac:dyDescent="0.55000000000000004">
      <c r="A27">
        <v>22</v>
      </c>
      <c r="B27" t="s">
        <v>16</v>
      </c>
      <c r="M27" t="s">
        <v>119</v>
      </c>
      <c r="N27" t="s">
        <v>119</v>
      </c>
      <c r="P27" s="1">
        <v>-1</v>
      </c>
      <c r="R27" s="1">
        <v>-1</v>
      </c>
      <c r="S27" t="s">
        <v>119</v>
      </c>
      <c r="T27" t="s">
        <v>119</v>
      </c>
      <c r="V27" s="1">
        <v>-1</v>
      </c>
      <c r="X27" s="1">
        <v>-1</v>
      </c>
      <c r="Y27" t="s">
        <v>92</v>
      </c>
      <c r="AA27" s="1">
        <v>-1</v>
      </c>
      <c r="AC27" s="1">
        <v>-1</v>
      </c>
      <c r="AD27" t="s">
        <v>92</v>
      </c>
      <c r="AE27" t="s">
        <v>92</v>
      </c>
      <c r="AG27" s="1">
        <v>-1</v>
      </c>
      <c r="AI27" s="1">
        <v>-1</v>
      </c>
      <c r="AJ27" t="s">
        <v>92</v>
      </c>
      <c r="AK27" t="s">
        <v>92</v>
      </c>
      <c r="AM27" s="1">
        <v>-1</v>
      </c>
      <c r="AO27" s="1">
        <v>-1</v>
      </c>
      <c r="AP27" t="s">
        <v>92</v>
      </c>
      <c r="AQ27" t="s">
        <v>92</v>
      </c>
      <c r="AS27" s="1">
        <v>-1</v>
      </c>
      <c r="AU27" s="1">
        <v>-1</v>
      </c>
      <c r="AV27" t="s">
        <v>92</v>
      </c>
      <c r="AX27" s="1">
        <v>-1</v>
      </c>
      <c r="AZ27" s="1">
        <v>-1</v>
      </c>
      <c r="BA27" t="s">
        <v>92</v>
      </c>
      <c r="BB27" t="s">
        <v>92</v>
      </c>
      <c r="BD27" s="1">
        <v>-1</v>
      </c>
      <c r="BF27" s="1">
        <v>-1</v>
      </c>
    </row>
    <row r="28" spans="1:58" x14ac:dyDescent="0.55000000000000004">
      <c r="A28">
        <v>23</v>
      </c>
      <c r="B28" t="s">
        <v>17</v>
      </c>
      <c r="M28" t="s">
        <v>119</v>
      </c>
      <c r="N28" t="s">
        <v>119</v>
      </c>
      <c r="P28" s="1">
        <v>-1</v>
      </c>
      <c r="R28" s="1">
        <v>-1</v>
      </c>
      <c r="S28" t="s">
        <v>119</v>
      </c>
      <c r="T28" t="s">
        <v>119</v>
      </c>
      <c r="V28" s="1">
        <v>-1</v>
      </c>
      <c r="X28" s="1">
        <v>-1</v>
      </c>
      <c r="Y28" t="s">
        <v>92</v>
      </c>
      <c r="AA28" s="1">
        <v>-1</v>
      </c>
      <c r="AC28" s="1">
        <v>-1</v>
      </c>
      <c r="AD28" t="s">
        <v>92</v>
      </c>
      <c r="AE28" t="s">
        <v>92</v>
      </c>
      <c r="AG28" s="1">
        <v>-1</v>
      </c>
      <c r="AI28" s="1">
        <v>-1</v>
      </c>
      <c r="AJ28" t="s">
        <v>92</v>
      </c>
      <c r="AK28" t="s">
        <v>92</v>
      </c>
      <c r="AM28" s="1">
        <v>-1</v>
      </c>
      <c r="AO28" s="1">
        <v>-1</v>
      </c>
      <c r="AP28" t="s">
        <v>92</v>
      </c>
      <c r="AQ28" t="s">
        <v>92</v>
      </c>
      <c r="AS28" s="1">
        <v>-1</v>
      </c>
      <c r="AU28" s="1">
        <v>-1</v>
      </c>
      <c r="AV28" t="s">
        <v>92</v>
      </c>
      <c r="AX28" s="1">
        <v>-1</v>
      </c>
      <c r="AZ28" s="1">
        <v>-1</v>
      </c>
      <c r="BA28" t="s">
        <v>92</v>
      </c>
      <c r="BB28" t="s">
        <v>92</v>
      </c>
      <c r="BD28" s="1">
        <v>-1</v>
      </c>
      <c r="BF28" s="1">
        <v>-1</v>
      </c>
    </row>
    <row r="29" spans="1:58" x14ac:dyDescent="0.55000000000000004">
      <c r="A29">
        <v>24</v>
      </c>
      <c r="B29" t="s">
        <v>18</v>
      </c>
      <c r="M29" t="s">
        <v>119</v>
      </c>
      <c r="N29" t="s">
        <v>119</v>
      </c>
      <c r="P29" s="1">
        <v>-1</v>
      </c>
      <c r="R29" s="1">
        <v>-1</v>
      </c>
      <c r="S29" t="s">
        <v>119</v>
      </c>
      <c r="T29" t="s">
        <v>119</v>
      </c>
      <c r="V29" s="1">
        <v>-1</v>
      </c>
      <c r="X29" s="1">
        <v>-1</v>
      </c>
      <c r="Y29" t="s">
        <v>92</v>
      </c>
      <c r="AA29" s="1">
        <v>-1</v>
      </c>
      <c r="AC29" s="1">
        <v>-1</v>
      </c>
      <c r="AD29" t="s">
        <v>92</v>
      </c>
      <c r="AE29" t="s">
        <v>92</v>
      </c>
      <c r="AG29" s="1">
        <v>-1</v>
      </c>
      <c r="AI29" s="1">
        <v>-1</v>
      </c>
      <c r="AJ29" t="s">
        <v>92</v>
      </c>
      <c r="AK29" t="s">
        <v>92</v>
      </c>
      <c r="AM29" s="1">
        <v>-1</v>
      </c>
      <c r="AO29" s="1">
        <v>-1</v>
      </c>
      <c r="AP29" t="s">
        <v>92</v>
      </c>
      <c r="AQ29" t="s">
        <v>92</v>
      </c>
      <c r="AS29" s="1">
        <v>-1</v>
      </c>
      <c r="AU29" s="1">
        <v>-1</v>
      </c>
      <c r="AV29" t="s">
        <v>92</v>
      </c>
      <c r="AX29" s="1">
        <v>-1</v>
      </c>
      <c r="AZ29" s="1">
        <v>-1</v>
      </c>
      <c r="BA29" t="s">
        <v>92</v>
      </c>
      <c r="BB29" t="s">
        <v>92</v>
      </c>
      <c r="BD29" s="1">
        <v>-1</v>
      </c>
      <c r="BF29" s="1">
        <v>-1</v>
      </c>
    </row>
    <row r="30" spans="1:58" x14ac:dyDescent="0.55000000000000004">
      <c r="A30">
        <v>25</v>
      </c>
      <c r="B30" t="s">
        <v>19</v>
      </c>
      <c r="M30" t="s">
        <v>119</v>
      </c>
      <c r="N30" t="s">
        <v>119</v>
      </c>
      <c r="P30" s="1">
        <v>-1</v>
      </c>
      <c r="R30" s="1">
        <v>-1</v>
      </c>
      <c r="S30" t="s">
        <v>119</v>
      </c>
      <c r="T30" t="s">
        <v>119</v>
      </c>
      <c r="V30" s="1">
        <v>-1</v>
      </c>
      <c r="X30" s="1">
        <v>-1</v>
      </c>
      <c r="Y30" t="s">
        <v>92</v>
      </c>
      <c r="AA30" s="1">
        <v>-1</v>
      </c>
      <c r="AC30" s="1">
        <v>-1</v>
      </c>
      <c r="AD30" t="s">
        <v>92</v>
      </c>
      <c r="AE30" t="s">
        <v>92</v>
      </c>
      <c r="AG30" s="1">
        <v>-1</v>
      </c>
      <c r="AI30" s="1">
        <v>-1</v>
      </c>
      <c r="AJ30" t="s">
        <v>92</v>
      </c>
      <c r="AK30" t="s">
        <v>92</v>
      </c>
      <c r="AM30" s="1">
        <v>-1</v>
      </c>
      <c r="AO30" s="1">
        <v>-1</v>
      </c>
      <c r="AP30" t="s">
        <v>92</v>
      </c>
      <c r="AQ30" t="s">
        <v>92</v>
      </c>
      <c r="AS30" s="1">
        <v>-1</v>
      </c>
      <c r="AU30" s="1">
        <v>-1</v>
      </c>
      <c r="AV30" t="s">
        <v>92</v>
      </c>
      <c r="AX30" s="1">
        <v>-1</v>
      </c>
      <c r="AZ30" s="1">
        <v>-1</v>
      </c>
      <c r="BA30" t="s">
        <v>92</v>
      </c>
      <c r="BB30" t="s">
        <v>92</v>
      </c>
      <c r="BD30" s="1">
        <v>-1</v>
      </c>
      <c r="BF30" s="1">
        <v>-1</v>
      </c>
    </row>
    <row r="31" spans="1:58" x14ac:dyDescent="0.55000000000000004">
      <c r="A31">
        <v>26</v>
      </c>
      <c r="B31" t="s">
        <v>20</v>
      </c>
      <c r="M31" t="s">
        <v>119</v>
      </c>
      <c r="N31" t="s">
        <v>119</v>
      </c>
      <c r="P31" s="1">
        <v>-1</v>
      </c>
      <c r="R31" s="1">
        <v>-1</v>
      </c>
      <c r="S31" t="s">
        <v>119</v>
      </c>
      <c r="T31" t="s">
        <v>119</v>
      </c>
      <c r="V31" s="1">
        <v>-1</v>
      </c>
      <c r="X31" s="1">
        <v>-1</v>
      </c>
      <c r="Y31" t="s">
        <v>92</v>
      </c>
      <c r="AA31" s="1">
        <v>-1</v>
      </c>
      <c r="AC31" s="1">
        <v>-1</v>
      </c>
      <c r="AD31" t="s">
        <v>92</v>
      </c>
      <c r="AE31" t="s">
        <v>92</v>
      </c>
      <c r="AG31" s="1">
        <v>-1</v>
      </c>
      <c r="AI31" s="1">
        <v>-1</v>
      </c>
      <c r="AJ31" t="s">
        <v>92</v>
      </c>
      <c r="AK31" t="s">
        <v>92</v>
      </c>
      <c r="AM31" s="1">
        <v>-1</v>
      </c>
      <c r="AO31" s="1">
        <v>-1</v>
      </c>
      <c r="AP31" t="s">
        <v>92</v>
      </c>
      <c r="AQ31" t="s">
        <v>92</v>
      </c>
      <c r="AS31" s="1">
        <v>-1</v>
      </c>
      <c r="AU31" s="1">
        <v>-1</v>
      </c>
      <c r="AV31" t="s">
        <v>92</v>
      </c>
      <c r="AX31" s="1">
        <v>-1</v>
      </c>
      <c r="AZ31" s="1">
        <v>-1</v>
      </c>
      <c r="BA31" t="s">
        <v>92</v>
      </c>
      <c r="BB31" t="s">
        <v>92</v>
      </c>
      <c r="BD31" s="1">
        <v>-1</v>
      </c>
      <c r="BF31" s="1">
        <v>-1</v>
      </c>
    </row>
    <row r="32" spans="1:58" x14ac:dyDescent="0.55000000000000004">
      <c r="A32">
        <v>27</v>
      </c>
      <c r="B32" t="s">
        <v>21</v>
      </c>
      <c r="M32" t="s">
        <v>119</v>
      </c>
      <c r="N32" t="s">
        <v>119</v>
      </c>
      <c r="P32" s="1">
        <v>-1</v>
      </c>
      <c r="R32" s="1">
        <v>-1</v>
      </c>
      <c r="S32" t="s">
        <v>119</v>
      </c>
      <c r="T32" t="s">
        <v>119</v>
      </c>
      <c r="V32" s="1">
        <v>-1</v>
      </c>
      <c r="X32" s="1">
        <v>-1</v>
      </c>
      <c r="Y32" t="s">
        <v>92</v>
      </c>
      <c r="AA32" s="1">
        <v>-1</v>
      </c>
      <c r="AC32" s="1">
        <v>-1</v>
      </c>
      <c r="AD32" t="s">
        <v>92</v>
      </c>
      <c r="AE32" t="s">
        <v>92</v>
      </c>
      <c r="AG32" s="1">
        <v>-1</v>
      </c>
      <c r="AI32" s="1">
        <v>-1</v>
      </c>
      <c r="AJ32" t="s">
        <v>92</v>
      </c>
      <c r="AK32" t="s">
        <v>92</v>
      </c>
      <c r="AM32" s="1">
        <v>-1</v>
      </c>
      <c r="AO32" s="1">
        <v>-1</v>
      </c>
      <c r="AP32" t="s">
        <v>92</v>
      </c>
      <c r="AQ32" t="s">
        <v>92</v>
      </c>
      <c r="AS32" s="1">
        <v>-1</v>
      </c>
      <c r="AU32" s="1">
        <v>-1</v>
      </c>
      <c r="AV32" t="s">
        <v>92</v>
      </c>
      <c r="AX32" s="1">
        <v>-1</v>
      </c>
      <c r="AZ32" s="1">
        <v>-1</v>
      </c>
      <c r="BA32" t="s">
        <v>92</v>
      </c>
      <c r="BB32" t="s">
        <v>92</v>
      </c>
      <c r="BD32" s="1">
        <v>-1</v>
      </c>
      <c r="BF32" s="1">
        <v>-1</v>
      </c>
    </row>
    <row r="33" spans="1:58" x14ac:dyDescent="0.55000000000000004">
      <c r="A33">
        <v>28</v>
      </c>
      <c r="B33" t="s">
        <v>22</v>
      </c>
      <c r="M33" t="s">
        <v>119</v>
      </c>
      <c r="N33" t="s">
        <v>119</v>
      </c>
      <c r="P33" s="1">
        <v>-1</v>
      </c>
      <c r="R33" s="1">
        <v>-1</v>
      </c>
      <c r="S33" t="s">
        <v>119</v>
      </c>
      <c r="T33" t="s">
        <v>119</v>
      </c>
      <c r="V33" s="1">
        <v>-1</v>
      </c>
      <c r="X33" s="1">
        <v>-1</v>
      </c>
      <c r="Y33" t="s">
        <v>92</v>
      </c>
      <c r="AA33" s="1">
        <v>-1</v>
      </c>
      <c r="AC33" s="1">
        <v>-1</v>
      </c>
      <c r="AD33" t="s">
        <v>92</v>
      </c>
      <c r="AE33" t="s">
        <v>92</v>
      </c>
      <c r="AG33" s="1">
        <v>-1</v>
      </c>
      <c r="AI33" s="1">
        <v>-1</v>
      </c>
      <c r="AJ33" t="s">
        <v>92</v>
      </c>
      <c r="AK33" t="s">
        <v>92</v>
      </c>
      <c r="AM33" s="1">
        <v>-1</v>
      </c>
      <c r="AO33" s="1">
        <v>-1</v>
      </c>
      <c r="AP33" t="s">
        <v>92</v>
      </c>
      <c r="AQ33" t="s">
        <v>92</v>
      </c>
      <c r="AS33" s="1">
        <v>-1</v>
      </c>
      <c r="AU33" s="1">
        <v>-1</v>
      </c>
      <c r="AV33" t="s">
        <v>92</v>
      </c>
      <c r="AX33" s="1">
        <v>-1</v>
      </c>
      <c r="AZ33" s="1">
        <v>-1</v>
      </c>
      <c r="BA33" t="s">
        <v>92</v>
      </c>
      <c r="BB33" t="s">
        <v>92</v>
      </c>
      <c r="BD33" s="1">
        <v>-1</v>
      </c>
      <c r="BF33" s="1">
        <v>-1</v>
      </c>
    </row>
    <row r="34" spans="1:58" x14ac:dyDescent="0.55000000000000004">
      <c r="A34">
        <v>29</v>
      </c>
      <c r="B34" t="s">
        <v>23</v>
      </c>
      <c r="M34" t="s">
        <v>119</v>
      </c>
      <c r="N34" t="s">
        <v>119</v>
      </c>
      <c r="P34" s="1">
        <v>-1</v>
      </c>
      <c r="R34" s="1">
        <v>-1</v>
      </c>
      <c r="S34" t="s">
        <v>119</v>
      </c>
      <c r="T34" t="s">
        <v>119</v>
      </c>
      <c r="V34" s="1">
        <v>-1</v>
      </c>
      <c r="X34" s="1">
        <v>-1</v>
      </c>
      <c r="Y34" t="s">
        <v>92</v>
      </c>
      <c r="AA34" s="1">
        <v>-1</v>
      </c>
      <c r="AC34" s="1">
        <v>-1</v>
      </c>
      <c r="AD34" t="s">
        <v>92</v>
      </c>
      <c r="AE34" t="s">
        <v>92</v>
      </c>
      <c r="AG34" s="1">
        <v>-1</v>
      </c>
      <c r="AI34" s="1">
        <v>-1</v>
      </c>
      <c r="AJ34" t="s">
        <v>92</v>
      </c>
      <c r="AK34" t="s">
        <v>92</v>
      </c>
      <c r="AM34" s="1">
        <v>-1</v>
      </c>
      <c r="AO34" s="1">
        <v>-1</v>
      </c>
      <c r="AP34" t="s">
        <v>92</v>
      </c>
      <c r="AQ34" t="s">
        <v>92</v>
      </c>
      <c r="AS34" s="1">
        <v>-1</v>
      </c>
      <c r="AU34" s="1">
        <v>-1</v>
      </c>
      <c r="AV34" t="s">
        <v>92</v>
      </c>
      <c r="AX34" s="1">
        <v>-1</v>
      </c>
      <c r="AZ34" s="1">
        <v>-1</v>
      </c>
      <c r="BA34" t="s">
        <v>92</v>
      </c>
      <c r="BB34" t="s">
        <v>92</v>
      </c>
      <c r="BD34" s="1">
        <v>-1</v>
      </c>
      <c r="BF34" s="1">
        <v>-1</v>
      </c>
    </row>
    <row r="35" spans="1:58" x14ac:dyDescent="0.55000000000000004">
      <c r="A35">
        <v>30</v>
      </c>
      <c r="B35" t="s">
        <v>24</v>
      </c>
      <c r="M35" t="s">
        <v>119</v>
      </c>
      <c r="N35" t="s">
        <v>119</v>
      </c>
      <c r="P35" s="1">
        <v>-1</v>
      </c>
      <c r="R35" s="1">
        <v>-1</v>
      </c>
      <c r="S35" t="s">
        <v>119</v>
      </c>
      <c r="T35" t="s">
        <v>119</v>
      </c>
      <c r="V35" s="1">
        <v>-1</v>
      </c>
      <c r="X35" s="1">
        <v>-1</v>
      </c>
      <c r="Y35" t="s">
        <v>92</v>
      </c>
      <c r="AA35" s="1">
        <v>-1</v>
      </c>
      <c r="AC35" s="1">
        <v>-1</v>
      </c>
      <c r="AD35" t="s">
        <v>92</v>
      </c>
      <c r="AE35" t="s">
        <v>92</v>
      </c>
      <c r="AG35" s="1">
        <v>-1</v>
      </c>
      <c r="AI35" s="1">
        <v>-1</v>
      </c>
      <c r="AJ35" t="s">
        <v>92</v>
      </c>
      <c r="AK35" t="s">
        <v>92</v>
      </c>
      <c r="AM35" s="1">
        <v>-1</v>
      </c>
      <c r="AO35" s="1">
        <v>-1</v>
      </c>
      <c r="AP35" t="s">
        <v>92</v>
      </c>
      <c r="AQ35" t="s">
        <v>92</v>
      </c>
      <c r="AS35" s="1">
        <v>-1</v>
      </c>
      <c r="AU35" s="1">
        <v>-1</v>
      </c>
      <c r="AV35" t="s">
        <v>92</v>
      </c>
      <c r="AX35" s="1">
        <v>-1</v>
      </c>
      <c r="AZ35" s="1">
        <v>-1</v>
      </c>
      <c r="BA35" t="s">
        <v>92</v>
      </c>
      <c r="BB35" t="s">
        <v>92</v>
      </c>
      <c r="BD35" s="1">
        <v>-1</v>
      </c>
      <c r="BF35" s="1">
        <v>-1</v>
      </c>
    </row>
    <row r="36" spans="1:58" x14ac:dyDescent="0.55000000000000004">
      <c r="A36">
        <v>31</v>
      </c>
      <c r="B36" t="s">
        <v>25</v>
      </c>
      <c r="M36" t="s">
        <v>119</v>
      </c>
      <c r="N36" t="s">
        <v>119</v>
      </c>
      <c r="P36" s="1">
        <v>-1</v>
      </c>
      <c r="R36" s="1">
        <v>-1</v>
      </c>
      <c r="S36" t="s">
        <v>119</v>
      </c>
      <c r="T36" t="s">
        <v>119</v>
      </c>
      <c r="V36" s="1">
        <v>-1</v>
      </c>
      <c r="X36" s="1">
        <v>-1</v>
      </c>
      <c r="Y36" t="s">
        <v>92</v>
      </c>
      <c r="AA36" s="1">
        <v>-1</v>
      </c>
      <c r="AC36" s="1">
        <v>-1</v>
      </c>
      <c r="AD36" t="s">
        <v>92</v>
      </c>
      <c r="AE36" t="s">
        <v>92</v>
      </c>
      <c r="AG36" s="1">
        <v>-1</v>
      </c>
      <c r="AI36" s="1">
        <v>-1</v>
      </c>
      <c r="AJ36" t="s">
        <v>92</v>
      </c>
      <c r="AK36" t="s">
        <v>92</v>
      </c>
      <c r="AM36" s="1">
        <v>-1</v>
      </c>
      <c r="AO36" s="1">
        <v>-1</v>
      </c>
      <c r="AP36" t="s">
        <v>92</v>
      </c>
      <c r="AQ36" t="s">
        <v>92</v>
      </c>
      <c r="AS36" s="1">
        <v>-1</v>
      </c>
      <c r="AU36" s="1">
        <v>-1</v>
      </c>
      <c r="AV36" t="s">
        <v>92</v>
      </c>
      <c r="AX36" s="1">
        <v>-1</v>
      </c>
      <c r="AZ36" s="1">
        <v>-1</v>
      </c>
      <c r="BA36" t="s">
        <v>92</v>
      </c>
      <c r="BB36" t="s">
        <v>92</v>
      </c>
      <c r="BD36" s="1">
        <v>-1</v>
      </c>
      <c r="BF36" s="1">
        <v>-1</v>
      </c>
    </row>
    <row r="37" spans="1:58" x14ac:dyDescent="0.55000000000000004">
      <c r="A37">
        <v>32</v>
      </c>
      <c r="B37" t="s">
        <v>26</v>
      </c>
      <c r="M37" t="s">
        <v>119</v>
      </c>
      <c r="N37" t="s">
        <v>119</v>
      </c>
      <c r="P37" s="1">
        <v>-1</v>
      </c>
      <c r="R37" s="1">
        <v>-1</v>
      </c>
      <c r="S37" t="s">
        <v>119</v>
      </c>
      <c r="T37" t="s">
        <v>119</v>
      </c>
      <c r="V37" s="1">
        <v>-1</v>
      </c>
      <c r="X37" s="1">
        <v>-1</v>
      </c>
      <c r="Y37" t="s">
        <v>92</v>
      </c>
      <c r="AA37" s="1">
        <v>-1</v>
      </c>
      <c r="AC37" s="1">
        <v>-1</v>
      </c>
      <c r="AD37" t="s">
        <v>92</v>
      </c>
      <c r="AE37" t="s">
        <v>92</v>
      </c>
      <c r="AG37" s="1">
        <v>-1</v>
      </c>
      <c r="AI37" s="1">
        <v>-1</v>
      </c>
      <c r="AJ37" t="s">
        <v>92</v>
      </c>
      <c r="AK37" t="s">
        <v>92</v>
      </c>
      <c r="AM37" s="1">
        <v>-1</v>
      </c>
      <c r="AO37" s="1">
        <v>-1</v>
      </c>
      <c r="AP37" t="s">
        <v>92</v>
      </c>
      <c r="AQ37" t="s">
        <v>92</v>
      </c>
      <c r="AS37" s="1">
        <v>-1</v>
      </c>
      <c r="AU37" s="1">
        <v>-1</v>
      </c>
      <c r="AV37" t="s">
        <v>92</v>
      </c>
      <c r="AX37" s="1">
        <v>-1</v>
      </c>
      <c r="AZ37" s="1">
        <v>-1</v>
      </c>
      <c r="BA37" t="s">
        <v>92</v>
      </c>
      <c r="BB37" t="s">
        <v>92</v>
      </c>
      <c r="BD37" s="1">
        <v>-1</v>
      </c>
      <c r="BF37" s="1">
        <v>-1</v>
      </c>
    </row>
    <row r="38" spans="1:58" x14ac:dyDescent="0.55000000000000004">
      <c r="A38">
        <v>33</v>
      </c>
      <c r="B38" t="s">
        <v>27</v>
      </c>
      <c r="M38" t="s">
        <v>119</v>
      </c>
      <c r="N38" t="s">
        <v>119</v>
      </c>
      <c r="P38" s="1">
        <v>-1</v>
      </c>
      <c r="R38" s="1">
        <v>-1</v>
      </c>
      <c r="S38" t="s">
        <v>119</v>
      </c>
      <c r="T38" t="s">
        <v>119</v>
      </c>
      <c r="V38" s="1">
        <v>-1</v>
      </c>
      <c r="X38" s="1">
        <v>-1</v>
      </c>
      <c r="Y38" t="s">
        <v>92</v>
      </c>
      <c r="AA38" s="1">
        <v>-1</v>
      </c>
      <c r="AC38" s="1">
        <v>-1</v>
      </c>
      <c r="AD38" t="s">
        <v>92</v>
      </c>
      <c r="AE38" t="s">
        <v>92</v>
      </c>
      <c r="AG38" s="1">
        <v>-1</v>
      </c>
      <c r="AI38" s="1">
        <v>-1</v>
      </c>
      <c r="AJ38" t="s">
        <v>92</v>
      </c>
      <c r="AK38" t="s">
        <v>92</v>
      </c>
      <c r="AM38" s="1">
        <v>-1</v>
      </c>
      <c r="AO38" s="1">
        <v>-1</v>
      </c>
      <c r="AP38" t="s">
        <v>92</v>
      </c>
      <c r="AQ38" t="s">
        <v>92</v>
      </c>
      <c r="AS38" s="1">
        <v>-1</v>
      </c>
      <c r="AU38" s="1">
        <v>-1</v>
      </c>
      <c r="AV38" t="s">
        <v>92</v>
      </c>
      <c r="AX38" s="1">
        <v>-1</v>
      </c>
      <c r="AZ38" s="1">
        <v>-1</v>
      </c>
      <c r="BA38" t="s">
        <v>92</v>
      </c>
      <c r="BB38" t="s">
        <v>92</v>
      </c>
      <c r="BD38" s="1">
        <v>-1</v>
      </c>
      <c r="BF38" s="1">
        <v>-1</v>
      </c>
    </row>
    <row r="39" spans="1:58" x14ac:dyDescent="0.55000000000000004">
      <c r="A39">
        <v>34</v>
      </c>
      <c r="B39" t="s">
        <v>28</v>
      </c>
      <c r="M39" t="s">
        <v>119</v>
      </c>
      <c r="N39" t="s">
        <v>119</v>
      </c>
      <c r="P39" s="1">
        <v>-1</v>
      </c>
      <c r="R39" s="1">
        <v>-1</v>
      </c>
      <c r="S39" t="s">
        <v>119</v>
      </c>
      <c r="T39" t="s">
        <v>119</v>
      </c>
      <c r="V39" s="1">
        <v>-1</v>
      </c>
      <c r="X39" s="1">
        <v>-1</v>
      </c>
      <c r="Y39" t="s">
        <v>92</v>
      </c>
      <c r="AA39" s="1">
        <v>-1</v>
      </c>
      <c r="AC39" s="1">
        <v>-1</v>
      </c>
      <c r="AD39" t="s">
        <v>92</v>
      </c>
      <c r="AE39" t="s">
        <v>92</v>
      </c>
      <c r="AG39" s="1">
        <v>-1</v>
      </c>
      <c r="AI39" s="1">
        <v>-1</v>
      </c>
      <c r="AJ39" t="s">
        <v>92</v>
      </c>
      <c r="AK39" t="s">
        <v>92</v>
      </c>
      <c r="AM39" s="1">
        <v>-1</v>
      </c>
      <c r="AO39" s="1">
        <v>-1</v>
      </c>
      <c r="AP39" t="s">
        <v>92</v>
      </c>
      <c r="AQ39" t="s">
        <v>92</v>
      </c>
      <c r="AS39" s="1">
        <v>-1</v>
      </c>
      <c r="AU39" s="1">
        <v>-1</v>
      </c>
      <c r="AV39" t="s">
        <v>92</v>
      </c>
      <c r="AX39" s="1">
        <v>-1</v>
      </c>
      <c r="AZ39" s="1">
        <v>-1</v>
      </c>
      <c r="BA39" t="s">
        <v>92</v>
      </c>
      <c r="BB39" t="s">
        <v>92</v>
      </c>
      <c r="BD39" s="1">
        <v>-1</v>
      </c>
      <c r="BF39" s="1">
        <v>-1</v>
      </c>
    </row>
    <row r="40" spans="1:58" x14ac:dyDescent="0.55000000000000004">
      <c r="A40">
        <v>35</v>
      </c>
      <c r="B40" t="s">
        <v>29</v>
      </c>
      <c r="M40" t="s">
        <v>119</v>
      </c>
      <c r="N40" t="s">
        <v>119</v>
      </c>
      <c r="P40" s="1">
        <v>-1</v>
      </c>
      <c r="R40" s="1">
        <v>-1</v>
      </c>
      <c r="S40" t="s">
        <v>119</v>
      </c>
      <c r="T40" t="s">
        <v>119</v>
      </c>
      <c r="V40" s="1">
        <v>-1</v>
      </c>
      <c r="X40" s="1">
        <v>-1</v>
      </c>
      <c r="Y40" t="s">
        <v>92</v>
      </c>
      <c r="AA40" s="1">
        <v>-1</v>
      </c>
      <c r="AC40" s="1">
        <v>-1</v>
      </c>
      <c r="AD40" t="s">
        <v>92</v>
      </c>
      <c r="AE40" t="s">
        <v>92</v>
      </c>
      <c r="AG40" s="1">
        <v>-1</v>
      </c>
      <c r="AI40" s="1">
        <v>-1</v>
      </c>
      <c r="AJ40" t="s">
        <v>92</v>
      </c>
      <c r="AK40" t="s">
        <v>92</v>
      </c>
      <c r="AM40" s="1">
        <v>-1</v>
      </c>
      <c r="AO40" s="1">
        <v>-1</v>
      </c>
      <c r="AP40" t="s">
        <v>92</v>
      </c>
      <c r="AQ40" t="s">
        <v>92</v>
      </c>
      <c r="AS40" s="1">
        <v>-1</v>
      </c>
      <c r="AU40" s="1">
        <v>-1</v>
      </c>
      <c r="AV40" t="s">
        <v>92</v>
      </c>
      <c r="AX40" s="1">
        <v>-1</v>
      </c>
      <c r="AZ40" s="1">
        <v>-1</v>
      </c>
      <c r="BA40" t="s">
        <v>92</v>
      </c>
      <c r="BB40" t="s">
        <v>92</v>
      </c>
      <c r="BD40" s="1">
        <v>-1</v>
      </c>
      <c r="BF40" s="1">
        <v>-1</v>
      </c>
    </row>
    <row r="41" spans="1:58" x14ac:dyDescent="0.55000000000000004">
      <c r="A41">
        <v>36</v>
      </c>
      <c r="B41" t="s">
        <v>30</v>
      </c>
      <c r="M41" t="s">
        <v>119</v>
      </c>
      <c r="N41" t="s">
        <v>119</v>
      </c>
      <c r="P41" s="1">
        <v>-1</v>
      </c>
      <c r="R41" s="1">
        <v>-1</v>
      </c>
      <c r="S41" t="s">
        <v>119</v>
      </c>
      <c r="T41" t="s">
        <v>119</v>
      </c>
      <c r="V41" s="1">
        <v>-1</v>
      </c>
      <c r="X41" s="1">
        <v>-1</v>
      </c>
      <c r="Y41" t="s">
        <v>92</v>
      </c>
      <c r="AA41" s="1">
        <v>-1</v>
      </c>
      <c r="AC41" s="1">
        <v>-1</v>
      </c>
      <c r="AD41" t="s">
        <v>92</v>
      </c>
      <c r="AE41" t="s">
        <v>92</v>
      </c>
      <c r="AG41" s="1">
        <v>-1</v>
      </c>
      <c r="AI41" s="1">
        <v>-1</v>
      </c>
      <c r="AJ41" t="s">
        <v>92</v>
      </c>
      <c r="AK41" t="s">
        <v>92</v>
      </c>
      <c r="AM41" s="1">
        <v>-1</v>
      </c>
      <c r="AO41" s="1">
        <v>-1</v>
      </c>
      <c r="AP41" t="s">
        <v>92</v>
      </c>
      <c r="AQ41" t="s">
        <v>92</v>
      </c>
      <c r="AS41" s="1">
        <v>-1</v>
      </c>
      <c r="AU41" s="1">
        <v>-1</v>
      </c>
      <c r="AV41" t="s">
        <v>92</v>
      </c>
      <c r="AX41" s="1">
        <v>-1</v>
      </c>
      <c r="AZ41" s="1">
        <v>-1</v>
      </c>
      <c r="BA41" t="s">
        <v>92</v>
      </c>
      <c r="BB41" t="s">
        <v>92</v>
      </c>
      <c r="BD41" s="1">
        <v>-1</v>
      </c>
      <c r="BF41" s="1">
        <v>-1</v>
      </c>
    </row>
    <row r="42" spans="1:58" x14ac:dyDescent="0.55000000000000004">
      <c r="A42">
        <v>37</v>
      </c>
      <c r="B42" t="s">
        <v>31</v>
      </c>
      <c r="M42" t="s">
        <v>119</v>
      </c>
      <c r="N42" t="s">
        <v>119</v>
      </c>
      <c r="P42" s="1">
        <v>-1</v>
      </c>
      <c r="R42" s="1">
        <v>-1</v>
      </c>
      <c r="S42" t="s">
        <v>119</v>
      </c>
      <c r="T42" t="s">
        <v>119</v>
      </c>
      <c r="V42" s="1">
        <v>-1</v>
      </c>
      <c r="X42" s="1">
        <v>-1</v>
      </c>
      <c r="Y42" t="s">
        <v>92</v>
      </c>
      <c r="AA42" s="1">
        <v>-1</v>
      </c>
      <c r="AC42" s="1">
        <v>-1</v>
      </c>
      <c r="AD42" t="s">
        <v>92</v>
      </c>
      <c r="AE42" t="s">
        <v>92</v>
      </c>
      <c r="AG42" s="1">
        <v>-1</v>
      </c>
      <c r="AI42" s="1">
        <v>-1</v>
      </c>
      <c r="AJ42" t="s">
        <v>92</v>
      </c>
      <c r="AK42" t="s">
        <v>92</v>
      </c>
      <c r="AM42" s="1">
        <v>-1</v>
      </c>
      <c r="AO42" s="1">
        <v>-1</v>
      </c>
      <c r="AP42" t="s">
        <v>92</v>
      </c>
      <c r="AQ42" t="s">
        <v>92</v>
      </c>
      <c r="AS42" s="1">
        <v>-1</v>
      </c>
      <c r="AU42" s="1">
        <v>-1</v>
      </c>
      <c r="AV42" t="s">
        <v>92</v>
      </c>
      <c r="AX42" s="1">
        <v>-1</v>
      </c>
      <c r="AZ42" s="1">
        <v>-1</v>
      </c>
      <c r="BA42" t="s">
        <v>92</v>
      </c>
      <c r="BB42" t="s">
        <v>92</v>
      </c>
      <c r="BD42" s="1">
        <v>-1</v>
      </c>
      <c r="BF42" s="1">
        <v>-1</v>
      </c>
    </row>
    <row r="43" spans="1:58" x14ac:dyDescent="0.55000000000000004">
      <c r="A43">
        <v>38</v>
      </c>
      <c r="B43" t="s">
        <v>32</v>
      </c>
      <c r="M43" t="s">
        <v>119</v>
      </c>
      <c r="N43" t="s">
        <v>119</v>
      </c>
      <c r="P43" s="1">
        <v>-1</v>
      </c>
      <c r="R43" s="1">
        <v>-1</v>
      </c>
      <c r="S43" t="s">
        <v>119</v>
      </c>
      <c r="T43" t="s">
        <v>119</v>
      </c>
      <c r="V43" s="1">
        <v>-1</v>
      </c>
      <c r="X43" s="1">
        <v>-1</v>
      </c>
      <c r="Y43" t="s">
        <v>92</v>
      </c>
      <c r="AA43" s="1">
        <v>-1</v>
      </c>
      <c r="AC43" s="1">
        <v>-1</v>
      </c>
      <c r="AD43" t="s">
        <v>92</v>
      </c>
      <c r="AE43" t="s">
        <v>92</v>
      </c>
      <c r="AG43" s="1">
        <v>-1</v>
      </c>
      <c r="AI43" s="1">
        <v>-1</v>
      </c>
      <c r="AJ43" t="s">
        <v>92</v>
      </c>
      <c r="AK43" t="s">
        <v>92</v>
      </c>
      <c r="AM43" s="1">
        <v>-1</v>
      </c>
      <c r="AO43" s="1">
        <v>-1</v>
      </c>
      <c r="AP43" t="s">
        <v>92</v>
      </c>
      <c r="AQ43" t="s">
        <v>92</v>
      </c>
      <c r="AS43" s="1">
        <v>-1</v>
      </c>
      <c r="AU43" s="1">
        <v>-1</v>
      </c>
      <c r="AV43" t="s">
        <v>92</v>
      </c>
      <c r="AX43" s="1">
        <v>-1</v>
      </c>
      <c r="AZ43" s="1">
        <v>-1</v>
      </c>
      <c r="BA43" t="s">
        <v>92</v>
      </c>
      <c r="BB43" t="s">
        <v>92</v>
      </c>
      <c r="BD43" s="1">
        <v>-1</v>
      </c>
      <c r="BF43" s="1">
        <v>-1</v>
      </c>
    </row>
    <row r="44" spans="1:58" x14ac:dyDescent="0.55000000000000004">
      <c r="A44">
        <v>39</v>
      </c>
      <c r="B44" t="s">
        <v>33</v>
      </c>
      <c r="M44" t="s">
        <v>119</v>
      </c>
      <c r="N44" t="s">
        <v>119</v>
      </c>
      <c r="P44" s="1">
        <v>-1</v>
      </c>
      <c r="R44" s="1">
        <v>-1</v>
      </c>
      <c r="S44" t="s">
        <v>119</v>
      </c>
      <c r="T44" t="s">
        <v>119</v>
      </c>
      <c r="V44" s="1">
        <v>-1</v>
      </c>
      <c r="X44" s="1">
        <v>-1</v>
      </c>
      <c r="Y44" t="s">
        <v>92</v>
      </c>
      <c r="AA44" s="1">
        <v>-1</v>
      </c>
      <c r="AC44" s="1">
        <v>-1</v>
      </c>
      <c r="AD44" t="s">
        <v>92</v>
      </c>
      <c r="AE44" t="s">
        <v>92</v>
      </c>
      <c r="AG44" s="1">
        <v>-1</v>
      </c>
      <c r="AI44" s="1">
        <v>-1</v>
      </c>
      <c r="AJ44" t="s">
        <v>92</v>
      </c>
      <c r="AK44" t="s">
        <v>92</v>
      </c>
      <c r="AM44" s="1">
        <v>-1</v>
      </c>
      <c r="AO44" s="1">
        <v>-1</v>
      </c>
      <c r="AP44" t="s">
        <v>92</v>
      </c>
      <c r="AQ44" t="s">
        <v>92</v>
      </c>
      <c r="AS44" s="1">
        <v>-1</v>
      </c>
      <c r="AU44" s="1">
        <v>-1</v>
      </c>
      <c r="AV44" t="s">
        <v>92</v>
      </c>
      <c r="AX44" s="1">
        <v>-1</v>
      </c>
      <c r="AZ44" s="1">
        <v>-1</v>
      </c>
      <c r="BA44" t="s">
        <v>92</v>
      </c>
      <c r="BB44" t="s">
        <v>92</v>
      </c>
      <c r="BD44" s="1">
        <v>-1</v>
      </c>
      <c r="BF44" s="1">
        <v>-1</v>
      </c>
    </row>
    <row r="45" spans="1:58" x14ac:dyDescent="0.55000000000000004">
      <c r="A45">
        <v>40</v>
      </c>
      <c r="B45" t="s">
        <v>34</v>
      </c>
      <c r="M45" t="s">
        <v>119</v>
      </c>
      <c r="N45" t="s">
        <v>119</v>
      </c>
      <c r="P45" s="1">
        <v>-1</v>
      </c>
      <c r="R45" s="1">
        <v>-1</v>
      </c>
      <c r="S45" t="s">
        <v>119</v>
      </c>
      <c r="T45" t="s">
        <v>119</v>
      </c>
      <c r="V45" s="1">
        <v>-1</v>
      </c>
      <c r="X45" s="1">
        <v>-1</v>
      </c>
      <c r="Y45" t="s">
        <v>92</v>
      </c>
      <c r="AA45" s="1">
        <v>-1</v>
      </c>
      <c r="AC45" s="1">
        <v>-1</v>
      </c>
      <c r="AD45" t="s">
        <v>92</v>
      </c>
      <c r="AE45" t="s">
        <v>92</v>
      </c>
      <c r="AG45" s="1">
        <v>-1</v>
      </c>
      <c r="AI45" s="1">
        <v>-1</v>
      </c>
      <c r="AJ45" t="s">
        <v>92</v>
      </c>
      <c r="AK45" t="s">
        <v>92</v>
      </c>
      <c r="AM45" s="1">
        <v>-1</v>
      </c>
      <c r="AO45" s="1">
        <v>-1</v>
      </c>
      <c r="AP45" t="s">
        <v>92</v>
      </c>
      <c r="AQ45" t="s">
        <v>92</v>
      </c>
      <c r="AS45" s="1">
        <v>-1</v>
      </c>
      <c r="AU45" s="1">
        <v>-1</v>
      </c>
      <c r="AV45" t="s">
        <v>92</v>
      </c>
      <c r="AX45" s="1">
        <v>-1</v>
      </c>
      <c r="AZ45" s="1">
        <v>-1</v>
      </c>
      <c r="BA45" t="s">
        <v>92</v>
      </c>
      <c r="BB45" t="s">
        <v>92</v>
      </c>
      <c r="BD45" s="1">
        <v>-1</v>
      </c>
      <c r="BF45" s="1">
        <v>-1</v>
      </c>
    </row>
    <row r="46" spans="1:58" x14ac:dyDescent="0.55000000000000004">
      <c r="A46">
        <v>41</v>
      </c>
      <c r="B46" t="s">
        <v>35</v>
      </c>
      <c r="M46" t="s">
        <v>119</v>
      </c>
      <c r="N46" t="s">
        <v>119</v>
      </c>
      <c r="P46" s="1">
        <v>-1</v>
      </c>
      <c r="R46" s="1">
        <v>-1</v>
      </c>
      <c r="S46" t="s">
        <v>119</v>
      </c>
      <c r="T46" t="s">
        <v>119</v>
      </c>
      <c r="V46" s="1">
        <v>-1</v>
      </c>
      <c r="X46" s="1">
        <v>-1</v>
      </c>
      <c r="Y46" t="s">
        <v>92</v>
      </c>
      <c r="AA46" s="1">
        <v>-1</v>
      </c>
      <c r="AC46" s="1">
        <v>-1</v>
      </c>
      <c r="AD46" t="s">
        <v>92</v>
      </c>
      <c r="AE46" t="s">
        <v>92</v>
      </c>
      <c r="AG46" s="1">
        <v>-1</v>
      </c>
      <c r="AI46" s="1">
        <v>-1</v>
      </c>
      <c r="AJ46" t="s">
        <v>92</v>
      </c>
      <c r="AK46" t="s">
        <v>92</v>
      </c>
      <c r="AM46" s="1">
        <v>-1</v>
      </c>
      <c r="AO46" s="1">
        <v>-1</v>
      </c>
      <c r="AP46" t="s">
        <v>92</v>
      </c>
      <c r="AQ46" t="s">
        <v>92</v>
      </c>
      <c r="AS46" s="1">
        <v>-1</v>
      </c>
      <c r="AU46" s="1">
        <v>-1</v>
      </c>
      <c r="AV46" t="s">
        <v>92</v>
      </c>
      <c r="AX46" s="1">
        <v>-1</v>
      </c>
      <c r="AZ46" s="1">
        <v>-1</v>
      </c>
      <c r="BA46" t="s">
        <v>92</v>
      </c>
      <c r="BB46" t="s">
        <v>92</v>
      </c>
      <c r="BD46" s="1">
        <v>-1</v>
      </c>
      <c r="BF46" s="1">
        <v>-1</v>
      </c>
    </row>
    <row r="47" spans="1:58" x14ac:dyDescent="0.55000000000000004">
      <c r="A47">
        <v>42</v>
      </c>
      <c r="B47" t="s">
        <v>36</v>
      </c>
      <c r="M47" t="s">
        <v>119</v>
      </c>
      <c r="N47" t="s">
        <v>119</v>
      </c>
      <c r="P47" s="1">
        <v>-1</v>
      </c>
      <c r="R47" s="1">
        <v>-1</v>
      </c>
      <c r="S47" t="s">
        <v>119</v>
      </c>
      <c r="T47" t="s">
        <v>119</v>
      </c>
      <c r="V47" s="1">
        <v>-1</v>
      </c>
      <c r="X47" s="1">
        <v>-1</v>
      </c>
      <c r="Y47" t="s">
        <v>92</v>
      </c>
      <c r="AA47" s="1">
        <v>-1</v>
      </c>
      <c r="AC47" s="1">
        <v>-1</v>
      </c>
      <c r="AD47" t="s">
        <v>92</v>
      </c>
      <c r="AE47" t="s">
        <v>92</v>
      </c>
      <c r="AG47" s="1">
        <v>-1</v>
      </c>
      <c r="AI47" s="1">
        <v>-1</v>
      </c>
      <c r="AJ47" t="s">
        <v>92</v>
      </c>
      <c r="AK47" t="s">
        <v>92</v>
      </c>
      <c r="AM47" s="1">
        <v>-1</v>
      </c>
      <c r="AO47" s="1">
        <v>-1</v>
      </c>
      <c r="AP47" t="s">
        <v>92</v>
      </c>
      <c r="AQ47" t="s">
        <v>92</v>
      </c>
      <c r="AS47" s="1">
        <v>-1</v>
      </c>
      <c r="AU47" s="1">
        <v>-1</v>
      </c>
      <c r="AV47" t="s">
        <v>92</v>
      </c>
      <c r="AX47" s="1">
        <v>-1</v>
      </c>
      <c r="AZ47" s="1">
        <v>-1</v>
      </c>
      <c r="BA47" t="s">
        <v>92</v>
      </c>
      <c r="BB47" t="s">
        <v>92</v>
      </c>
      <c r="BD47" s="1">
        <v>-1</v>
      </c>
      <c r="BF47" s="1">
        <v>-1</v>
      </c>
    </row>
    <row r="48" spans="1:58" x14ac:dyDescent="0.55000000000000004">
      <c r="A48">
        <v>43</v>
      </c>
      <c r="B48" t="s">
        <v>37</v>
      </c>
      <c r="M48" t="s">
        <v>119</v>
      </c>
      <c r="N48" t="s">
        <v>119</v>
      </c>
      <c r="P48" s="1">
        <v>-1</v>
      </c>
      <c r="R48" s="1">
        <v>-1</v>
      </c>
      <c r="S48" t="s">
        <v>119</v>
      </c>
      <c r="T48" t="s">
        <v>119</v>
      </c>
      <c r="V48" s="1">
        <v>-1</v>
      </c>
      <c r="X48" s="1">
        <v>-1</v>
      </c>
      <c r="Y48" t="s">
        <v>92</v>
      </c>
      <c r="AA48" s="1">
        <v>-1</v>
      </c>
      <c r="AC48" s="1">
        <v>-1</v>
      </c>
      <c r="AD48" t="s">
        <v>92</v>
      </c>
      <c r="AE48" t="s">
        <v>92</v>
      </c>
      <c r="AG48" s="1">
        <v>-1</v>
      </c>
      <c r="AI48" s="1">
        <v>-1</v>
      </c>
      <c r="AJ48" t="s">
        <v>92</v>
      </c>
      <c r="AK48" t="s">
        <v>92</v>
      </c>
      <c r="AM48" s="1">
        <v>-1</v>
      </c>
      <c r="AO48" s="1">
        <v>-1</v>
      </c>
      <c r="AP48" t="s">
        <v>92</v>
      </c>
      <c r="AQ48" t="s">
        <v>92</v>
      </c>
      <c r="AS48" s="1">
        <v>-1</v>
      </c>
      <c r="AU48" s="1">
        <v>-1</v>
      </c>
      <c r="AV48" t="s">
        <v>92</v>
      </c>
      <c r="AX48" s="1">
        <v>-1</v>
      </c>
      <c r="AZ48" s="1">
        <v>-1</v>
      </c>
      <c r="BA48" t="s">
        <v>92</v>
      </c>
      <c r="BB48" t="s">
        <v>92</v>
      </c>
      <c r="BD48" s="1">
        <v>-1</v>
      </c>
      <c r="BF48" s="1">
        <v>-1</v>
      </c>
    </row>
    <row r="49" spans="1:58" x14ac:dyDescent="0.55000000000000004">
      <c r="A49">
        <v>44</v>
      </c>
      <c r="B49" t="s">
        <v>38</v>
      </c>
      <c r="M49" t="s">
        <v>119</v>
      </c>
      <c r="N49" t="s">
        <v>119</v>
      </c>
      <c r="P49" s="1">
        <v>-1</v>
      </c>
      <c r="R49" s="1">
        <v>-1</v>
      </c>
      <c r="S49" t="s">
        <v>119</v>
      </c>
      <c r="T49" t="s">
        <v>119</v>
      </c>
      <c r="V49" s="1">
        <v>-1</v>
      </c>
      <c r="X49" s="1">
        <v>-1</v>
      </c>
      <c r="Y49" t="s">
        <v>92</v>
      </c>
      <c r="AA49" s="1">
        <v>-1</v>
      </c>
      <c r="AC49" s="1">
        <v>-1</v>
      </c>
      <c r="AD49" t="s">
        <v>92</v>
      </c>
      <c r="AE49" t="s">
        <v>92</v>
      </c>
      <c r="AG49" s="1">
        <v>-1</v>
      </c>
      <c r="AI49" s="1">
        <v>-1</v>
      </c>
      <c r="AJ49" t="s">
        <v>92</v>
      </c>
      <c r="AK49" t="s">
        <v>92</v>
      </c>
      <c r="AM49" s="1">
        <v>-1</v>
      </c>
      <c r="AO49" s="1">
        <v>-1</v>
      </c>
      <c r="AP49" t="s">
        <v>92</v>
      </c>
      <c r="AQ49" t="s">
        <v>92</v>
      </c>
      <c r="AS49" s="1">
        <v>-1</v>
      </c>
      <c r="AU49" s="1">
        <v>-1</v>
      </c>
      <c r="AV49" t="s">
        <v>92</v>
      </c>
      <c r="AX49" s="1">
        <v>-1</v>
      </c>
      <c r="AZ49" s="1">
        <v>-1</v>
      </c>
      <c r="BA49" t="s">
        <v>92</v>
      </c>
      <c r="BB49" t="s">
        <v>92</v>
      </c>
      <c r="BD49" s="1">
        <v>-1</v>
      </c>
      <c r="BF49" s="1">
        <v>-1</v>
      </c>
    </row>
    <row r="50" spans="1:58" x14ac:dyDescent="0.55000000000000004">
      <c r="A50">
        <v>45</v>
      </c>
      <c r="B50" t="s">
        <v>39</v>
      </c>
      <c r="M50" t="s">
        <v>119</v>
      </c>
      <c r="N50" t="s">
        <v>119</v>
      </c>
      <c r="P50" s="1">
        <v>-1</v>
      </c>
      <c r="R50" s="1">
        <v>-1</v>
      </c>
      <c r="S50" t="s">
        <v>119</v>
      </c>
      <c r="T50" t="s">
        <v>119</v>
      </c>
      <c r="V50" s="1">
        <v>-1</v>
      </c>
      <c r="X50" s="1">
        <v>-1</v>
      </c>
      <c r="Y50" t="s">
        <v>92</v>
      </c>
      <c r="AA50" s="1">
        <v>-1</v>
      </c>
      <c r="AC50" s="1">
        <v>-1</v>
      </c>
      <c r="AD50" t="s">
        <v>92</v>
      </c>
      <c r="AE50" t="s">
        <v>92</v>
      </c>
      <c r="AG50" s="1">
        <v>-1</v>
      </c>
      <c r="AI50" s="1">
        <v>-1</v>
      </c>
      <c r="AJ50" t="s">
        <v>92</v>
      </c>
      <c r="AK50" t="s">
        <v>92</v>
      </c>
      <c r="AM50" s="1">
        <v>-1</v>
      </c>
      <c r="AO50" s="1">
        <v>-1</v>
      </c>
      <c r="AP50" t="s">
        <v>92</v>
      </c>
      <c r="AQ50" t="s">
        <v>92</v>
      </c>
      <c r="AS50" s="1">
        <v>-1</v>
      </c>
      <c r="AU50" s="1">
        <v>-1</v>
      </c>
      <c r="AV50" t="s">
        <v>92</v>
      </c>
      <c r="AX50" s="1">
        <v>-1</v>
      </c>
      <c r="AZ50" s="1">
        <v>-1</v>
      </c>
      <c r="BA50" t="s">
        <v>92</v>
      </c>
      <c r="BB50" t="s">
        <v>92</v>
      </c>
      <c r="BD50" s="1">
        <v>-1</v>
      </c>
      <c r="BF50" s="1">
        <v>-1</v>
      </c>
    </row>
    <row r="51" spans="1:58" x14ac:dyDescent="0.55000000000000004">
      <c r="A51">
        <v>46</v>
      </c>
      <c r="B51" t="s">
        <v>40</v>
      </c>
      <c r="M51" t="s">
        <v>119</v>
      </c>
      <c r="N51" t="s">
        <v>119</v>
      </c>
      <c r="P51" s="1">
        <v>-1</v>
      </c>
      <c r="R51" s="1">
        <v>-1</v>
      </c>
      <c r="S51" t="s">
        <v>119</v>
      </c>
      <c r="T51" t="s">
        <v>119</v>
      </c>
      <c r="V51" s="1">
        <v>-1</v>
      </c>
      <c r="X51" s="1">
        <v>-1</v>
      </c>
      <c r="Y51" t="s">
        <v>92</v>
      </c>
      <c r="AA51" s="1">
        <v>-1</v>
      </c>
      <c r="AC51" s="1">
        <v>-1</v>
      </c>
      <c r="AD51" t="s">
        <v>92</v>
      </c>
      <c r="AE51" t="s">
        <v>92</v>
      </c>
      <c r="AG51" s="1">
        <v>-1</v>
      </c>
      <c r="AI51" s="1">
        <v>-1</v>
      </c>
      <c r="AJ51" t="s">
        <v>92</v>
      </c>
      <c r="AK51" t="s">
        <v>92</v>
      </c>
      <c r="AM51" s="1">
        <v>-1</v>
      </c>
      <c r="AO51" s="1">
        <v>-1</v>
      </c>
      <c r="AP51" t="s">
        <v>92</v>
      </c>
      <c r="AQ51" t="s">
        <v>92</v>
      </c>
      <c r="AS51" s="1">
        <v>-1</v>
      </c>
      <c r="AU51" s="1">
        <v>-1</v>
      </c>
      <c r="AV51" t="s">
        <v>92</v>
      </c>
      <c r="AX51" s="1">
        <v>-1</v>
      </c>
      <c r="AZ51" s="1">
        <v>-1</v>
      </c>
      <c r="BA51" t="s">
        <v>92</v>
      </c>
      <c r="BB51" t="s">
        <v>92</v>
      </c>
      <c r="BD51" s="1">
        <v>-1</v>
      </c>
      <c r="BF51" s="1">
        <v>-1</v>
      </c>
    </row>
    <row r="52" spans="1:58" x14ac:dyDescent="0.55000000000000004">
      <c r="A52">
        <v>47</v>
      </c>
      <c r="B52" t="s">
        <v>41</v>
      </c>
      <c r="M52" t="s">
        <v>119</v>
      </c>
      <c r="N52" t="s">
        <v>119</v>
      </c>
      <c r="P52" s="1">
        <v>-1</v>
      </c>
      <c r="R52" s="1">
        <v>-1</v>
      </c>
      <c r="S52" t="s">
        <v>119</v>
      </c>
      <c r="T52" t="s">
        <v>119</v>
      </c>
      <c r="V52" s="1">
        <v>-1</v>
      </c>
      <c r="X52" s="1">
        <v>-1</v>
      </c>
      <c r="Y52" t="s">
        <v>92</v>
      </c>
      <c r="AA52" s="1">
        <v>-1</v>
      </c>
      <c r="AC52" s="1">
        <v>-1</v>
      </c>
      <c r="AD52" t="s">
        <v>92</v>
      </c>
      <c r="AE52" t="s">
        <v>92</v>
      </c>
      <c r="AG52" s="1">
        <v>-1</v>
      </c>
      <c r="AI52" s="1">
        <v>-1</v>
      </c>
      <c r="AJ52" t="s">
        <v>92</v>
      </c>
      <c r="AK52" t="s">
        <v>92</v>
      </c>
      <c r="AM52" s="1">
        <v>-1</v>
      </c>
      <c r="AO52" s="1">
        <v>-1</v>
      </c>
      <c r="AP52" t="s">
        <v>92</v>
      </c>
      <c r="AQ52" t="s">
        <v>92</v>
      </c>
      <c r="AS52" s="1">
        <v>-1</v>
      </c>
      <c r="AU52" s="1">
        <v>-1</v>
      </c>
      <c r="AV52" t="s">
        <v>92</v>
      </c>
      <c r="AX52" s="1">
        <v>-1</v>
      </c>
      <c r="AZ52" s="1">
        <v>-1</v>
      </c>
      <c r="BA52" t="s">
        <v>92</v>
      </c>
      <c r="BB52" t="s">
        <v>92</v>
      </c>
      <c r="BD52" s="1">
        <v>-1</v>
      </c>
      <c r="BF52" s="1">
        <v>-1</v>
      </c>
    </row>
    <row r="53" spans="1:58" x14ac:dyDescent="0.55000000000000004">
      <c r="A53">
        <v>48</v>
      </c>
      <c r="B53" t="s">
        <v>42</v>
      </c>
      <c r="M53" t="s">
        <v>119</v>
      </c>
      <c r="N53" t="s">
        <v>119</v>
      </c>
      <c r="P53" s="1">
        <v>-1</v>
      </c>
      <c r="R53" s="1">
        <v>-1</v>
      </c>
      <c r="S53" t="s">
        <v>119</v>
      </c>
      <c r="T53" t="s">
        <v>119</v>
      </c>
      <c r="V53" s="1">
        <v>-1</v>
      </c>
      <c r="X53" s="1">
        <v>-1</v>
      </c>
      <c r="Y53" t="s">
        <v>92</v>
      </c>
      <c r="AA53" s="1">
        <v>-1</v>
      </c>
      <c r="AC53" s="1">
        <v>-1</v>
      </c>
      <c r="AD53" t="s">
        <v>92</v>
      </c>
      <c r="AE53" t="s">
        <v>92</v>
      </c>
      <c r="AG53" s="1">
        <v>-1</v>
      </c>
      <c r="AI53" s="1">
        <v>-1</v>
      </c>
      <c r="AJ53" t="s">
        <v>92</v>
      </c>
      <c r="AK53" t="s">
        <v>92</v>
      </c>
      <c r="AM53" s="1">
        <v>-1</v>
      </c>
      <c r="AO53" s="1">
        <v>-1</v>
      </c>
      <c r="AP53" t="s">
        <v>92</v>
      </c>
      <c r="AQ53" t="s">
        <v>92</v>
      </c>
      <c r="AS53" s="1">
        <v>-1</v>
      </c>
      <c r="AU53" s="1">
        <v>-1</v>
      </c>
      <c r="AV53" t="s">
        <v>92</v>
      </c>
      <c r="AX53" s="1">
        <v>-1</v>
      </c>
      <c r="AZ53" s="1">
        <v>-1</v>
      </c>
      <c r="BA53" t="s">
        <v>92</v>
      </c>
      <c r="BB53" t="s">
        <v>92</v>
      </c>
      <c r="BD53" s="1">
        <v>-1</v>
      </c>
      <c r="BF53" s="1">
        <v>-1</v>
      </c>
    </row>
    <row r="54" spans="1:58" x14ac:dyDescent="0.55000000000000004">
      <c r="A54">
        <v>49</v>
      </c>
      <c r="B54" t="s">
        <v>43</v>
      </c>
      <c r="M54" t="s">
        <v>119</v>
      </c>
      <c r="N54" t="s">
        <v>119</v>
      </c>
      <c r="P54" s="1">
        <v>-1</v>
      </c>
      <c r="R54" s="1">
        <v>-1</v>
      </c>
      <c r="S54" t="s">
        <v>119</v>
      </c>
      <c r="T54" t="s">
        <v>119</v>
      </c>
      <c r="V54" s="1">
        <v>-1</v>
      </c>
      <c r="X54" s="1">
        <v>-1</v>
      </c>
      <c r="Y54" t="s">
        <v>92</v>
      </c>
      <c r="AA54" s="1">
        <v>-1</v>
      </c>
      <c r="AC54" s="1">
        <v>-1</v>
      </c>
      <c r="AD54" t="s">
        <v>92</v>
      </c>
      <c r="AE54" t="s">
        <v>92</v>
      </c>
      <c r="AG54" s="1">
        <v>-1</v>
      </c>
      <c r="AI54" s="1">
        <v>-1</v>
      </c>
      <c r="AJ54" t="s">
        <v>92</v>
      </c>
      <c r="AK54" t="s">
        <v>92</v>
      </c>
      <c r="AM54" s="1">
        <v>-1</v>
      </c>
      <c r="AO54" s="1">
        <v>-1</v>
      </c>
      <c r="AP54" t="s">
        <v>92</v>
      </c>
      <c r="AQ54" t="s">
        <v>92</v>
      </c>
      <c r="AS54" s="1">
        <v>-1</v>
      </c>
      <c r="AU54" s="1">
        <v>-1</v>
      </c>
      <c r="AV54" t="s">
        <v>92</v>
      </c>
      <c r="AX54" s="1">
        <v>-1</v>
      </c>
      <c r="AZ54" s="1">
        <v>-1</v>
      </c>
      <c r="BA54" t="s">
        <v>92</v>
      </c>
      <c r="BB54" t="s">
        <v>92</v>
      </c>
      <c r="BD54" s="1">
        <v>-1</v>
      </c>
      <c r="BF54" s="1">
        <v>-1</v>
      </c>
    </row>
    <row r="55" spans="1:58" x14ac:dyDescent="0.55000000000000004">
      <c r="A55">
        <v>50</v>
      </c>
      <c r="B55" t="s">
        <v>43</v>
      </c>
      <c r="M55" t="s">
        <v>119</v>
      </c>
      <c r="N55" t="s">
        <v>119</v>
      </c>
      <c r="P55" s="1">
        <v>-1</v>
      </c>
      <c r="R55" s="1">
        <v>-1</v>
      </c>
      <c r="S55" t="s">
        <v>119</v>
      </c>
      <c r="T55" t="s">
        <v>119</v>
      </c>
      <c r="V55" s="1">
        <v>-1</v>
      </c>
      <c r="X55" s="1">
        <v>-1</v>
      </c>
      <c r="Y55" t="s">
        <v>92</v>
      </c>
      <c r="AA55" s="1">
        <v>-1</v>
      </c>
      <c r="AC55" s="1">
        <v>-1</v>
      </c>
      <c r="AD55" t="s">
        <v>92</v>
      </c>
      <c r="AE55" t="s">
        <v>92</v>
      </c>
      <c r="AG55" s="1">
        <v>-1</v>
      </c>
      <c r="AI55" s="1">
        <v>-1</v>
      </c>
      <c r="AJ55" t="s">
        <v>92</v>
      </c>
      <c r="AK55" t="s">
        <v>92</v>
      </c>
      <c r="AM55" s="1">
        <v>-1</v>
      </c>
      <c r="AO55" s="1">
        <v>-1</v>
      </c>
      <c r="AP55" t="s">
        <v>92</v>
      </c>
      <c r="AQ55" t="s">
        <v>92</v>
      </c>
      <c r="AS55" s="1">
        <v>-1</v>
      </c>
      <c r="AU55" s="1">
        <v>-1</v>
      </c>
      <c r="AV55" t="s">
        <v>92</v>
      </c>
      <c r="AX55" s="1">
        <v>-1</v>
      </c>
      <c r="AZ55" s="1">
        <v>-1</v>
      </c>
      <c r="BA55" t="s">
        <v>92</v>
      </c>
      <c r="BB55" t="s">
        <v>92</v>
      </c>
      <c r="BD55" s="1">
        <v>-1</v>
      </c>
      <c r="BF55" s="1">
        <v>-1</v>
      </c>
    </row>
  </sheetData>
  <mergeCells count="42">
    <mergeCell ref="BC3:BD4"/>
    <mergeCell ref="BE3:BF4"/>
    <mergeCell ref="U3:V4"/>
    <mergeCell ref="W3:X4"/>
    <mergeCell ref="O3:P4"/>
    <mergeCell ref="Q3:R4"/>
    <mergeCell ref="Z3:AA4"/>
    <mergeCell ref="AB3:AC4"/>
    <mergeCell ref="AF3:AG4"/>
    <mergeCell ref="AH3:AI4"/>
    <mergeCell ref="AL3:AM4"/>
    <mergeCell ref="AN3:AO4"/>
    <mergeCell ref="AR3:AS4"/>
    <mergeCell ref="AT3:AU4"/>
    <mergeCell ref="AW3:AX4"/>
    <mergeCell ref="AY3:AZ4"/>
    <mergeCell ref="AV3:AV4"/>
    <mergeCell ref="BA3:BA4"/>
    <mergeCell ref="BB3:BB4"/>
    <mergeCell ref="AP3:AP4"/>
    <mergeCell ref="AQ3:AQ4"/>
    <mergeCell ref="AJ3:AJ4"/>
    <mergeCell ref="AK3:AK4"/>
    <mergeCell ref="AE3:AE4"/>
    <mergeCell ref="Y3:Y4"/>
    <mergeCell ref="AD3:AD4"/>
    <mergeCell ref="M3:M4"/>
    <mergeCell ref="N3:N4"/>
    <mergeCell ref="S3:S4"/>
    <mergeCell ref="T3:T4"/>
    <mergeCell ref="A3:A4"/>
    <mergeCell ref="B3:B4"/>
    <mergeCell ref="E3:E4"/>
    <mergeCell ref="G3:G4"/>
    <mergeCell ref="F3:F4"/>
    <mergeCell ref="L3:L4"/>
    <mergeCell ref="H3:H4"/>
    <mergeCell ref="I3:I4"/>
    <mergeCell ref="J3:J4"/>
    <mergeCell ref="K3:K4"/>
    <mergeCell ref="C3:C4"/>
    <mergeCell ref="D3:D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card_database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2025-11-23T23:58:18Z</dcterms:modified>
</cp:coreProperties>
</file>