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RebootCard\document\"/>
    </mc:Choice>
  </mc:AlternateContent>
  <xr:revisionPtr revIDLastSave="0" documentId="13_ncr:1_{D68308CD-85AA-450E-8A83-E58804043290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ref!#REF!</definedName>
    <definedName name="カード種類ID">ref!$C$4:$C$6000</definedName>
    <definedName name="フェイズID">ref!$D$4:$D$6000</definedName>
    <definedName name="効果ID">ref!$G$4:$G$6000</definedName>
    <definedName name="種族ID">ref!$B$4:$B$6000</definedName>
    <definedName name="条件ID">ref!$H$4:$H$6000</definedName>
    <definedName name="属性ID">ref!$A$4:$A$6000</definedName>
    <definedName name="対象ID">ref!$F$5:$F$6000</definedName>
    <definedName name="発動可能回数ID">ref!$E$4:$E$6000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2" i="8" l="1"/>
  <c r="E71" i="8"/>
  <c r="E38" i="8"/>
  <c r="E49" i="8"/>
  <c r="E28" i="8"/>
  <c r="E17" i="8"/>
  <c r="I36" i="8"/>
  <c r="I62" i="8"/>
  <c r="I10" i="8"/>
  <c r="I33" i="8"/>
  <c r="I44" i="8"/>
  <c r="I38" i="8"/>
  <c r="C48" i="8"/>
  <c r="C63" i="8"/>
  <c r="C14" i="8"/>
  <c r="B40" i="8"/>
  <c r="C31" i="8"/>
  <c r="A49" i="8"/>
  <c r="A32" i="8"/>
  <c r="C39" i="8"/>
  <c r="C22" i="8"/>
  <c r="B43" i="8"/>
  <c r="A19" i="8"/>
  <c r="B58" i="8"/>
  <c r="B10" i="8"/>
  <c r="A54" i="8"/>
  <c r="C69" i="8"/>
  <c r="C21" i="8"/>
  <c r="B37" i="8"/>
  <c r="G64" i="8"/>
  <c r="F62" i="8"/>
  <c r="F67" i="8"/>
  <c r="H62" i="8"/>
  <c r="G59" i="8"/>
  <c r="D64" i="8"/>
  <c r="D13" i="8"/>
  <c r="D49" i="8"/>
  <c r="F31" i="8"/>
  <c r="F45" i="8"/>
  <c r="G28" i="8"/>
  <c r="G15" i="8"/>
  <c r="H31" i="8"/>
  <c r="D20" i="8"/>
  <c r="G44" i="8"/>
  <c r="F26" i="8"/>
  <c r="D39" i="8"/>
  <c r="G29" i="8"/>
  <c r="H11" i="8"/>
  <c r="H47" i="8"/>
  <c r="D30" i="8"/>
  <c r="F27" i="8"/>
  <c r="H12" i="8"/>
  <c r="F58" i="8"/>
  <c r="D52" i="8"/>
  <c r="G21" i="8"/>
  <c r="G31" i="8"/>
  <c r="H34" i="8"/>
  <c r="G53" i="8"/>
  <c r="F48" i="8"/>
  <c r="G32" i="8"/>
  <c r="H50" i="8"/>
  <c r="F30" i="8"/>
  <c r="H15" i="8"/>
  <c r="A26" i="8"/>
  <c r="C13" i="8"/>
  <c r="D67" i="8"/>
  <c r="G67" i="8"/>
  <c r="D19" i="8"/>
  <c r="F37" i="8"/>
  <c r="H45" i="8"/>
  <c r="D26" i="8"/>
  <c r="H17" i="8"/>
  <c r="H18" i="8"/>
  <c r="C58" i="8"/>
  <c r="H66" i="8"/>
  <c r="D47" i="8"/>
  <c r="E60" i="8"/>
  <c r="E70" i="8"/>
  <c r="E69" i="8"/>
  <c r="E68" i="8"/>
  <c r="E14" i="8"/>
  <c r="E5" i="8"/>
  <c r="I24" i="8"/>
  <c r="I26" i="8"/>
  <c r="I31" i="8"/>
  <c r="I21" i="8"/>
  <c r="I32" i="8"/>
  <c r="I37" i="8"/>
  <c r="C44" i="8"/>
  <c r="C43" i="8"/>
  <c r="B9" i="8"/>
  <c r="B36" i="8"/>
  <c r="C19" i="8"/>
  <c r="A13" i="8"/>
  <c r="A28" i="8"/>
  <c r="C27" i="8"/>
  <c r="C6" i="8"/>
  <c r="B39" i="8"/>
  <c r="C70" i="8"/>
  <c r="B54" i="8"/>
  <c r="B6" i="8"/>
  <c r="A50" i="8"/>
  <c r="C65" i="8"/>
  <c r="C17" i="8"/>
  <c r="B33" i="8"/>
  <c r="F69" i="8"/>
  <c r="H64" i="8"/>
  <c r="H69" i="8"/>
  <c r="D65" i="8"/>
  <c r="G71" i="8"/>
  <c r="D16" i="8"/>
  <c r="F34" i="8"/>
  <c r="G39" i="8"/>
  <c r="D23" i="8"/>
  <c r="F29" i="8"/>
  <c r="H14" i="8"/>
  <c r="F51" i="8"/>
  <c r="C54" i="8"/>
  <c r="B29" i="8"/>
  <c r="D72" i="8"/>
  <c r="F56" i="8"/>
  <c r="G36" i="8"/>
  <c r="H43" i="8"/>
  <c r="G35" i="8"/>
  <c r="H26" i="8"/>
  <c r="B22" i="8"/>
  <c r="H40" i="8"/>
  <c r="H48" i="8"/>
  <c r="E48" i="8"/>
  <c r="E58" i="8"/>
  <c r="E57" i="8"/>
  <c r="E56" i="8"/>
  <c r="E66" i="8"/>
  <c r="E4" i="8"/>
  <c r="I12" i="8"/>
  <c r="I25" i="8"/>
  <c r="I7" i="8"/>
  <c r="I9" i="8"/>
  <c r="I20" i="8"/>
  <c r="I61" i="8"/>
  <c r="C40" i="8"/>
  <c r="C35" i="8"/>
  <c r="A45" i="8"/>
  <c r="B32" i="8"/>
  <c r="B7" i="8"/>
  <c r="A72" i="8"/>
  <c r="A24" i="8"/>
  <c r="C15" i="8"/>
  <c r="B13" i="8"/>
  <c r="B35" i="8"/>
  <c r="B50" i="8"/>
  <c r="A46" i="8"/>
  <c r="C61" i="8"/>
  <c r="H71" i="8"/>
  <c r="H60" i="8"/>
  <c r="H36" i="8"/>
  <c r="G34" i="8"/>
  <c r="D48" i="8"/>
  <c r="H53" i="8"/>
  <c r="D45" i="8"/>
  <c r="F57" i="8"/>
  <c r="G19" i="8"/>
  <c r="D12" i="8"/>
  <c r="E36" i="8"/>
  <c r="E46" i="8"/>
  <c r="E45" i="8"/>
  <c r="E20" i="8"/>
  <c r="E54" i="8"/>
  <c r="E26" i="8"/>
  <c r="I58" i="8"/>
  <c r="I71" i="8"/>
  <c r="I18" i="8"/>
  <c r="I55" i="8"/>
  <c r="I8" i="8"/>
  <c r="I63" i="8"/>
  <c r="C36" i="8"/>
  <c r="C23" i="8"/>
  <c r="A17" i="8"/>
  <c r="B28" i="8"/>
  <c r="A63" i="8"/>
  <c r="A68" i="8"/>
  <c r="A20" i="8"/>
  <c r="C7" i="8"/>
  <c r="A41" i="8"/>
  <c r="B31" i="8"/>
  <c r="C34" i="8"/>
  <c r="B46" i="8"/>
  <c r="A18" i="8"/>
  <c r="A42" i="8"/>
  <c r="C57" i="8"/>
  <c r="A61" i="8"/>
  <c r="B25" i="8"/>
  <c r="F65" i="8"/>
  <c r="G69" i="8"/>
  <c r="F72" i="8"/>
  <c r="G72" i="8"/>
  <c r="H63" i="8"/>
  <c r="H58" i="8"/>
  <c r="D22" i="8"/>
  <c r="F4" i="8"/>
  <c r="F40" i="8"/>
  <c r="H54" i="8"/>
  <c r="G37" i="8"/>
  <c r="H4" i="8"/>
  <c r="H52" i="8"/>
  <c r="D29" i="8"/>
  <c r="G12" i="8"/>
  <c r="F35" i="8"/>
  <c r="G51" i="8"/>
  <c r="G38" i="8"/>
  <c r="H20" i="8"/>
  <c r="D15" i="8"/>
  <c r="G54" i="8"/>
  <c r="F36" i="8"/>
  <c r="H21" i="8"/>
  <c r="H24" i="8"/>
  <c r="E21" i="8"/>
  <c r="E6" i="8"/>
  <c r="I67" i="8"/>
  <c r="I17" i="8"/>
  <c r="I42" i="8"/>
  <c r="C28" i="8"/>
  <c r="B68" i="8"/>
  <c r="A27" i="8"/>
  <c r="A12" i="8"/>
  <c r="B71" i="8"/>
  <c r="C9" i="8"/>
  <c r="A65" i="8"/>
  <c r="C49" i="8"/>
  <c r="B17" i="8"/>
  <c r="G56" i="8"/>
  <c r="F64" i="8"/>
  <c r="G63" i="8"/>
  <c r="D28" i="8"/>
  <c r="F46" i="8"/>
  <c r="G43" i="8"/>
  <c r="G9" i="8"/>
  <c r="F5" i="8"/>
  <c r="G8" i="8"/>
  <c r="F42" i="8"/>
  <c r="C33" i="8"/>
  <c r="F22" i="8"/>
  <c r="H42" i="8"/>
  <c r="E24" i="8"/>
  <c r="E34" i="8"/>
  <c r="E33" i="8"/>
  <c r="E7" i="8"/>
  <c r="E42" i="8"/>
  <c r="E13" i="8"/>
  <c r="I34" i="8"/>
  <c r="I59" i="8"/>
  <c r="I65" i="8"/>
  <c r="I54" i="8"/>
  <c r="I43" i="8"/>
  <c r="I50" i="8"/>
  <c r="C32" i="8"/>
  <c r="C11" i="8"/>
  <c r="B72" i="8"/>
  <c r="B24" i="8"/>
  <c r="A43" i="8"/>
  <c r="A64" i="8"/>
  <c r="A16" i="8"/>
  <c r="A67" i="8"/>
  <c r="A25" i="8"/>
  <c r="B27" i="8"/>
  <c r="C18" i="8"/>
  <c r="B42" i="8"/>
  <c r="A6" i="8"/>
  <c r="A38" i="8"/>
  <c r="C53" i="8"/>
  <c r="B69" i="8"/>
  <c r="B21" i="8"/>
  <c r="G65" i="8"/>
  <c r="D63" i="8"/>
  <c r="D70" i="8"/>
  <c r="H72" i="8"/>
  <c r="D71" i="8"/>
  <c r="D61" i="8"/>
  <c r="D25" i="8"/>
  <c r="F7" i="8"/>
  <c r="F43" i="8"/>
  <c r="G4" i="8"/>
  <c r="G40" i="8"/>
  <c r="H7" i="8"/>
  <c r="D42" i="8"/>
  <c r="D32" i="8"/>
  <c r="G42" i="8"/>
  <c r="F38" i="8"/>
  <c r="G5" i="8"/>
  <c r="G47" i="8"/>
  <c r="H23" i="8"/>
  <c r="D24" i="8"/>
  <c r="H51" i="8"/>
  <c r="F39" i="8"/>
  <c r="E22" i="8"/>
  <c r="E52" i="8"/>
  <c r="E63" i="8"/>
  <c r="I47" i="8"/>
  <c r="I6" i="8"/>
  <c r="I13" i="8"/>
  <c r="A59" i="8"/>
  <c r="B20" i="8"/>
  <c r="A60" i="8"/>
  <c r="A51" i="8"/>
  <c r="B23" i="8"/>
  <c r="B38" i="8"/>
  <c r="A34" i="8"/>
  <c r="B65" i="8"/>
  <c r="H70" i="8"/>
  <c r="F70" i="8"/>
  <c r="G66" i="8"/>
  <c r="F10" i="8"/>
  <c r="G7" i="8"/>
  <c r="H10" i="8"/>
  <c r="D35" i="8"/>
  <c r="F41" i="8"/>
  <c r="D36" i="8"/>
  <c r="A71" i="8"/>
  <c r="D40" i="8"/>
  <c r="F53" i="8"/>
  <c r="E12" i="8"/>
  <c r="E59" i="8"/>
  <c r="E10" i="8"/>
  <c r="E9" i="8"/>
  <c r="E39" i="8"/>
  <c r="E27" i="8"/>
  <c r="E51" i="8"/>
  <c r="I19" i="8"/>
  <c r="I35" i="8"/>
  <c r="I16" i="8"/>
  <c r="I5" i="8"/>
  <c r="I53" i="8"/>
  <c r="C72" i="8"/>
  <c r="C24" i="8"/>
  <c r="A47" i="8"/>
  <c r="B64" i="8"/>
  <c r="B16" i="8"/>
  <c r="A11" i="8"/>
  <c r="A56" i="8"/>
  <c r="A8" i="8"/>
  <c r="A35" i="8"/>
  <c r="B67" i="8"/>
  <c r="B19" i="8"/>
  <c r="A53" i="8"/>
  <c r="B34" i="8"/>
  <c r="A33" i="8"/>
  <c r="A30" i="8"/>
  <c r="C45" i="8"/>
  <c r="B61" i="8"/>
  <c r="A69" i="8"/>
  <c r="G68" i="8"/>
  <c r="G61" i="8"/>
  <c r="F61" i="8"/>
  <c r="H55" i="8"/>
  <c r="D56" i="8"/>
  <c r="D66" i="8"/>
  <c r="D31" i="8"/>
  <c r="F13" i="8"/>
  <c r="F49" i="8"/>
  <c r="G10" i="8"/>
  <c r="G46" i="8"/>
  <c r="H13" i="8"/>
  <c r="G45" i="8"/>
  <c r="D38" i="8"/>
  <c r="F8" i="8"/>
  <c r="F44" i="8"/>
  <c r="G11" i="8"/>
  <c r="D54" i="8"/>
  <c r="H29" i="8"/>
  <c r="G6" i="8"/>
  <c r="F9" i="8"/>
  <c r="F54" i="8"/>
  <c r="H30" i="8"/>
  <c r="G13" i="8"/>
  <c r="D5" i="8"/>
  <c r="F11" i="8"/>
  <c r="G14" i="8"/>
  <c r="G18" i="8"/>
  <c r="D6" i="8"/>
  <c r="G30" i="8"/>
  <c r="G17" i="8"/>
  <c r="D9" i="8"/>
  <c r="G48" i="8"/>
  <c r="E30" i="8"/>
  <c r="E53" i="8"/>
  <c r="I41" i="8"/>
  <c r="I49" i="8"/>
  <c r="C60" i="8"/>
  <c r="C62" i="8"/>
  <c r="C26" i="8"/>
  <c r="B55" i="8"/>
  <c r="D69" i="8"/>
  <c r="H67" i="8"/>
  <c r="H22" i="8"/>
  <c r="H38" i="8"/>
  <c r="E47" i="8"/>
  <c r="E44" i="8"/>
  <c r="E32" i="8"/>
  <c r="E61" i="8"/>
  <c r="E37" i="8"/>
  <c r="E50" i="8"/>
  <c r="I66" i="8"/>
  <c r="I23" i="8"/>
  <c r="I39" i="8"/>
  <c r="I28" i="8"/>
  <c r="I29" i="8"/>
  <c r="C68" i="8"/>
  <c r="C20" i="8"/>
  <c r="A31" i="8"/>
  <c r="B60" i="8"/>
  <c r="B12" i="8"/>
  <c r="C66" i="8"/>
  <c r="A52" i="8"/>
  <c r="A4" i="8"/>
  <c r="A23" i="8"/>
  <c r="B63" i="8"/>
  <c r="B15" i="8"/>
  <c r="A29" i="8"/>
  <c r="B30" i="8"/>
  <c r="A9" i="8"/>
  <c r="A22" i="8"/>
  <c r="C41" i="8"/>
  <c r="B57" i="8"/>
  <c r="A37" i="8"/>
  <c r="H68" i="8"/>
  <c r="F71" i="8"/>
  <c r="D59" i="8"/>
  <c r="D58" i="8"/>
  <c r="G58" i="8"/>
  <c r="F66" i="8"/>
  <c r="D34" i="8"/>
  <c r="F16" i="8"/>
  <c r="F52" i="8"/>
  <c r="G49" i="8"/>
  <c r="H16" i="8"/>
  <c r="D41" i="8"/>
  <c r="F47" i="8"/>
  <c r="H32" i="8"/>
  <c r="F12" i="8"/>
  <c r="H33" i="8"/>
  <c r="H35" i="8"/>
  <c r="H39" i="8"/>
  <c r="E55" i="8"/>
  <c r="I72" i="8"/>
  <c r="I69" i="8"/>
  <c r="C12" i="8"/>
  <c r="B4" i="8"/>
  <c r="C67" i="8"/>
  <c r="A66" i="8"/>
  <c r="H57" i="8"/>
  <c r="D11" i="8"/>
  <c r="E35" i="8"/>
  <c r="E8" i="8"/>
  <c r="E31" i="8"/>
  <c r="E67" i="8"/>
  <c r="E65" i="8"/>
  <c r="E25" i="8"/>
  <c r="I30" i="8"/>
  <c r="I11" i="8"/>
  <c r="I14" i="8"/>
  <c r="I27" i="8"/>
  <c r="I52" i="8"/>
  <c r="C64" i="8"/>
  <c r="C16" i="8"/>
  <c r="A15" i="8"/>
  <c r="B56" i="8"/>
  <c r="B8" i="8"/>
  <c r="C42" i="8"/>
  <c r="A48" i="8"/>
  <c r="C71" i="8"/>
  <c r="A7" i="8"/>
  <c r="B59" i="8"/>
  <c r="B11" i="8"/>
  <c r="A10" i="8"/>
  <c r="B26" i="8"/>
  <c r="A70" i="8"/>
  <c r="A14" i="8"/>
  <c r="C37" i="8"/>
  <c r="B53" i="8"/>
  <c r="A5" i="8"/>
  <c r="H61" i="8"/>
  <c r="F55" i="8"/>
  <c r="F59" i="8"/>
  <c r="G60" i="8"/>
  <c r="F63" i="8"/>
  <c r="D57" i="8"/>
  <c r="D37" i="8"/>
  <c r="F19" i="8"/>
  <c r="G52" i="8"/>
  <c r="G16" i="8"/>
  <c r="H37" i="8"/>
  <c r="H19" i="8"/>
  <c r="D8" i="8"/>
  <c r="D44" i="8"/>
  <c r="F14" i="8"/>
  <c r="F50" i="8"/>
  <c r="G33" i="8"/>
  <c r="F15" i="8"/>
  <c r="E19" i="8"/>
  <c r="I70" i="8"/>
  <c r="I40" i="8"/>
  <c r="B52" i="8"/>
  <c r="A44" i="8"/>
  <c r="C5" i="8"/>
  <c r="D4" i="8"/>
  <c r="G20" i="8"/>
  <c r="E23" i="8"/>
  <c r="E11" i="8"/>
  <c r="E64" i="8"/>
  <c r="E40" i="8"/>
  <c r="E43" i="8"/>
  <c r="E41" i="8"/>
  <c r="I60" i="8"/>
  <c r="I64" i="8"/>
  <c r="I46" i="8"/>
  <c r="I57" i="8"/>
  <c r="I68" i="8"/>
  <c r="I51" i="8"/>
  <c r="C56" i="8"/>
  <c r="C8" i="8"/>
  <c r="C46" i="8"/>
  <c r="B48" i="8"/>
  <c r="C59" i="8"/>
  <c r="C10" i="8"/>
  <c r="A40" i="8"/>
  <c r="C55" i="8"/>
  <c r="C50" i="8"/>
  <c r="B51" i="8"/>
  <c r="A55" i="8"/>
  <c r="B66" i="8"/>
  <c r="B18" i="8"/>
  <c r="A62" i="8"/>
  <c r="A57" i="8"/>
  <c r="C29" i="8"/>
  <c r="B45" i="8"/>
  <c r="H59" i="8"/>
  <c r="D55" i="8"/>
  <c r="D60" i="8"/>
  <c r="G55" i="8"/>
  <c r="F68" i="8"/>
  <c r="D68" i="8"/>
  <c r="D7" i="8"/>
  <c r="D43" i="8"/>
  <c r="F25" i="8"/>
  <c r="H49" i="8"/>
  <c r="G22" i="8"/>
  <c r="D27" i="8"/>
  <c r="H25" i="8"/>
  <c r="D14" i="8"/>
  <c r="D50" i="8"/>
  <c r="F20" i="8"/>
  <c r="G41" i="8"/>
  <c r="G23" i="8"/>
  <c r="H5" i="8"/>
  <c r="H41" i="8"/>
  <c r="D18" i="8"/>
  <c r="F21" i="8"/>
  <c r="H6" i="8"/>
  <c r="C52" i="8"/>
  <c r="C51" i="8"/>
  <c r="A36" i="8"/>
  <c r="C47" i="8"/>
  <c r="B47" i="8"/>
  <c r="B62" i="8"/>
  <c r="A58" i="8"/>
  <c r="A21" i="8"/>
  <c r="B41" i="8"/>
  <c r="G57" i="8"/>
  <c r="G62" i="8"/>
  <c r="H56" i="8"/>
  <c r="D10" i="8"/>
  <c r="F28" i="8"/>
  <c r="D33" i="8"/>
  <c r="D51" i="8"/>
  <c r="D17" i="8"/>
  <c r="F23" i="8"/>
  <c r="G50" i="8"/>
  <c r="H8" i="8"/>
  <c r="D21" i="8"/>
  <c r="H9" i="8"/>
  <c r="G27" i="8"/>
  <c r="F33" i="8"/>
  <c r="H27" i="8"/>
  <c r="B70" i="8"/>
  <c r="H65" i="8"/>
  <c r="F17" i="8"/>
  <c r="E62" i="8"/>
  <c r="E16" i="8"/>
  <c r="E15" i="8"/>
  <c r="E18" i="8"/>
  <c r="E29" i="8"/>
  <c r="I48" i="8"/>
  <c r="I4" i="8"/>
  <c r="I22" i="8"/>
  <c r="I45" i="8"/>
  <c r="I56" i="8"/>
  <c r="I15" i="8"/>
  <c r="C4" i="8"/>
  <c r="C30" i="8"/>
  <c r="B44" i="8"/>
  <c r="B5" i="8"/>
  <c r="C38" i="8"/>
  <c r="A39" i="8"/>
  <c r="B14" i="8"/>
  <c r="C25" i="8"/>
  <c r="D62" i="8"/>
  <c r="F60" i="8"/>
  <c r="G70" i="8"/>
  <c r="D46" i="8"/>
  <c r="G25" i="8"/>
  <c r="H28" i="8"/>
  <c r="D53" i="8"/>
  <c r="G26" i="8"/>
  <c r="H44" i="8"/>
  <c r="F24" i="8"/>
  <c r="F32" i="8"/>
  <c r="G24" i="8"/>
  <c r="F6" i="8"/>
  <c r="B49" i="8"/>
  <c r="H46" i="8"/>
  <c r="F18" i="8"/>
</calcChain>
</file>

<file path=xl/sharedStrings.xml><?xml version="1.0" encoding="utf-8"?>
<sst xmlns="http://schemas.openxmlformats.org/spreadsheetml/2006/main" count="995" uniqueCount="102">
  <si>
    <t>ID</t>
    <phoneticPr fontId="1"/>
  </si>
  <si>
    <t>id_</t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</si>
  <si>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</si>
  <si>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</si>
  <si>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</si>
  <si>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type_</t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</si>
  <si>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</si>
  <si>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</si>
  <si>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</si>
  <si>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一つ目の巨人。太い腕で殴りかかってくる。要注意。</t>
    <phoneticPr fontId="1"/>
  </si>
  <si>
    <t>魔法使いとしては、攻撃力・守備力ともに最高クラス。</t>
    <phoneticPr fontId="1"/>
  </si>
  <si>
    <t>image_</t>
    <phoneticPr fontId="1"/>
  </si>
  <si>
    <t>画像No</t>
    <rPh sb="0" eb="2">
      <t>ガゾウ</t>
    </rPh>
    <phoneticPr fontId="1"/>
  </si>
  <si>
    <t>識別番号</t>
    <rPh sb="0" eb="4">
      <t>シキベツバンゴウ</t>
    </rPh>
    <phoneticPr fontId="1"/>
  </si>
  <si>
    <t>dogtag_</t>
    <phoneticPr fontId="1"/>
  </si>
  <si>
    <t>truefalse</t>
    <phoneticPr fontId="1"/>
  </si>
  <si>
    <t>phase_id</t>
    <phoneticPr fontId="1"/>
  </si>
  <si>
    <t>target_id</t>
    <phoneticPr fontId="1"/>
  </si>
  <si>
    <t>effect_id</t>
    <phoneticPr fontId="1"/>
  </si>
  <si>
    <t>id_database.xlsm</t>
    <phoneticPr fontId="1"/>
  </si>
  <si>
    <t>TRUEFALSE</t>
    <phoneticPr fontId="1"/>
  </si>
  <si>
    <t>フェイズID</t>
    <phoneticPr fontId="1"/>
  </si>
  <si>
    <t>対象ID</t>
    <rPh sb="0" eb="2">
      <t>タイショウ</t>
    </rPh>
    <phoneticPr fontId="1"/>
  </si>
  <si>
    <t>効果ID</t>
    <rPh sb="0" eb="2">
      <t>コウカ</t>
    </rPh>
    <phoneticPr fontId="1"/>
  </si>
  <si>
    <t>condition_id</t>
    <phoneticPr fontId="1"/>
  </si>
  <si>
    <t>条件ID</t>
    <rPh sb="0" eb="2">
      <t>ジョウケン</t>
    </rPh>
    <phoneticPr fontId="1"/>
  </si>
  <si>
    <t>type_id</t>
    <phoneticPr fontId="1"/>
  </si>
  <si>
    <t>race_id</t>
    <phoneticPr fontId="1"/>
  </si>
  <si>
    <t>class_id</t>
    <phoneticPr fontId="1"/>
  </si>
  <si>
    <t>カード種類ID</t>
    <rPh sb="3" eb="5">
      <t>シュルイ</t>
    </rPh>
    <phoneticPr fontId="1"/>
  </si>
  <si>
    <t>種族ID</t>
    <rPh sb="0" eb="2">
      <t>シュゾク</t>
    </rPh>
    <phoneticPr fontId="1"/>
  </si>
  <si>
    <t>属性ID</t>
    <rPh sb="0" eb="2">
      <t>ゾクセイ</t>
    </rPh>
    <phoneticPr fontId="1"/>
  </si>
  <si>
    <t>turn_id</t>
    <phoneticPr fontId="1"/>
  </si>
  <si>
    <t>発動可能回数ID</t>
    <rPh sb="0" eb="6">
      <t>ハツドウカノウカイスウ</t>
    </rPh>
    <phoneticPr fontId="1"/>
  </si>
  <si>
    <t>汎用1</t>
    <rPh sb="0" eb="2">
      <t>ハンヨウ</t>
    </rPh>
    <phoneticPr fontId="1"/>
  </si>
  <si>
    <t>汎用2</t>
    <rPh sb="0" eb="2">
      <t>ハンヨウ</t>
    </rPh>
    <phoneticPr fontId="1"/>
  </si>
  <si>
    <t>汎用3</t>
    <rPh sb="0" eb="2">
      <t>ハンヨウ</t>
    </rPh>
    <phoneticPr fontId="1"/>
  </si>
  <si>
    <t>汎用4</t>
    <rPh sb="0" eb="2">
      <t>ハンヨウ</t>
    </rPh>
    <phoneticPr fontId="1"/>
  </si>
  <si>
    <t>汎用5</t>
    <rPh sb="0" eb="2">
      <t>ハンヨウ</t>
    </rPh>
    <phoneticPr fontId="1"/>
  </si>
  <si>
    <t>汎用6</t>
    <rPh sb="0" eb="2">
      <t>ハンヨウ</t>
    </rPh>
    <phoneticPr fontId="1"/>
  </si>
  <si>
    <t>汎用7</t>
    <rPh sb="0" eb="2">
      <t>ハンヨウ</t>
    </rPh>
    <phoneticPr fontId="1"/>
  </si>
  <si>
    <t>汎用8</t>
    <rPh sb="0" eb="2">
      <t>ハンヨウ</t>
    </rPh>
    <phoneticPr fontId="1"/>
  </si>
  <si>
    <t>モンスター</t>
    <phoneticPr fontId="1"/>
  </si>
  <si>
    <t>魔法</t>
    <rPh sb="0" eb="2">
      <t>マホウ</t>
    </rPh>
    <phoneticPr fontId="1"/>
  </si>
  <si>
    <t>通常魔法</t>
    <rPh sb="0" eb="4">
      <t>ツウジョウマホウ</t>
    </rPh>
    <phoneticPr fontId="1"/>
  </si>
  <si>
    <t>ブラック・マジシャン</t>
    <phoneticPr fontId="1"/>
  </si>
  <si>
    <t>青眼の白龍[ブルーアイズホワイトドラゴン]</t>
    <phoneticPr fontId="1"/>
  </si>
  <si>
    <t>強欲な壺</t>
    <rPh sb="0" eb="2">
      <t>ゴウヨク</t>
    </rPh>
    <rPh sb="3" eb="4">
      <t>ツボ</t>
    </rPh>
    <phoneticPr fontId="1"/>
  </si>
  <si>
    <t>temp1_</t>
    <phoneticPr fontId="1"/>
  </si>
  <si>
    <t>temp2_</t>
    <phoneticPr fontId="1"/>
  </si>
  <si>
    <t>temp3_</t>
    <phoneticPr fontId="1"/>
  </si>
  <si>
    <t>ドラゴン族</t>
    <rPh sb="4" eb="5">
      <t>ゾク</t>
    </rPh>
    <phoneticPr fontId="1"/>
  </si>
  <si>
    <t>攻撃力</t>
    <rPh sb="0" eb="3">
      <t>コウゲキリョク</t>
    </rPh>
    <phoneticPr fontId="1"/>
  </si>
  <si>
    <t>属性</t>
    <rPh sb="0" eb="2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</si>
  <si>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</si>
  <si>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読み込んでいるルール：遊戯王</t>
    <rPh sb="0" eb="1">
      <t>ヨ</t>
    </rPh>
    <rPh sb="2" eb="3">
      <t>コ</t>
    </rPh>
    <rPh sb="11" eb="14">
      <t>ユウギオウ</t>
    </rPh>
    <phoneticPr fontId="1"/>
  </si>
  <si>
    <t>レベル</t>
    <phoneticPr fontId="1"/>
  </si>
  <si>
    <t>-</t>
    <phoneticPr fontId="1"/>
  </si>
  <si>
    <t>temp4_</t>
    <phoneticPr fontId="1"/>
  </si>
  <si>
    <t>temp5_</t>
    <phoneticPr fontId="1"/>
  </si>
  <si>
    <t>temp6_</t>
    <phoneticPr fontId="1"/>
  </si>
  <si>
    <t>カードタイプ</t>
    <phoneticPr fontId="1"/>
  </si>
  <si>
    <t>水属性</t>
    <rPh sb="0" eb="3">
      <t>ミズゾクセイ</t>
    </rPh>
    <phoneticPr fontId="1"/>
  </si>
  <si>
    <t>戦士族</t>
    <rPh sb="0" eb="3">
      <t>センシゾク</t>
    </rPh>
    <phoneticPr fontId="1"/>
  </si>
  <si>
    <t>カードを【引数1】枚ドローする</t>
    <rPh sb="5" eb="7">
      <t>ヒキスウ</t>
    </rPh>
    <rPh sb="9" eb="10">
      <t>マイ</t>
    </rPh>
    <phoneticPr fontId="1"/>
  </si>
  <si>
    <t>効果条件1</t>
    <rPh sb="0" eb="2">
      <t>コウカ</t>
    </rPh>
    <rPh sb="2" eb="4">
      <t>ジョウケン</t>
    </rPh>
    <phoneticPr fontId="1"/>
  </si>
  <si>
    <t>効果2</t>
    <rPh sb="0" eb="2">
      <t>コウカ</t>
    </rPh>
    <phoneticPr fontId="1"/>
  </si>
  <si>
    <t>効果条件2</t>
    <rPh sb="0" eb="2">
      <t>コウカ</t>
    </rPh>
    <rPh sb="2" eb="4">
      <t>ジョウケン</t>
    </rPh>
    <phoneticPr fontId="1"/>
  </si>
  <si>
    <t>効果1</t>
    <rPh sb="0" eb="2">
      <t>コウカ</t>
    </rPh>
    <phoneticPr fontId="1"/>
  </si>
  <si>
    <t>ルールによる永続</t>
    <rPh sb="6" eb="8">
      <t>エイゾク</t>
    </rPh>
    <phoneticPr fontId="1"/>
  </si>
  <si>
    <t>このカードは【引数1】としても扱う</t>
    <rPh sb="7" eb="9">
      <t>ヒキスウ</t>
    </rPh>
    <rPh sb="15" eb="16">
      <t>アツカ</t>
    </rPh>
    <phoneticPr fontId="1"/>
  </si>
  <si>
    <t>汎用9</t>
    <rPh sb="0" eb="2">
      <t>ハンヨウ</t>
    </rPh>
    <phoneticPr fontId="1"/>
  </si>
  <si>
    <t>汎用10</t>
    <rPh sb="0" eb="2">
      <t>ハンヨウ</t>
    </rPh>
    <phoneticPr fontId="1"/>
  </si>
  <si>
    <t>自分フィールドに【引数1】属性かつ【引数2】種族のモンスターがいるとき</t>
    <rPh sb="0" eb="2">
      <t>ジブン</t>
    </rPh>
    <rPh sb="9" eb="11">
      <t>ヒキスウ</t>
    </rPh>
    <rPh sb="13" eb="15">
      <t>ゾクセイ</t>
    </rPh>
    <rPh sb="18" eb="20">
      <t>ヒキスウ</t>
    </rPh>
    <rPh sb="22" eb="24">
      <t>シュゾク</t>
    </rPh>
    <phoneticPr fontId="1"/>
  </si>
  <si>
    <t>cond1_</t>
    <phoneticPr fontId="1"/>
  </si>
  <si>
    <t>cond1_arg1_</t>
    <phoneticPr fontId="1"/>
  </si>
  <si>
    <t>cond1_arg2_</t>
    <phoneticPr fontId="1"/>
  </si>
  <si>
    <t>effect1_</t>
    <phoneticPr fontId="1"/>
  </si>
  <si>
    <t>effect1_arg1_</t>
    <phoneticPr fontId="1"/>
  </si>
  <si>
    <t>effect1_arg2_</t>
    <phoneticPr fontId="1"/>
  </si>
  <si>
    <t>cond2_</t>
    <phoneticPr fontId="1"/>
  </si>
  <si>
    <t>cond2_arg1_</t>
    <phoneticPr fontId="1"/>
  </si>
  <si>
    <t>cond2_arg2_</t>
    <phoneticPr fontId="1"/>
  </si>
  <si>
    <t>effect2_</t>
    <phoneticPr fontId="1"/>
  </si>
  <si>
    <t>effect2_arg1_</t>
    <phoneticPr fontId="1"/>
  </si>
  <si>
    <t>effect2_arg2_</t>
    <phoneticPr fontId="1"/>
  </si>
  <si>
    <t>効果条件3</t>
    <rPh sb="0" eb="2">
      <t>コウカ</t>
    </rPh>
    <rPh sb="2" eb="4">
      <t>ジョウケン</t>
    </rPh>
    <phoneticPr fontId="1"/>
  </si>
  <si>
    <t>効果3</t>
    <rPh sb="0" eb="2">
      <t>コウカ</t>
    </rPh>
    <phoneticPr fontId="1"/>
  </si>
  <si>
    <t>cond3_</t>
    <phoneticPr fontId="1"/>
  </si>
  <si>
    <t>cond3_arg1_</t>
    <phoneticPr fontId="1"/>
  </si>
  <si>
    <t>cond3_arg2_</t>
    <phoneticPr fontId="1"/>
  </si>
  <si>
    <t>effect3_</t>
    <phoneticPr fontId="1"/>
  </si>
  <si>
    <t>effect3_arg1_</t>
    <phoneticPr fontId="1"/>
  </si>
  <si>
    <t>effect3_arg2_</t>
    <phoneticPr fontId="1"/>
  </si>
  <si>
    <t>種族</t>
    <rPh sb="0" eb="2">
      <t>シュゾク</t>
    </rPh>
    <phoneticPr fontId="1"/>
  </si>
  <si>
    <t>守備力</t>
    <rPh sb="0" eb="3">
      <t>シュビリョク</t>
    </rPh>
    <phoneticPr fontId="1"/>
  </si>
  <si>
    <t>カードタイプ中</t>
    <rPh sb="6" eb="7">
      <t>チュウ</t>
    </rPh>
    <phoneticPr fontId="1"/>
  </si>
  <si>
    <t>通常モンスター</t>
    <rPh sb="0" eb="2">
      <t>ツウジョウ</t>
    </rPh>
    <phoneticPr fontId="1"/>
  </si>
  <si>
    <t>temp7_</t>
    <phoneticPr fontId="1"/>
  </si>
  <si>
    <t>temp8_</t>
    <phoneticPr fontId="1"/>
  </si>
  <si>
    <t>temp9_</t>
    <phoneticPr fontId="1"/>
  </si>
  <si>
    <t>temp10_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</si>
</sst>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/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4" borderId="5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7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1</xdr:row>
          <xdr:rowOff>298450</xdr:rowOff>
        </xdr:from>
        <xdr:to>
          <xdr:col>1</xdr:col>
          <xdr:colOff>1524000</xdr:colOff>
          <xdr:row>1</xdr:row>
          <xdr:rowOff>762000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285750</xdr:rowOff>
        </xdr:from>
        <xdr:to>
          <xdr:col>3</xdr:col>
          <xdr:colOff>762000</xdr:colOff>
          <xdr:row>1</xdr:row>
          <xdr:rowOff>749300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E59"/>
  <sheetViews>
    <sheetView tabSelected="1" zoomScale="70" zoomScaleNormal="70" workbookViewId="0"/>
  </sheetViews>
  <sheetFormatPr defaultRowHeight="18" x14ac:dyDescent="0.55000000000000004"/>
  <cols>
    <col min="1" max="1" width="3.6640625" bestFit="1" customWidth="1"/>
    <col min="2" max="2" width="39.25" bestFit="1" customWidth="1"/>
    <col min="3" max="3" width="14.33203125" bestFit="1" customWidth="1"/>
    <col min="4" max="4" width="8.5" bestFit="1" customWidth="1"/>
    <col min="5" max="5" width="12.25" bestFit="1" customWidth="1"/>
    <col min="6" max="6" width="14.33203125" bestFit="1" customWidth="1"/>
    <col min="7" max="7" width="5.1640625" bestFit="1" customWidth="1"/>
    <col min="8" max="8" width="7.5" bestFit="1" customWidth="1"/>
    <col min="9" max="9" width="5.1640625" bestFit="1" customWidth="1"/>
    <col min="10" max="10" width="7.5" bestFit="1" customWidth="1"/>
    <col min="11" max="11" width="10.4140625" bestFit="1" customWidth="1"/>
    <col min="12" max="12" width="7.5" bestFit="1" customWidth="1"/>
    <col min="13" max="13" width="10.5" customWidth="1"/>
    <col min="14" max="14" width="7.5" bestFit="1" customWidth="1"/>
    <col min="15" max="15" width="9.5" bestFit="1" customWidth="1"/>
    <col min="16" max="16" width="7.5" bestFit="1" customWidth="1"/>
    <col min="17" max="17" width="9.5" bestFit="1" customWidth="1"/>
    <col min="18" max="18" width="7.5" bestFit="1" customWidth="1"/>
    <col min="19" max="19" width="9.5" bestFit="1" customWidth="1"/>
    <col min="20" max="20" width="7.5" bestFit="1" customWidth="1"/>
    <col min="21" max="21" width="9.5" bestFit="1" customWidth="1"/>
    <col min="22" max="22" width="7.5" bestFit="1" customWidth="1"/>
    <col min="23" max="23" width="9.5" bestFit="1" customWidth="1"/>
    <col min="24" max="24" width="7.5" bestFit="1" customWidth="1"/>
    <col min="25" max="25" width="9.5" bestFit="1" customWidth="1"/>
    <col min="26" max="26" width="7.5" bestFit="1" customWidth="1"/>
    <col min="27" max="27" width="18.1640625" customWidth="1"/>
    <col min="28" max="28" width="63.1640625" customWidth="1"/>
    <col min="29" max="32" width="17.08203125" bestFit="1" customWidth="1"/>
    <col min="33" max="33" width="29.1640625" bestFit="1" customWidth="1"/>
    <col min="34" max="37" width="17.08203125" bestFit="1" customWidth="1"/>
    <col min="38" max="38" width="9.08203125" bestFit="1" customWidth="1"/>
    <col min="39" max="39" width="4.08203125" bestFit="1" customWidth="1"/>
    <col min="40" max="40" width="14.4140625" bestFit="1" customWidth="1"/>
    <col min="41" max="41" width="4.08203125" bestFit="1" customWidth="1"/>
    <col min="42" max="42" width="14.4140625" bestFit="1" customWidth="1"/>
    <col min="43" max="43" width="10.08203125" bestFit="1" customWidth="1"/>
    <col min="44" max="44" width="4.08203125" bestFit="1" customWidth="1"/>
    <col min="45" max="45" width="15.75" bestFit="1" customWidth="1"/>
    <col min="46" max="46" width="4.08203125" bestFit="1" customWidth="1"/>
    <col min="47" max="47" width="15.75" bestFit="1" customWidth="1"/>
    <col min="48" max="48" width="9.08203125" bestFit="1" customWidth="1"/>
    <col min="49" max="49" width="4.08203125" bestFit="1" customWidth="1"/>
    <col min="50" max="50" width="14.4140625" bestFit="1" customWidth="1"/>
    <col min="51" max="51" width="4.08203125" bestFit="1" customWidth="1"/>
    <col min="52" max="52" width="14.4140625" bestFit="1" customWidth="1"/>
    <col min="53" max="53" width="10.08203125" bestFit="1" customWidth="1"/>
    <col min="54" max="54" width="4.08203125" bestFit="1" customWidth="1"/>
    <col min="55" max="55" width="15.75" bestFit="1" customWidth="1"/>
    <col min="56" max="56" width="4.08203125" bestFit="1" customWidth="1"/>
    <col min="57" max="57" width="15.75" bestFit="1" customWidth="1"/>
  </cols>
  <sheetData>
    <row r="1" spans="1:57" ht="29" x14ac:dyDescent="0.55000000000000004">
      <c r="A1" s="1" t="s">
        <v>2</v>
      </c>
    </row>
    <row r="2" spans="1:57" ht="72" customHeight="1" x14ac:dyDescent="0.55000000000000004"/>
    <row r="3" spans="1:57" ht="37.5" customHeight="1" x14ac:dyDescent="0.55000000000000004">
      <c r="A3" s="4" t="s">
        <v>0</v>
      </c>
      <c r="B3" s="4" t="s">
        <v>3</v>
      </c>
      <c r="C3" s="5" t="s">
        <v>12</v>
      </c>
      <c r="D3" s="5" t="s">
        <v>13</v>
      </c>
      <c r="E3" s="5" t="s">
        <v>61</v>
      </c>
      <c r="F3" s="5" t="s">
        <v>96</v>
      </c>
      <c r="G3" s="8" t="s">
        <v>34</v>
      </c>
      <c r="H3" s="9"/>
      <c r="I3" s="8" t="s">
        <v>35</v>
      </c>
      <c r="J3" s="9"/>
      <c r="K3" s="8" t="s">
        <v>36</v>
      </c>
      <c r="L3" s="9"/>
      <c r="M3" s="8" t="s">
        <v>37</v>
      </c>
      <c r="N3" s="9"/>
      <c r="O3" s="8" t="s">
        <v>38</v>
      </c>
      <c r="P3" s="9"/>
      <c r="Q3" s="8" t="s">
        <v>39</v>
      </c>
      <c r="R3" s="9"/>
      <c r="S3" s="8" t="s">
        <v>40</v>
      </c>
      <c r="T3" s="9"/>
      <c r="U3" s="8" t="s">
        <v>41</v>
      </c>
      <c r="V3" s="9"/>
      <c r="W3" s="8" t="s">
        <v>71</v>
      </c>
      <c r="X3" s="9"/>
      <c r="Y3" s="8" t="s">
        <v>72</v>
      </c>
      <c r="Z3" s="9"/>
      <c r="AA3" s="4" t="s">
        <v>6</v>
      </c>
      <c r="AB3" s="15" t="s">
        <v>65</v>
      </c>
      <c r="AC3" s="16"/>
      <c r="AD3" s="16"/>
      <c r="AE3" s="16"/>
      <c r="AF3" s="16"/>
      <c r="AG3" s="15" t="s">
        <v>68</v>
      </c>
      <c r="AH3" s="16"/>
      <c r="AI3" s="16"/>
      <c r="AJ3" s="16"/>
      <c r="AK3" s="16"/>
      <c r="AL3" s="20" t="s">
        <v>67</v>
      </c>
      <c r="AM3" s="21"/>
      <c r="AN3" s="21"/>
      <c r="AO3" s="21"/>
      <c r="AP3" s="21"/>
      <c r="AQ3" s="20" t="s">
        <v>66</v>
      </c>
      <c r="AR3" s="21"/>
      <c r="AS3" s="21"/>
      <c r="AT3" s="21"/>
      <c r="AU3" s="21"/>
      <c r="AV3" s="17" t="s">
        <v>86</v>
      </c>
      <c r="AW3" s="18"/>
      <c r="AX3" s="18"/>
      <c r="AY3" s="18"/>
      <c r="AZ3" s="18"/>
      <c r="BA3" s="17" t="s">
        <v>87</v>
      </c>
      <c r="BB3" s="18"/>
      <c r="BC3" s="18"/>
      <c r="BD3" s="18"/>
      <c r="BE3" s="18"/>
    </row>
    <row r="4" spans="1:57" s="14" customFormat="1" ht="37.5" customHeight="1" x14ac:dyDescent="0.55000000000000004">
      <c r="A4" s="10"/>
      <c r="B4" s="10" t="s">
        <v>55</v>
      </c>
      <c r="C4" s="11"/>
      <c r="D4" s="11"/>
      <c r="E4" s="11"/>
      <c r="F4" s="11"/>
      <c r="G4" s="12" t="s">
        <v>52</v>
      </c>
      <c r="H4" s="13"/>
      <c r="I4" s="12" t="s">
        <v>95</v>
      </c>
      <c r="J4" s="13"/>
      <c r="K4" s="12" t="s">
        <v>53</v>
      </c>
      <c r="L4" s="13"/>
      <c r="M4" s="12" t="s">
        <v>94</v>
      </c>
      <c r="N4" s="13"/>
      <c r="O4" s="12" t="s">
        <v>56</v>
      </c>
      <c r="P4" s="13"/>
      <c r="Q4" s="12"/>
      <c r="R4" s="13"/>
      <c r="S4" s="12"/>
      <c r="T4" s="13"/>
      <c r="U4" s="12"/>
      <c r="V4" s="13"/>
      <c r="W4" s="12"/>
      <c r="X4" s="13"/>
      <c r="Y4" s="12"/>
      <c r="Z4" s="13"/>
      <c r="AA4" s="10"/>
      <c r="AB4" s="12"/>
      <c r="AC4" s="19"/>
      <c r="AD4" s="19"/>
      <c r="AE4" s="19"/>
      <c r="AF4" s="13"/>
      <c r="AG4" s="12"/>
      <c r="AH4" s="19"/>
      <c r="AI4" s="19"/>
      <c r="AJ4" s="19"/>
      <c r="AK4" s="19"/>
      <c r="AL4" s="12"/>
      <c r="AM4" s="19"/>
      <c r="AN4" s="19"/>
      <c r="AO4" s="19"/>
      <c r="AP4" s="13"/>
      <c r="AQ4" s="12"/>
      <c r="AR4" s="19"/>
      <c r="AS4" s="19"/>
      <c r="AT4" s="19"/>
      <c r="AU4" s="19"/>
      <c r="AV4" s="12"/>
      <c r="AW4" s="19"/>
      <c r="AX4" s="19"/>
      <c r="AY4" s="19"/>
      <c r="AZ4" s="13"/>
      <c r="BA4" s="12"/>
      <c r="BB4" s="19"/>
      <c r="BC4" s="19"/>
      <c r="BD4" s="19"/>
      <c r="BE4" s="19"/>
    </row>
    <row r="5" spans="1:57" s="3" customFormat="1" ht="18.5" thickBot="1" x14ac:dyDescent="0.6">
      <c r="A5" s="2" t="s">
        <v>1</v>
      </c>
      <c r="B5" s="2" t="s">
        <v>4</v>
      </c>
      <c r="C5" s="2" t="s">
        <v>11</v>
      </c>
      <c r="D5" s="2" t="s">
        <v>14</v>
      </c>
      <c r="E5" s="2" t="s">
        <v>5</v>
      </c>
      <c r="F5" s="2" t="s">
        <v>5</v>
      </c>
      <c r="G5" s="2"/>
      <c r="H5" s="2" t="s">
        <v>48</v>
      </c>
      <c r="I5" s="2"/>
      <c r="J5" s="2" t="s">
        <v>49</v>
      </c>
      <c r="K5" s="2"/>
      <c r="L5" s="2" t="s">
        <v>50</v>
      </c>
      <c r="M5" s="2"/>
      <c r="N5" s="2" t="s">
        <v>58</v>
      </c>
      <c r="O5" s="2"/>
      <c r="P5" s="2" t="s">
        <v>59</v>
      </c>
      <c r="Q5" s="2"/>
      <c r="R5" s="2" t="s">
        <v>60</v>
      </c>
      <c r="S5" s="2"/>
      <c r="T5" s="2" t="s">
        <v>98</v>
      </c>
      <c r="U5" s="2"/>
      <c r="V5" s="2" t="s">
        <v>99</v>
      </c>
      <c r="W5" s="2"/>
      <c r="X5" s="2" t="s">
        <v>100</v>
      </c>
      <c r="Y5" s="2"/>
      <c r="Z5" s="2" t="s">
        <v>101</v>
      </c>
      <c r="AA5" s="2" t="s">
        <v>7</v>
      </c>
      <c r="AB5" s="2" t="s">
        <v>74</v>
      </c>
      <c r="AC5" s="2"/>
      <c r="AD5" s="2" t="s">
        <v>75</v>
      </c>
      <c r="AE5" s="2"/>
      <c r="AF5" s="2" t="s">
        <v>76</v>
      </c>
      <c r="AG5" s="2" t="s">
        <v>77</v>
      </c>
      <c r="AH5" s="2"/>
      <c r="AI5" s="2" t="s">
        <v>78</v>
      </c>
      <c r="AJ5" s="2"/>
      <c r="AK5" s="2" t="s">
        <v>79</v>
      </c>
      <c r="AL5" s="2" t="s">
        <v>80</v>
      </c>
      <c r="AM5" s="2"/>
      <c r="AN5" s="2" t="s">
        <v>81</v>
      </c>
      <c r="AO5" s="2"/>
      <c r="AP5" s="2" t="s">
        <v>82</v>
      </c>
      <c r="AQ5" s="2" t="s">
        <v>83</v>
      </c>
      <c r="AR5" s="2"/>
      <c r="AS5" s="2" t="s">
        <v>84</v>
      </c>
      <c r="AT5" s="2"/>
      <c r="AU5" s="2" t="s">
        <v>85</v>
      </c>
      <c r="AV5" s="2" t="s">
        <v>88</v>
      </c>
      <c r="AW5" s="2"/>
      <c r="AX5" s="2" t="s">
        <v>89</v>
      </c>
      <c r="AY5" s="2"/>
      <c r="AZ5" s="2" t="s">
        <v>90</v>
      </c>
      <c r="BA5" s="2" t="s">
        <v>91</v>
      </c>
      <c r="BB5" s="2"/>
      <c r="BC5" s="2" t="s">
        <v>92</v>
      </c>
      <c r="BD5" s="2"/>
      <c r="BE5" s="2" t="s">
        <v>93</v>
      </c>
    </row>
    <row r="6" spans="1:57" ht="18.5" thickTop="1" x14ac:dyDescent="0.55000000000000004">
      <c r="A6">
        <v>1</v>
      </c>
      <c r="B6" t="s">
        <v>45</v>
      </c>
      <c r="C6">
        <v>1</v>
      </c>
      <c r="E6" t="s">
        <v>42</v>
      </c>
      <c r="F6" t="s">
        <v>97</v>
      </c>
      <c r="G6">
        <v>3000</v>
      </c>
      <c r="H6" s="22">
        <v>-1</v>
      </c>
      <c r="I6">
        <v>1000</v>
      </c>
      <c r="J6" s="22">
        <v>-1</v>
      </c>
      <c r="K6" t="s">
        <v>54</v>
      </c>
      <c r="L6" s="22">
        <v>-1</v>
      </c>
      <c r="N6" s="22">
        <v>-1</v>
      </c>
      <c r="O6">
        <v>7</v>
      </c>
      <c r="P6" s="22">
        <v>-1</v>
      </c>
      <c r="R6" s="22">
        <v>-1</v>
      </c>
      <c r="T6" s="22">
        <v>-1</v>
      </c>
      <c r="V6" s="22">
        <v>-1</v>
      </c>
      <c r="X6" s="22">
        <v>-1</v>
      </c>
      <c r="Z6" s="22">
        <v>-1</v>
      </c>
      <c r="AA6" t="s">
        <v>10</v>
      </c>
      <c r="AB6" t="s">
        <v>69</v>
      </c>
      <c r="AC6" t="s">
        <v>57</v>
      </c>
      <c r="AD6" s="22">
        <v>-1</v>
      </c>
      <c r="AE6" t="s">
        <v>57</v>
      </c>
      <c r="AF6" s="22">
        <v>-1</v>
      </c>
      <c r="AG6" t="s">
        <v>70</v>
      </c>
      <c r="AH6" t="s">
        <v>45</v>
      </c>
      <c r="AI6" s="22">
        <v>-1</v>
      </c>
      <c r="AJ6" t="s">
        <v>57</v>
      </c>
      <c r="AK6" s="22">
        <v>-1</v>
      </c>
      <c r="AL6" t="s">
        <v>57</v>
      </c>
      <c r="AM6" t="s">
        <v>57</v>
      </c>
      <c r="AN6" s="22">
        <v>-1</v>
      </c>
      <c r="AO6" t="s">
        <v>57</v>
      </c>
      <c r="AP6" s="22">
        <v>-1</v>
      </c>
      <c r="AQ6" t="s">
        <v>57</v>
      </c>
      <c r="AR6" t="s">
        <v>57</v>
      </c>
      <c r="AS6" s="22">
        <v>-1</v>
      </c>
      <c r="AT6" t="s">
        <v>57</v>
      </c>
      <c r="AU6" s="22">
        <v>-1</v>
      </c>
      <c r="AW6" t="s">
        <v>57</v>
      </c>
      <c r="AX6" s="22">
        <v>-1</v>
      </c>
      <c r="AY6" t="s">
        <v>57</v>
      </c>
      <c r="AZ6" s="22">
        <v>-1</v>
      </c>
      <c r="BA6" t="s">
        <v>57</v>
      </c>
      <c r="BB6" t="s">
        <v>57</v>
      </c>
      <c r="BC6" s="22">
        <v>-1</v>
      </c>
      <c r="BD6" t="s">
        <v>57</v>
      </c>
      <c r="BE6" s="22">
        <v>-1</v>
      </c>
    </row>
    <row r="7" spans="1:57" x14ac:dyDescent="0.55000000000000004">
      <c r="A7">
        <v>2</v>
      </c>
      <c r="B7" t="s">
        <v>47</v>
      </c>
      <c r="C7">
        <v>2</v>
      </c>
      <c r="E7" t="s">
        <v>43</v>
      </c>
      <c r="F7" t="s">
        <v>44</v>
      </c>
      <c r="H7" s="22">
        <v>-1</v>
      </c>
      <c r="J7" s="22">
        <v>-1</v>
      </c>
      <c r="L7" s="22">
        <v>-1</v>
      </c>
      <c r="N7" s="22">
        <v>-1</v>
      </c>
      <c r="P7" s="22">
        <v>-1</v>
      </c>
      <c r="R7" s="22">
        <v>-1</v>
      </c>
      <c r="T7" s="22">
        <v>-1</v>
      </c>
      <c r="V7" s="22">
        <v>-1</v>
      </c>
      <c r="X7" s="22">
        <v>-1</v>
      </c>
      <c r="Z7" s="22">
        <v>-1</v>
      </c>
      <c r="AA7" t="s">
        <v>8</v>
      </c>
      <c r="AB7" t="s">
        <v>73</v>
      </c>
      <c r="AC7" t="s">
        <v>62</v>
      </c>
      <c r="AD7" s="22">
        <v>-1</v>
      </c>
      <c r="AE7" t="s">
        <v>63</v>
      </c>
      <c r="AF7" s="22">
        <v>-1</v>
      </c>
      <c r="AG7" t="s">
        <v>64</v>
      </c>
      <c r="AH7">
        <v>2</v>
      </c>
      <c r="AI7" s="22">
        <v>-1</v>
      </c>
      <c r="AJ7" t="s">
        <v>57</v>
      </c>
      <c r="AK7" s="22">
        <v>-1</v>
      </c>
      <c r="AL7" t="s">
        <v>57</v>
      </c>
      <c r="AM7" t="s">
        <v>57</v>
      </c>
      <c r="AN7" s="22">
        <v>-1</v>
      </c>
      <c r="AO7" t="s">
        <v>57</v>
      </c>
      <c r="AP7" s="22">
        <v>-1</v>
      </c>
      <c r="AQ7" t="s">
        <v>57</v>
      </c>
      <c r="AR7" t="s">
        <v>57</v>
      </c>
      <c r="AS7" s="22">
        <v>-1</v>
      </c>
      <c r="AT7" t="s">
        <v>57</v>
      </c>
      <c r="AU7" s="22">
        <v>-1</v>
      </c>
      <c r="AW7" t="s">
        <v>57</v>
      </c>
      <c r="AX7" s="22">
        <v>-1</v>
      </c>
      <c r="AY7" t="s">
        <v>57</v>
      </c>
      <c r="AZ7" s="22">
        <v>-1</v>
      </c>
      <c r="BA7" t="s">
        <v>57</v>
      </c>
      <c r="BB7" t="s">
        <v>57</v>
      </c>
      <c r="BC7" s="22">
        <v>-1</v>
      </c>
      <c r="BD7" t="s">
        <v>57</v>
      </c>
      <c r="BE7" s="22">
        <v>-1</v>
      </c>
    </row>
    <row r="8" spans="1:57" x14ac:dyDescent="0.55000000000000004">
      <c r="A8">
        <v>3</v>
      </c>
      <c r="B8" s="7" t="s">
        <v>46</v>
      </c>
      <c r="C8">
        <v>3</v>
      </c>
      <c r="E8" t="s">
        <v>42</v>
      </c>
      <c r="F8" t="s">
        <v>97</v>
      </c>
      <c r="G8">
        <v>100</v>
      </c>
      <c r="H8" s="22">
        <v>-1</v>
      </c>
      <c r="I8">
        <v>200</v>
      </c>
      <c r="J8" s="22">
        <v>-1</v>
      </c>
      <c r="K8" t="s">
        <v>51</v>
      </c>
      <c r="L8" s="22">
        <v>-1</v>
      </c>
      <c r="N8" s="22">
        <v>-1</v>
      </c>
      <c r="O8">
        <v>8</v>
      </c>
      <c r="P8" s="22">
        <v>-1</v>
      </c>
      <c r="R8" s="22">
        <v>-1</v>
      </c>
      <c r="T8" s="22">
        <v>-1</v>
      </c>
      <c r="V8" s="22">
        <v>-1</v>
      </c>
      <c r="X8" s="22">
        <v>-1</v>
      </c>
      <c r="Z8" s="22">
        <v>-1</v>
      </c>
      <c r="AA8" t="s">
        <v>9</v>
      </c>
      <c r="AC8" t="s">
        <v>57</v>
      </c>
      <c r="AD8" s="22">
        <v>-1</v>
      </c>
      <c r="AE8" t="s">
        <v>57</v>
      </c>
      <c r="AF8" s="22">
        <v>-1</v>
      </c>
      <c r="AG8" t="s">
        <v>57</v>
      </c>
      <c r="AH8" t="s">
        <v>57</v>
      </c>
      <c r="AI8" s="22">
        <v>-1</v>
      </c>
      <c r="AJ8" t="s">
        <v>57</v>
      </c>
      <c r="AK8" s="22">
        <v>-1</v>
      </c>
      <c r="AL8" t="s">
        <v>57</v>
      </c>
      <c r="AM8" t="s">
        <v>57</v>
      </c>
      <c r="AN8" s="22">
        <v>-1</v>
      </c>
      <c r="AO8" t="s">
        <v>57</v>
      </c>
      <c r="AP8" s="22">
        <v>-1</v>
      </c>
      <c r="AQ8" t="s">
        <v>57</v>
      </c>
      <c r="AR8" t="s">
        <v>57</v>
      </c>
      <c r="AS8" s="22">
        <v>-1</v>
      </c>
      <c r="AT8" t="s">
        <v>57</v>
      </c>
      <c r="AU8" s="22">
        <v>-1</v>
      </c>
      <c r="AW8" t="s">
        <v>57</v>
      </c>
      <c r="AX8" s="22">
        <v>-1</v>
      </c>
      <c r="AY8" t="s">
        <v>57</v>
      </c>
      <c r="AZ8" s="22">
        <v>-1</v>
      </c>
      <c r="BA8" t="s">
        <v>57</v>
      </c>
      <c r="BB8" t="s">
        <v>57</v>
      </c>
      <c r="BC8" s="22">
        <v>-1</v>
      </c>
      <c r="BD8" t="s">
        <v>57</v>
      </c>
      <c r="BE8" s="22">
        <v>-1</v>
      </c>
    </row>
    <row r="9" spans="1:57" x14ac:dyDescent="0.55000000000000004">
      <c r="A9">
        <v>4</v>
      </c>
      <c r="H9" s="22"/>
      <c r="J9" s="22"/>
      <c r="L9" s="22"/>
      <c r="N9" s="22"/>
      <c r="P9" s="22"/>
      <c r="R9" s="22"/>
      <c r="T9" s="22"/>
      <c r="V9" s="22"/>
      <c r="X9" s="22"/>
      <c r="Z9" s="22"/>
      <c r="AC9" t="s">
        <v>57</v>
      </c>
      <c r="AD9" s="22"/>
      <c r="AE9" t="s">
        <v>57</v>
      </c>
      <c r="AF9" s="22"/>
      <c r="AG9" t="s">
        <v>57</v>
      </c>
      <c r="AH9" t="s">
        <v>57</v>
      </c>
      <c r="AI9" s="22"/>
      <c r="AJ9" t="s">
        <v>57</v>
      </c>
      <c r="AK9" s="22"/>
      <c r="AL9" t="s">
        <v>57</v>
      </c>
      <c r="AM9" t="s">
        <v>57</v>
      </c>
      <c r="AN9" s="22"/>
      <c r="AO9" t="s">
        <v>57</v>
      </c>
      <c r="AP9" s="22"/>
      <c r="AQ9" t="s">
        <v>57</v>
      </c>
      <c r="AR9" t="s">
        <v>57</v>
      </c>
      <c r="AS9" s="22"/>
      <c r="AT9" t="s">
        <v>57</v>
      </c>
      <c r="AU9" s="22"/>
      <c r="AW9" t="s">
        <v>57</v>
      </c>
      <c r="AX9" s="22"/>
      <c r="AY9" t="s">
        <v>57</v>
      </c>
      <c r="AZ9" s="22"/>
      <c r="BA9" t="s">
        <v>57</v>
      </c>
      <c r="BB9" t="s">
        <v>57</v>
      </c>
      <c r="BC9" s="22"/>
      <c r="BD9" t="s">
        <v>57</v>
      </c>
      <c r="BE9" s="22"/>
    </row>
    <row r="10" spans="1:57" x14ac:dyDescent="0.55000000000000004">
      <c r="A10">
        <v>5</v>
      </c>
      <c r="H10" s="22"/>
      <c r="J10" s="22"/>
      <c r="L10" s="22"/>
      <c r="N10" s="22"/>
      <c r="P10" s="22"/>
      <c r="R10" s="22"/>
      <c r="T10" s="22"/>
      <c r="V10" s="22"/>
      <c r="X10" s="22"/>
      <c r="Z10" s="22"/>
      <c r="AC10" t="s">
        <v>57</v>
      </c>
      <c r="AD10" s="22"/>
      <c r="AE10" t="s">
        <v>57</v>
      </c>
      <c r="AF10" s="22"/>
      <c r="AG10" t="s">
        <v>57</v>
      </c>
      <c r="AH10" t="s">
        <v>57</v>
      </c>
      <c r="AI10" s="22"/>
      <c r="AJ10" t="s">
        <v>57</v>
      </c>
      <c r="AK10" s="22"/>
      <c r="AL10" t="s">
        <v>57</v>
      </c>
      <c r="AM10" t="s">
        <v>57</v>
      </c>
      <c r="AN10" s="22"/>
      <c r="AO10" t="s">
        <v>57</v>
      </c>
      <c r="AP10" s="22"/>
      <c r="AQ10" t="s">
        <v>57</v>
      </c>
      <c r="AR10" t="s">
        <v>57</v>
      </c>
      <c r="AS10" s="22"/>
      <c r="AT10" t="s">
        <v>57</v>
      </c>
      <c r="AU10" s="22"/>
      <c r="AW10" t="s">
        <v>57</v>
      </c>
      <c r="AX10" s="22"/>
      <c r="AY10" t="s">
        <v>57</v>
      </c>
      <c r="AZ10" s="22"/>
      <c r="BA10" t="s">
        <v>57</v>
      </c>
      <c r="BB10" t="s">
        <v>57</v>
      </c>
      <c r="BC10" s="22"/>
      <c r="BD10" t="s">
        <v>57</v>
      </c>
      <c r="BE10" s="22"/>
    </row>
    <row r="11" spans="1:57" x14ac:dyDescent="0.55000000000000004">
      <c r="A11">
        <v>6</v>
      </c>
      <c r="H11" s="22"/>
      <c r="J11" s="22"/>
      <c r="L11" s="22"/>
      <c r="N11" s="22"/>
      <c r="P11" s="22"/>
      <c r="R11" s="22"/>
      <c r="T11" s="22"/>
      <c r="V11" s="22"/>
      <c r="X11" s="22"/>
      <c r="Z11" s="22"/>
      <c r="AC11" t="s">
        <v>57</v>
      </c>
      <c r="AD11" s="22"/>
      <c r="AE11" t="s">
        <v>57</v>
      </c>
      <c r="AF11" s="22"/>
      <c r="AG11" t="s">
        <v>57</v>
      </c>
      <c r="AH11" t="s">
        <v>57</v>
      </c>
      <c r="AI11" s="22"/>
      <c r="AJ11" t="s">
        <v>57</v>
      </c>
      <c r="AK11" s="22"/>
      <c r="AL11" t="s">
        <v>57</v>
      </c>
      <c r="AM11" t="s">
        <v>57</v>
      </c>
      <c r="AN11" s="22"/>
      <c r="AO11" t="s">
        <v>57</v>
      </c>
      <c r="AP11" s="22"/>
      <c r="AQ11" t="s">
        <v>57</v>
      </c>
      <c r="AR11" t="s">
        <v>57</v>
      </c>
      <c r="AS11" s="22"/>
      <c r="AT11" t="s">
        <v>57</v>
      </c>
      <c r="AU11" s="22"/>
      <c r="AW11" t="s">
        <v>57</v>
      </c>
      <c r="AX11" s="22"/>
      <c r="AY11" t="s">
        <v>57</v>
      </c>
      <c r="AZ11" s="22"/>
      <c r="BA11" t="s">
        <v>57</v>
      </c>
      <c r="BB11" t="s">
        <v>57</v>
      </c>
      <c r="BC11" s="22"/>
      <c r="BD11" t="s">
        <v>57</v>
      </c>
      <c r="BE11" s="22"/>
    </row>
    <row r="12" spans="1:57" x14ac:dyDescent="0.55000000000000004">
      <c r="A12">
        <v>7</v>
      </c>
      <c r="H12" s="22"/>
      <c r="J12" s="22"/>
      <c r="L12" s="22"/>
      <c r="N12" s="22"/>
      <c r="P12" s="22"/>
      <c r="R12" s="22"/>
      <c r="T12" s="22"/>
      <c r="V12" s="22"/>
      <c r="X12" s="22"/>
      <c r="Z12" s="22"/>
      <c r="AB12" t="s">
        <v>57</v>
      </c>
      <c r="AC12" t="s">
        <v>57</v>
      </c>
      <c r="AD12" s="22"/>
      <c r="AE12" t="s">
        <v>57</v>
      </c>
      <c r="AF12" s="22"/>
      <c r="AG12" t="s">
        <v>57</v>
      </c>
      <c r="AH12" t="s">
        <v>57</v>
      </c>
      <c r="AI12" s="22"/>
      <c r="AJ12" t="s">
        <v>57</v>
      </c>
      <c r="AK12" s="22"/>
      <c r="AL12" t="s">
        <v>57</v>
      </c>
      <c r="AM12" t="s">
        <v>57</v>
      </c>
      <c r="AN12" s="22"/>
      <c r="AO12" t="s">
        <v>57</v>
      </c>
      <c r="AP12" s="22"/>
      <c r="AQ12" t="s">
        <v>57</v>
      </c>
      <c r="AR12" t="s">
        <v>57</v>
      </c>
      <c r="AS12" s="22"/>
      <c r="AT12" t="s">
        <v>57</v>
      </c>
      <c r="AU12" s="22"/>
      <c r="AV12" t="s">
        <v>57</v>
      </c>
      <c r="AW12" t="s">
        <v>57</v>
      </c>
      <c r="AX12" s="22"/>
      <c r="AY12" t="s">
        <v>57</v>
      </c>
      <c r="AZ12" s="22"/>
      <c r="BA12" t="s">
        <v>57</v>
      </c>
      <c r="BB12" t="s">
        <v>57</v>
      </c>
      <c r="BC12" s="22"/>
      <c r="BD12" t="s">
        <v>57</v>
      </c>
      <c r="BE12" s="22"/>
    </row>
    <row r="13" spans="1:57" x14ac:dyDescent="0.55000000000000004">
      <c r="A13">
        <v>8</v>
      </c>
      <c r="H13" s="22"/>
      <c r="J13" s="22"/>
      <c r="L13" s="22"/>
      <c r="N13" s="22"/>
      <c r="P13" s="22"/>
      <c r="R13" s="22"/>
      <c r="T13" s="22"/>
      <c r="V13" s="22"/>
      <c r="X13" s="22"/>
      <c r="Z13" s="22"/>
      <c r="AB13" t="s">
        <v>57</v>
      </c>
      <c r="AC13" t="s">
        <v>57</v>
      </c>
      <c r="AD13" s="22"/>
      <c r="AE13" t="s">
        <v>57</v>
      </c>
      <c r="AF13" s="22"/>
      <c r="AG13" t="s">
        <v>57</v>
      </c>
      <c r="AH13" t="s">
        <v>57</v>
      </c>
      <c r="AI13" s="22"/>
      <c r="AJ13" t="s">
        <v>57</v>
      </c>
      <c r="AK13" s="22"/>
      <c r="AL13" t="s">
        <v>57</v>
      </c>
      <c r="AM13" t="s">
        <v>57</v>
      </c>
      <c r="AN13" s="22"/>
      <c r="AO13" t="s">
        <v>57</v>
      </c>
      <c r="AP13" s="22"/>
      <c r="AQ13" t="s">
        <v>57</v>
      </c>
      <c r="AR13" t="s">
        <v>57</v>
      </c>
      <c r="AS13" s="22"/>
      <c r="AT13" t="s">
        <v>57</v>
      </c>
      <c r="AU13" s="22"/>
      <c r="AV13" t="s">
        <v>57</v>
      </c>
      <c r="AW13" t="s">
        <v>57</v>
      </c>
      <c r="AX13" s="22"/>
      <c r="AY13" t="s">
        <v>57</v>
      </c>
      <c r="AZ13" s="22"/>
      <c r="BA13" t="s">
        <v>57</v>
      </c>
      <c r="BB13" t="s">
        <v>57</v>
      </c>
      <c r="BC13" s="22"/>
      <c r="BD13" t="s">
        <v>57</v>
      </c>
      <c r="BE13" s="22"/>
    </row>
    <row r="14" spans="1:57" x14ac:dyDescent="0.55000000000000004">
      <c r="A14">
        <v>9</v>
      </c>
      <c r="H14" s="22"/>
      <c r="J14" s="22"/>
      <c r="L14" s="22"/>
      <c r="N14" s="22"/>
      <c r="P14" s="22"/>
      <c r="R14" s="22"/>
      <c r="T14" s="22"/>
      <c r="V14" s="22"/>
      <c r="X14" s="22"/>
      <c r="Z14" s="22"/>
      <c r="AB14" t="s">
        <v>57</v>
      </c>
      <c r="AC14" t="s">
        <v>57</v>
      </c>
      <c r="AD14" s="22"/>
      <c r="AE14" t="s">
        <v>57</v>
      </c>
      <c r="AF14" s="22"/>
      <c r="AG14" t="s">
        <v>57</v>
      </c>
      <c r="AH14" t="s">
        <v>57</v>
      </c>
      <c r="AI14" s="22"/>
      <c r="AJ14" t="s">
        <v>57</v>
      </c>
      <c r="AK14" s="22"/>
      <c r="AL14" t="s">
        <v>57</v>
      </c>
      <c r="AM14" t="s">
        <v>57</v>
      </c>
      <c r="AN14" s="22"/>
      <c r="AO14" t="s">
        <v>57</v>
      </c>
      <c r="AP14" s="22"/>
      <c r="AQ14" t="s">
        <v>57</v>
      </c>
      <c r="AR14" t="s">
        <v>57</v>
      </c>
      <c r="AS14" s="22"/>
      <c r="AT14" t="s">
        <v>57</v>
      </c>
      <c r="AU14" s="22"/>
      <c r="AV14" t="s">
        <v>57</v>
      </c>
      <c r="AW14" t="s">
        <v>57</v>
      </c>
      <c r="AX14" s="22"/>
      <c r="AY14" t="s">
        <v>57</v>
      </c>
      <c r="AZ14" s="22"/>
      <c r="BA14" t="s">
        <v>57</v>
      </c>
      <c r="BB14" t="s">
        <v>57</v>
      </c>
      <c r="BC14" s="22"/>
      <c r="BD14" t="s">
        <v>57</v>
      </c>
      <c r="BE14" s="22"/>
    </row>
    <row r="15" spans="1:57" x14ac:dyDescent="0.55000000000000004">
      <c r="A15">
        <v>10</v>
      </c>
      <c r="H15" s="22"/>
      <c r="J15" s="22"/>
      <c r="L15" s="22"/>
      <c r="N15" s="22"/>
      <c r="P15" s="22"/>
      <c r="R15" s="22"/>
      <c r="T15" s="22"/>
      <c r="V15" s="22"/>
      <c r="X15" s="22"/>
      <c r="Z15" s="22"/>
      <c r="AB15" t="s">
        <v>57</v>
      </c>
      <c r="AC15" t="s">
        <v>57</v>
      </c>
      <c r="AD15" s="22"/>
      <c r="AE15" t="s">
        <v>57</v>
      </c>
      <c r="AF15" s="22"/>
      <c r="AG15" t="s">
        <v>57</v>
      </c>
      <c r="AH15" t="s">
        <v>57</v>
      </c>
      <c r="AI15" s="22"/>
      <c r="AJ15" t="s">
        <v>57</v>
      </c>
      <c r="AK15" s="22"/>
      <c r="AL15" t="s">
        <v>57</v>
      </c>
      <c r="AM15" t="s">
        <v>57</v>
      </c>
      <c r="AN15" s="22"/>
      <c r="AO15" t="s">
        <v>57</v>
      </c>
      <c r="AP15" s="22"/>
      <c r="AQ15" t="s">
        <v>57</v>
      </c>
      <c r="AR15" t="s">
        <v>57</v>
      </c>
      <c r="AS15" s="22"/>
      <c r="AT15" t="s">
        <v>57</v>
      </c>
      <c r="AU15" s="22"/>
      <c r="AV15" t="s">
        <v>57</v>
      </c>
      <c r="AW15" t="s">
        <v>57</v>
      </c>
      <c r="AX15" s="22"/>
      <c r="AY15" t="s">
        <v>57</v>
      </c>
      <c r="AZ15" s="22"/>
      <c r="BA15" t="s">
        <v>57</v>
      </c>
      <c r="BB15" t="s">
        <v>57</v>
      </c>
      <c r="BC15" s="22"/>
      <c r="BD15" t="s">
        <v>57</v>
      </c>
      <c r="BE15" s="22"/>
    </row>
    <row r="16" spans="1:57" x14ac:dyDescent="0.55000000000000004">
      <c r="A16">
        <v>11</v>
      </c>
      <c r="H16" s="22"/>
      <c r="J16" s="22"/>
      <c r="L16" s="22"/>
      <c r="N16" s="22"/>
      <c r="P16" s="22"/>
      <c r="R16" s="22"/>
      <c r="T16" s="22"/>
      <c r="V16" s="22"/>
      <c r="X16" s="22"/>
      <c r="Z16" s="22"/>
      <c r="AB16" t="s">
        <v>57</v>
      </c>
      <c r="AC16" t="s">
        <v>57</v>
      </c>
      <c r="AD16" s="22"/>
      <c r="AE16" t="s">
        <v>57</v>
      </c>
      <c r="AF16" s="22"/>
      <c r="AG16" t="s">
        <v>57</v>
      </c>
      <c r="AH16" t="s">
        <v>57</v>
      </c>
      <c r="AI16" s="22"/>
      <c r="AJ16" t="s">
        <v>57</v>
      </c>
      <c r="AK16" s="22"/>
      <c r="AL16" t="s">
        <v>57</v>
      </c>
      <c r="AM16" t="s">
        <v>57</v>
      </c>
      <c r="AN16" s="22"/>
      <c r="AO16" t="s">
        <v>57</v>
      </c>
      <c r="AP16" s="22"/>
      <c r="AQ16" t="s">
        <v>57</v>
      </c>
      <c r="AR16" t="s">
        <v>57</v>
      </c>
      <c r="AS16" s="22"/>
      <c r="AT16" t="s">
        <v>57</v>
      </c>
      <c r="AU16" s="22"/>
      <c r="AV16" t="s">
        <v>57</v>
      </c>
      <c r="AW16" t="s">
        <v>57</v>
      </c>
      <c r="AX16" s="22"/>
      <c r="AY16" t="s">
        <v>57</v>
      </c>
      <c r="AZ16" s="22"/>
      <c r="BA16" t="s">
        <v>57</v>
      </c>
      <c r="BB16" t="s">
        <v>57</v>
      </c>
      <c r="BC16" s="22"/>
      <c r="BD16" t="s">
        <v>57</v>
      </c>
      <c r="BE16" s="22"/>
    </row>
    <row r="17" spans="1:57" x14ac:dyDescent="0.55000000000000004">
      <c r="A17">
        <v>12</v>
      </c>
      <c r="B17" s="7"/>
      <c r="H17" s="22"/>
      <c r="J17" s="22"/>
      <c r="L17" s="22"/>
      <c r="N17" s="22"/>
      <c r="P17" s="22"/>
      <c r="R17" s="22"/>
      <c r="T17" s="22"/>
      <c r="V17" s="22"/>
      <c r="X17" s="22"/>
      <c r="Z17" s="22"/>
      <c r="AB17" t="s">
        <v>57</v>
      </c>
      <c r="AC17" t="s">
        <v>57</v>
      </c>
      <c r="AD17" s="22"/>
      <c r="AE17" t="s">
        <v>57</v>
      </c>
      <c r="AF17" s="22"/>
      <c r="AG17" t="s">
        <v>57</v>
      </c>
      <c r="AH17" t="s">
        <v>57</v>
      </c>
      <c r="AI17" s="22"/>
      <c r="AJ17" t="s">
        <v>57</v>
      </c>
      <c r="AK17" s="22"/>
      <c r="AL17" t="s">
        <v>57</v>
      </c>
      <c r="AM17" t="s">
        <v>57</v>
      </c>
      <c r="AN17" s="22"/>
      <c r="AO17" t="s">
        <v>57</v>
      </c>
      <c r="AP17" s="22"/>
      <c r="AQ17" t="s">
        <v>57</v>
      </c>
      <c r="AR17" t="s">
        <v>57</v>
      </c>
      <c r="AS17" s="22"/>
      <c r="AT17" t="s">
        <v>57</v>
      </c>
      <c r="AU17" s="22"/>
      <c r="AV17" t="s">
        <v>57</v>
      </c>
      <c r="AW17" t="s">
        <v>57</v>
      </c>
      <c r="AX17" s="22"/>
      <c r="AY17" t="s">
        <v>57</v>
      </c>
      <c r="AZ17" s="22"/>
      <c r="BA17" t="s">
        <v>57</v>
      </c>
      <c r="BB17" t="s">
        <v>57</v>
      </c>
      <c r="BC17" s="22"/>
      <c r="BD17" t="s">
        <v>57</v>
      </c>
      <c r="BE17" s="22"/>
    </row>
    <row r="18" spans="1:57" x14ac:dyDescent="0.55000000000000004">
      <c r="A18">
        <v>13</v>
      </c>
      <c r="B18" s="7"/>
      <c r="H18" s="22"/>
      <c r="J18" s="22"/>
      <c r="L18" s="22"/>
      <c r="N18" s="22"/>
      <c r="P18" s="22"/>
      <c r="R18" s="22"/>
      <c r="T18" s="22"/>
      <c r="V18" s="22"/>
      <c r="X18" s="22"/>
      <c r="Z18" s="22"/>
      <c r="AB18" t="s">
        <v>57</v>
      </c>
      <c r="AC18" t="s">
        <v>57</v>
      </c>
      <c r="AD18" s="22"/>
      <c r="AE18" t="s">
        <v>57</v>
      </c>
      <c r="AF18" s="22"/>
      <c r="AG18" t="s">
        <v>57</v>
      </c>
      <c r="AH18" t="s">
        <v>57</v>
      </c>
      <c r="AI18" s="22"/>
      <c r="AJ18" t="s">
        <v>57</v>
      </c>
      <c r="AK18" s="22"/>
      <c r="AL18" t="s">
        <v>57</v>
      </c>
      <c r="AM18" t="s">
        <v>57</v>
      </c>
      <c r="AN18" s="22"/>
      <c r="AO18" t="s">
        <v>57</v>
      </c>
      <c r="AP18" s="22"/>
      <c r="AQ18" t="s">
        <v>57</v>
      </c>
      <c r="AR18" t="s">
        <v>57</v>
      </c>
      <c r="AS18" s="22"/>
      <c r="AT18" t="s">
        <v>57</v>
      </c>
      <c r="AU18" s="22"/>
      <c r="AV18" t="s">
        <v>57</v>
      </c>
      <c r="AW18" t="s">
        <v>57</v>
      </c>
      <c r="AX18" s="22"/>
      <c r="AY18" t="s">
        <v>57</v>
      </c>
      <c r="AZ18" s="22"/>
      <c r="BA18" t="s">
        <v>57</v>
      </c>
      <c r="BB18" t="s">
        <v>57</v>
      </c>
      <c r="BC18" s="22"/>
      <c r="BD18" t="s">
        <v>57</v>
      </c>
      <c r="BE18" s="22"/>
    </row>
    <row r="19" spans="1:57" x14ac:dyDescent="0.55000000000000004">
      <c r="A19">
        <v>14</v>
      </c>
      <c r="H19" s="22"/>
      <c r="J19" s="22"/>
      <c r="L19" s="22"/>
      <c r="N19" s="22"/>
      <c r="P19" s="22"/>
      <c r="R19" s="22"/>
      <c r="T19" s="22"/>
      <c r="V19" s="22"/>
      <c r="X19" s="22"/>
      <c r="Z19" s="22"/>
      <c r="AB19" t="s">
        <v>57</v>
      </c>
      <c r="AC19" t="s">
        <v>57</v>
      </c>
      <c r="AD19" s="22"/>
      <c r="AE19" t="s">
        <v>57</v>
      </c>
      <c r="AF19" s="22"/>
      <c r="AG19" t="s">
        <v>57</v>
      </c>
      <c r="AH19" t="s">
        <v>57</v>
      </c>
      <c r="AI19" s="22"/>
      <c r="AJ19" t="s">
        <v>57</v>
      </c>
      <c r="AK19" s="22"/>
      <c r="AL19" t="s">
        <v>57</v>
      </c>
      <c r="AM19" t="s">
        <v>57</v>
      </c>
      <c r="AN19" s="22"/>
      <c r="AO19" t="s">
        <v>57</v>
      </c>
      <c r="AP19" s="22"/>
      <c r="AQ19" t="s">
        <v>57</v>
      </c>
      <c r="AR19" t="s">
        <v>57</v>
      </c>
      <c r="AS19" s="22"/>
      <c r="AT19" t="s">
        <v>57</v>
      </c>
      <c r="AU19" s="22"/>
      <c r="AV19" t="s">
        <v>57</v>
      </c>
      <c r="AW19" t="s">
        <v>57</v>
      </c>
      <c r="AX19" s="22"/>
      <c r="AY19" t="s">
        <v>57</v>
      </c>
      <c r="AZ19" s="22"/>
      <c r="BA19" t="s">
        <v>57</v>
      </c>
      <c r="BB19" t="s">
        <v>57</v>
      </c>
      <c r="BC19" s="22"/>
      <c r="BD19" t="s">
        <v>57</v>
      </c>
      <c r="BE19" s="22"/>
    </row>
    <row r="20" spans="1:57" x14ac:dyDescent="0.55000000000000004">
      <c r="A20">
        <v>15</v>
      </c>
      <c r="H20" s="22"/>
      <c r="J20" s="22"/>
      <c r="L20" s="22"/>
      <c r="N20" s="22"/>
      <c r="P20" s="22"/>
      <c r="R20" s="22"/>
      <c r="T20" s="22"/>
      <c r="V20" s="22"/>
      <c r="X20" s="22"/>
      <c r="Z20" s="22"/>
      <c r="AB20" t="s">
        <v>57</v>
      </c>
      <c r="AC20" t="s">
        <v>57</v>
      </c>
      <c r="AD20" s="22"/>
      <c r="AE20" t="s">
        <v>57</v>
      </c>
      <c r="AF20" s="22"/>
      <c r="AG20" t="s">
        <v>57</v>
      </c>
      <c r="AH20" t="s">
        <v>57</v>
      </c>
      <c r="AI20" s="22"/>
      <c r="AJ20" t="s">
        <v>57</v>
      </c>
      <c r="AK20" s="22"/>
      <c r="AL20" t="s">
        <v>57</v>
      </c>
      <c r="AM20" t="s">
        <v>57</v>
      </c>
      <c r="AN20" s="22"/>
      <c r="AO20" t="s">
        <v>57</v>
      </c>
      <c r="AP20" s="22"/>
      <c r="AQ20" t="s">
        <v>57</v>
      </c>
      <c r="AR20" t="s">
        <v>57</v>
      </c>
      <c r="AS20" s="22"/>
      <c r="AT20" t="s">
        <v>57</v>
      </c>
      <c r="AU20" s="22"/>
      <c r="AV20" t="s">
        <v>57</v>
      </c>
      <c r="AW20" t="s">
        <v>57</v>
      </c>
      <c r="AX20" s="22"/>
      <c r="AY20" t="s">
        <v>57</v>
      </c>
      <c r="AZ20" s="22"/>
      <c r="BA20" t="s">
        <v>57</v>
      </c>
      <c r="BB20" t="s">
        <v>57</v>
      </c>
      <c r="BC20" s="22"/>
      <c r="BD20" t="s">
        <v>57</v>
      </c>
      <c r="BE20" s="22"/>
    </row>
    <row r="21" spans="1:57" x14ac:dyDescent="0.55000000000000004">
      <c r="A21">
        <v>16</v>
      </c>
      <c r="H21" s="22"/>
      <c r="J21" s="22"/>
      <c r="L21" s="22"/>
      <c r="N21" s="22"/>
      <c r="P21" s="22"/>
      <c r="R21" s="22"/>
      <c r="T21" s="22"/>
      <c r="V21" s="22"/>
      <c r="X21" s="22"/>
      <c r="Z21" s="22"/>
      <c r="AB21" t="s">
        <v>57</v>
      </c>
      <c r="AC21" t="s">
        <v>57</v>
      </c>
      <c r="AD21" s="22"/>
      <c r="AE21" t="s">
        <v>57</v>
      </c>
      <c r="AF21" s="22"/>
      <c r="AG21" t="s">
        <v>57</v>
      </c>
      <c r="AH21" t="s">
        <v>57</v>
      </c>
      <c r="AI21" s="22"/>
      <c r="AJ21" t="s">
        <v>57</v>
      </c>
      <c r="AK21" s="22"/>
      <c r="AL21" t="s">
        <v>57</v>
      </c>
      <c r="AM21" t="s">
        <v>57</v>
      </c>
      <c r="AN21" s="22"/>
      <c r="AO21" t="s">
        <v>57</v>
      </c>
      <c r="AP21" s="22"/>
      <c r="AQ21" t="s">
        <v>57</v>
      </c>
      <c r="AR21" t="s">
        <v>57</v>
      </c>
      <c r="AS21" s="22"/>
      <c r="AT21" t="s">
        <v>57</v>
      </c>
      <c r="AU21" s="22"/>
      <c r="AV21" t="s">
        <v>57</v>
      </c>
      <c r="AW21" t="s">
        <v>57</v>
      </c>
      <c r="AX21" s="22"/>
      <c r="AY21" t="s">
        <v>57</v>
      </c>
      <c r="AZ21" s="22"/>
      <c r="BA21" t="s">
        <v>57</v>
      </c>
      <c r="BB21" t="s">
        <v>57</v>
      </c>
      <c r="BC21" s="22"/>
      <c r="BD21" t="s">
        <v>57</v>
      </c>
      <c r="BE21" s="22"/>
    </row>
    <row r="22" spans="1:57" x14ac:dyDescent="0.55000000000000004">
      <c r="A22">
        <v>17</v>
      </c>
      <c r="H22" s="22"/>
      <c r="J22" s="22"/>
      <c r="L22" s="22"/>
      <c r="N22" s="22"/>
      <c r="P22" s="22"/>
      <c r="R22" s="22"/>
      <c r="T22" s="22"/>
      <c r="V22" s="22"/>
      <c r="X22" s="22"/>
      <c r="Z22" s="22"/>
      <c r="AB22" t="s">
        <v>57</v>
      </c>
      <c r="AC22" t="s">
        <v>57</v>
      </c>
      <c r="AD22" s="22"/>
      <c r="AE22" t="s">
        <v>57</v>
      </c>
      <c r="AF22" s="22"/>
      <c r="AG22" t="s">
        <v>57</v>
      </c>
      <c r="AH22" t="s">
        <v>57</v>
      </c>
      <c r="AI22" s="22"/>
      <c r="AJ22" t="s">
        <v>57</v>
      </c>
      <c r="AK22" s="22"/>
      <c r="AL22" t="s">
        <v>57</v>
      </c>
      <c r="AM22" t="s">
        <v>57</v>
      </c>
      <c r="AN22" s="22"/>
      <c r="AO22" t="s">
        <v>57</v>
      </c>
      <c r="AP22" s="22"/>
      <c r="AQ22" t="s">
        <v>57</v>
      </c>
      <c r="AR22" t="s">
        <v>57</v>
      </c>
      <c r="AS22" s="22"/>
      <c r="AT22" t="s">
        <v>57</v>
      </c>
      <c r="AU22" s="22"/>
      <c r="AV22" t="s">
        <v>57</v>
      </c>
      <c r="AW22" t="s">
        <v>57</v>
      </c>
      <c r="AX22" s="22"/>
      <c r="AY22" t="s">
        <v>57</v>
      </c>
      <c r="AZ22" s="22"/>
      <c r="BA22" t="s">
        <v>57</v>
      </c>
      <c r="BB22" t="s">
        <v>57</v>
      </c>
      <c r="BC22" s="22"/>
      <c r="BD22" t="s">
        <v>57</v>
      </c>
      <c r="BE22" s="22"/>
    </row>
    <row r="23" spans="1:57" x14ac:dyDescent="0.55000000000000004">
      <c r="A23">
        <v>18</v>
      </c>
      <c r="H23" s="22"/>
      <c r="J23" s="22"/>
      <c r="L23" s="22"/>
      <c r="N23" s="22"/>
      <c r="P23" s="22"/>
      <c r="R23" s="22"/>
      <c r="T23" s="22"/>
      <c r="V23" s="22"/>
      <c r="X23" s="22"/>
      <c r="Z23" s="22"/>
      <c r="AB23" t="s">
        <v>57</v>
      </c>
      <c r="AC23" t="s">
        <v>57</v>
      </c>
      <c r="AD23" s="22"/>
      <c r="AE23" t="s">
        <v>57</v>
      </c>
      <c r="AF23" s="22"/>
      <c r="AG23" t="s">
        <v>57</v>
      </c>
      <c r="AH23" t="s">
        <v>57</v>
      </c>
      <c r="AI23" s="22"/>
      <c r="AJ23" t="s">
        <v>57</v>
      </c>
      <c r="AK23" s="22"/>
      <c r="AL23" t="s">
        <v>57</v>
      </c>
      <c r="AM23" t="s">
        <v>57</v>
      </c>
      <c r="AN23" s="22"/>
      <c r="AO23" t="s">
        <v>57</v>
      </c>
      <c r="AP23" s="22"/>
      <c r="AQ23" t="s">
        <v>57</v>
      </c>
      <c r="AR23" t="s">
        <v>57</v>
      </c>
      <c r="AS23" s="22"/>
      <c r="AT23" t="s">
        <v>57</v>
      </c>
      <c r="AU23" s="22"/>
      <c r="AV23" t="s">
        <v>57</v>
      </c>
      <c r="AW23" t="s">
        <v>57</v>
      </c>
      <c r="AX23" s="22"/>
      <c r="AY23" t="s">
        <v>57</v>
      </c>
      <c r="AZ23" s="22"/>
      <c r="BA23" t="s">
        <v>57</v>
      </c>
      <c r="BB23" t="s">
        <v>57</v>
      </c>
      <c r="BC23" s="22"/>
      <c r="BD23" t="s">
        <v>57</v>
      </c>
      <c r="BE23" s="22"/>
    </row>
    <row r="24" spans="1:57" x14ac:dyDescent="0.55000000000000004">
      <c r="A24">
        <v>19</v>
      </c>
      <c r="H24" s="22"/>
      <c r="J24" s="22"/>
      <c r="L24" s="22"/>
      <c r="N24" s="22"/>
      <c r="P24" s="22"/>
      <c r="R24" s="22"/>
      <c r="T24" s="22"/>
      <c r="V24" s="22"/>
      <c r="X24" s="22"/>
      <c r="Z24" s="22"/>
      <c r="AB24" t="s">
        <v>57</v>
      </c>
      <c r="AC24" t="s">
        <v>57</v>
      </c>
      <c r="AD24" s="22"/>
      <c r="AE24" t="s">
        <v>57</v>
      </c>
      <c r="AF24" s="22"/>
      <c r="AG24" t="s">
        <v>57</v>
      </c>
      <c r="AH24" t="s">
        <v>57</v>
      </c>
      <c r="AI24" s="22"/>
      <c r="AJ24" t="s">
        <v>57</v>
      </c>
      <c r="AK24" s="22"/>
      <c r="AL24" t="s">
        <v>57</v>
      </c>
      <c r="AM24" t="s">
        <v>57</v>
      </c>
      <c r="AN24" s="22"/>
      <c r="AO24" t="s">
        <v>57</v>
      </c>
      <c r="AP24" s="22"/>
      <c r="AQ24" t="s">
        <v>57</v>
      </c>
      <c r="AR24" t="s">
        <v>57</v>
      </c>
      <c r="AS24" s="22"/>
      <c r="AT24" t="s">
        <v>57</v>
      </c>
      <c r="AU24" s="22"/>
      <c r="AV24" t="s">
        <v>57</v>
      </c>
      <c r="AW24" t="s">
        <v>57</v>
      </c>
      <c r="AX24" s="22"/>
      <c r="AY24" t="s">
        <v>57</v>
      </c>
      <c r="AZ24" s="22"/>
      <c r="BA24" t="s">
        <v>57</v>
      </c>
      <c r="BB24" t="s">
        <v>57</v>
      </c>
      <c r="BC24" s="22"/>
      <c r="BD24" t="s">
        <v>57</v>
      </c>
      <c r="BE24" s="22"/>
    </row>
    <row r="25" spans="1:57" x14ac:dyDescent="0.55000000000000004">
      <c r="A25">
        <v>20</v>
      </c>
      <c r="H25" s="22"/>
      <c r="J25" s="22"/>
      <c r="L25" s="22"/>
      <c r="N25" s="22"/>
      <c r="P25" s="22"/>
      <c r="R25" s="22"/>
      <c r="T25" s="22"/>
      <c r="V25" s="22"/>
      <c r="X25" s="22"/>
      <c r="Z25" s="22"/>
      <c r="AB25" t="s">
        <v>57</v>
      </c>
      <c r="AC25" t="s">
        <v>57</v>
      </c>
      <c r="AD25" s="22"/>
      <c r="AE25" t="s">
        <v>57</v>
      </c>
      <c r="AF25" s="22"/>
      <c r="AG25" t="s">
        <v>57</v>
      </c>
      <c r="AH25" t="s">
        <v>57</v>
      </c>
      <c r="AI25" s="22"/>
      <c r="AJ25" t="s">
        <v>57</v>
      </c>
      <c r="AK25" s="22"/>
      <c r="AL25" t="s">
        <v>57</v>
      </c>
      <c r="AM25" t="s">
        <v>57</v>
      </c>
      <c r="AN25" s="22"/>
      <c r="AO25" t="s">
        <v>57</v>
      </c>
      <c r="AP25" s="22"/>
      <c r="AQ25" t="s">
        <v>57</v>
      </c>
      <c r="AR25" t="s">
        <v>57</v>
      </c>
      <c r="AS25" s="22"/>
      <c r="AT25" t="s">
        <v>57</v>
      </c>
      <c r="AU25" s="22"/>
      <c r="AV25" t="s">
        <v>57</v>
      </c>
      <c r="AW25" t="s">
        <v>57</v>
      </c>
      <c r="AX25" s="22"/>
      <c r="AY25" t="s">
        <v>57</v>
      </c>
      <c r="AZ25" s="22"/>
      <c r="BA25" t="s">
        <v>57</v>
      </c>
      <c r="BB25" t="s">
        <v>57</v>
      </c>
      <c r="BC25" s="22"/>
      <c r="BD25" t="s">
        <v>57</v>
      </c>
      <c r="BE25" s="22"/>
    </row>
    <row r="26" spans="1:57" x14ac:dyDescent="0.55000000000000004">
      <c r="A26">
        <v>21</v>
      </c>
      <c r="H26" s="22"/>
      <c r="J26" s="22"/>
      <c r="L26" s="22"/>
      <c r="N26" s="22"/>
      <c r="P26" s="22"/>
      <c r="R26" s="22"/>
      <c r="T26" s="22"/>
      <c r="V26" s="22"/>
      <c r="X26" s="22"/>
      <c r="Z26" s="22"/>
      <c r="AB26" t="s">
        <v>57</v>
      </c>
      <c r="AC26" t="s">
        <v>57</v>
      </c>
      <c r="AD26" s="22"/>
      <c r="AE26" t="s">
        <v>57</v>
      </c>
      <c r="AF26" s="22"/>
      <c r="AG26" t="s">
        <v>57</v>
      </c>
      <c r="AH26" t="s">
        <v>57</v>
      </c>
      <c r="AI26" s="22"/>
      <c r="AJ26" t="s">
        <v>57</v>
      </c>
      <c r="AK26" s="22"/>
      <c r="AL26" t="s">
        <v>57</v>
      </c>
      <c r="AM26" t="s">
        <v>57</v>
      </c>
      <c r="AN26" s="22"/>
      <c r="AO26" t="s">
        <v>57</v>
      </c>
      <c r="AP26" s="22"/>
      <c r="AQ26" t="s">
        <v>57</v>
      </c>
      <c r="AR26" t="s">
        <v>57</v>
      </c>
      <c r="AS26" s="22"/>
      <c r="AT26" t="s">
        <v>57</v>
      </c>
      <c r="AU26" s="22"/>
      <c r="AV26" t="s">
        <v>57</v>
      </c>
      <c r="AW26" t="s">
        <v>57</v>
      </c>
      <c r="AX26" s="22"/>
      <c r="AY26" t="s">
        <v>57</v>
      </c>
      <c r="AZ26" s="22"/>
      <c r="BA26" t="s">
        <v>57</v>
      </c>
      <c r="BB26" t="s">
        <v>57</v>
      </c>
      <c r="BC26" s="22"/>
      <c r="BD26" t="s">
        <v>57</v>
      </c>
      <c r="BE26" s="22"/>
    </row>
    <row r="27" spans="1:57" x14ac:dyDescent="0.55000000000000004">
      <c r="A27">
        <v>22</v>
      </c>
      <c r="H27" s="22"/>
      <c r="J27" s="22"/>
      <c r="L27" s="22"/>
      <c r="N27" s="22"/>
      <c r="P27" s="22"/>
      <c r="R27" s="22"/>
      <c r="T27" s="22"/>
      <c r="V27" s="22"/>
      <c r="X27" s="22"/>
      <c r="Z27" s="22"/>
      <c r="AB27" t="s">
        <v>57</v>
      </c>
      <c r="AC27" t="s">
        <v>57</v>
      </c>
      <c r="AD27" s="22"/>
      <c r="AE27" t="s">
        <v>57</v>
      </c>
      <c r="AF27" s="22"/>
      <c r="AG27" t="s">
        <v>57</v>
      </c>
      <c r="AH27" t="s">
        <v>57</v>
      </c>
      <c r="AI27" s="22"/>
      <c r="AJ27" t="s">
        <v>57</v>
      </c>
      <c r="AK27" s="22"/>
      <c r="AL27" t="s">
        <v>57</v>
      </c>
      <c r="AM27" t="s">
        <v>57</v>
      </c>
      <c r="AN27" s="22"/>
      <c r="AO27" t="s">
        <v>57</v>
      </c>
      <c r="AP27" s="22"/>
      <c r="AQ27" t="s">
        <v>57</v>
      </c>
      <c r="AR27" t="s">
        <v>57</v>
      </c>
      <c r="AS27" s="22"/>
      <c r="AT27" t="s">
        <v>57</v>
      </c>
      <c r="AU27" s="22"/>
      <c r="AV27" t="s">
        <v>57</v>
      </c>
      <c r="AW27" t="s">
        <v>57</v>
      </c>
      <c r="AX27" s="22"/>
      <c r="AY27" t="s">
        <v>57</v>
      </c>
      <c r="AZ27" s="22"/>
      <c r="BA27" t="s">
        <v>57</v>
      </c>
      <c r="BB27" t="s">
        <v>57</v>
      </c>
      <c r="BC27" s="22"/>
      <c r="BD27" t="s">
        <v>57</v>
      </c>
      <c r="BE27" s="22"/>
    </row>
    <row r="28" spans="1:57" x14ac:dyDescent="0.55000000000000004">
      <c r="A28">
        <v>23</v>
      </c>
      <c r="H28" s="22"/>
      <c r="J28" s="22"/>
      <c r="L28" s="22"/>
      <c r="N28" s="22"/>
      <c r="P28" s="22"/>
      <c r="R28" s="22"/>
      <c r="T28" s="22"/>
      <c r="V28" s="22"/>
      <c r="X28" s="22"/>
      <c r="Z28" s="22"/>
      <c r="AB28" t="s">
        <v>57</v>
      </c>
      <c r="AC28" t="s">
        <v>57</v>
      </c>
      <c r="AD28" s="22"/>
      <c r="AE28" t="s">
        <v>57</v>
      </c>
      <c r="AF28" s="22"/>
      <c r="AG28" t="s">
        <v>57</v>
      </c>
      <c r="AH28" t="s">
        <v>57</v>
      </c>
      <c r="AI28" s="22"/>
      <c r="AJ28" t="s">
        <v>57</v>
      </c>
      <c r="AK28" s="22"/>
      <c r="AL28" t="s">
        <v>57</v>
      </c>
      <c r="AM28" t="s">
        <v>57</v>
      </c>
      <c r="AN28" s="22"/>
      <c r="AO28" t="s">
        <v>57</v>
      </c>
      <c r="AP28" s="22"/>
      <c r="AQ28" t="s">
        <v>57</v>
      </c>
      <c r="AR28" t="s">
        <v>57</v>
      </c>
      <c r="AS28" s="22"/>
      <c r="AT28" t="s">
        <v>57</v>
      </c>
      <c r="AU28" s="22"/>
      <c r="AV28" t="s">
        <v>57</v>
      </c>
      <c r="AW28" t="s">
        <v>57</v>
      </c>
      <c r="AX28" s="22"/>
      <c r="AY28" t="s">
        <v>57</v>
      </c>
      <c r="AZ28" s="22"/>
      <c r="BA28" t="s">
        <v>57</v>
      </c>
      <c r="BB28" t="s">
        <v>57</v>
      </c>
      <c r="BC28" s="22"/>
      <c r="BD28" t="s">
        <v>57</v>
      </c>
      <c r="BE28" s="22"/>
    </row>
    <row r="29" spans="1:57" x14ac:dyDescent="0.55000000000000004">
      <c r="A29">
        <v>24</v>
      </c>
      <c r="H29" s="22"/>
      <c r="J29" s="22"/>
      <c r="L29" s="22"/>
      <c r="N29" s="22"/>
      <c r="P29" s="22"/>
      <c r="R29" s="22"/>
      <c r="T29" s="22"/>
      <c r="V29" s="22"/>
      <c r="X29" s="22"/>
      <c r="Z29" s="22"/>
      <c r="AB29" t="s">
        <v>57</v>
      </c>
      <c r="AC29" t="s">
        <v>57</v>
      </c>
      <c r="AD29" s="22"/>
      <c r="AE29" t="s">
        <v>57</v>
      </c>
      <c r="AF29" s="22"/>
      <c r="AG29" t="s">
        <v>57</v>
      </c>
      <c r="AH29" t="s">
        <v>57</v>
      </c>
      <c r="AI29" s="22"/>
      <c r="AJ29" t="s">
        <v>57</v>
      </c>
      <c r="AK29" s="22"/>
      <c r="AL29" t="s">
        <v>57</v>
      </c>
      <c r="AM29" t="s">
        <v>57</v>
      </c>
      <c r="AN29" s="22"/>
      <c r="AO29" t="s">
        <v>57</v>
      </c>
      <c r="AP29" s="22"/>
      <c r="AQ29" t="s">
        <v>57</v>
      </c>
      <c r="AR29" t="s">
        <v>57</v>
      </c>
      <c r="AS29" s="22"/>
      <c r="AT29" t="s">
        <v>57</v>
      </c>
      <c r="AU29" s="22"/>
      <c r="AV29" t="s">
        <v>57</v>
      </c>
      <c r="AW29" t="s">
        <v>57</v>
      </c>
      <c r="AX29" s="22"/>
      <c r="AY29" t="s">
        <v>57</v>
      </c>
      <c r="AZ29" s="22"/>
      <c r="BA29" t="s">
        <v>57</v>
      </c>
      <c r="BB29" t="s">
        <v>57</v>
      </c>
      <c r="BC29" s="22"/>
      <c r="BD29" t="s">
        <v>57</v>
      </c>
      <c r="BE29" s="22"/>
    </row>
    <row r="30" spans="1:57" x14ac:dyDescent="0.55000000000000004">
      <c r="A30">
        <v>25</v>
      </c>
      <c r="H30" s="22"/>
      <c r="J30" s="22"/>
      <c r="L30" s="22"/>
      <c r="N30" s="22"/>
      <c r="P30" s="22"/>
      <c r="R30" s="22"/>
      <c r="T30" s="22"/>
      <c r="V30" s="22"/>
      <c r="X30" s="22"/>
      <c r="Z30" s="22"/>
      <c r="AB30" t="s">
        <v>57</v>
      </c>
      <c r="AC30" t="s">
        <v>57</v>
      </c>
      <c r="AD30" s="22"/>
      <c r="AE30" t="s">
        <v>57</v>
      </c>
      <c r="AF30" s="22"/>
      <c r="AG30" t="s">
        <v>57</v>
      </c>
      <c r="AH30" t="s">
        <v>57</v>
      </c>
      <c r="AI30" s="22"/>
      <c r="AJ30" t="s">
        <v>57</v>
      </c>
      <c r="AK30" s="22"/>
      <c r="AL30" t="s">
        <v>57</v>
      </c>
      <c r="AM30" t="s">
        <v>57</v>
      </c>
      <c r="AN30" s="22"/>
      <c r="AO30" t="s">
        <v>57</v>
      </c>
      <c r="AP30" s="22"/>
      <c r="AQ30" t="s">
        <v>57</v>
      </c>
      <c r="AR30" t="s">
        <v>57</v>
      </c>
      <c r="AS30" s="22"/>
      <c r="AT30" t="s">
        <v>57</v>
      </c>
      <c r="AU30" s="22"/>
      <c r="AV30" t="s">
        <v>57</v>
      </c>
      <c r="AW30" t="s">
        <v>57</v>
      </c>
      <c r="AX30" s="22"/>
      <c r="AY30" t="s">
        <v>57</v>
      </c>
      <c r="AZ30" s="22"/>
      <c r="BA30" t="s">
        <v>57</v>
      </c>
      <c r="BB30" t="s">
        <v>57</v>
      </c>
      <c r="BC30" s="22"/>
      <c r="BD30" t="s">
        <v>57</v>
      </c>
      <c r="BE30" s="22"/>
    </row>
    <row r="31" spans="1:57" x14ac:dyDescent="0.55000000000000004">
      <c r="A31">
        <v>26</v>
      </c>
      <c r="H31" s="22"/>
      <c r="J31" s="22"/>
      <c r="L31" s="22"/>
      <c r="N31" s="22"/>
      <c r="P31" s="22"/>
      <c r="R31" s="22"/>
      <c r="T31" s="22"/>
      <c r="V31" s="22"/>
      <c r="X31" s="22"/>
      <c r="Z31" s="22"/>
      <c r="AB31" t="s">
        <v>57</v>
      </c>
      <c r="AC31" t="s">
        <v>57</v>
      </c>
      <c r="AD31" s="22"/>
      <c r="AE31" t="s">
        <v>57</v>
      </c>
      <c r="AF31" s="22"/>
      <c r="AG31" t="s">
        <v>57</v>
      </c>
      <c r="AH31" t="s">
        <v>57</v>
      </c>
      <c r="AI31" s="22"/>
      <c r="AJ31" t="s">
        <v>57</v>
      </c>
      <c r="AK31" s="22"/>
      <c r="AL31" t="s">
        <v>57</v>
      </c>
      <c r="AM31" t="s">
        <v>57</v>
      </c>
      <c r="AN31" s="22"/>
      <c r="AO31" t="s">
        <v>57</v>
      </c>
      <c r="AP31" s="22"/>
      <c r="AQ31" t="s">
        <v>57</v>
      </c>
      <c r="AR31" t="s">
        <v>57</v>
      </c>
      <c r="AS31" s="22"/>
      <c r="AT31" t="s">
        <v>57</v>
      </c>
      <c r="AU31" s="22"/>
      <c r="AV31" t="s">
        <v>57</v>
      </c>
      <c r="AW31" t="s">
        <v>57</v>
      </c>
      <c r="AX31" s="22"/>
      <c r="AY31" t="s">
        <v>57</v>
      </c>
      <c r="AZ31" s="22"/>
      <c r="BA31" t="s">
        <v>57</v>
      </c>
      <c r="BB31" t="s">
        <v>57</v>
      </c>
      <c r="BC31" s="22"/>
      <c r="BD31" t="s">
        <v>57</v>
      </c>
      <c r="BE31" s="22"/>
    </row>
    <row r="32" spans="1:57" x14ac:dyDescent="0.55000000000000004">
      <c r="A32">
        <v>27</v>
      </c>
      <c r="H32" s="22"/>
      <c r="J32" s="22"/>
      <c r="L32" s="22"/>
      <c r="N32" s="22"/>
      <c r="P32" s="22"/>
      <c r="R32" s="22"/>
      <c r="T32" s="22"/>
      <c r="V32" s="22"/>
      <c r="X32" s="22"/>
      <c r="Z32" s="22"/>
      <c r="AB32" t="s">
        <v>57</v>
      </c>
      <c r="AC32" t="s">
        <v>57</v>
      </c>
      <c r="AD32" s="22"/>
      <c r="AE32" t="s">
        <v>57</v>
      </c>
      <c r="AF32" s="22"/>
      <c r="AG32" t="s">
        <v>57</v>
      </c>
      <c r="AH32" t="s">
        <v>57</v>
      </c>
      <c r="AI32" s="22"/>
      <c r="AJ32" t="s">
        <v>57</v>
      </c>
      <c r="AK32" s="22"/>
      <c r="AL32" t="s">
        <v>57</v>
      </c>
      <c r="AM32" t="s">
        <v>57</v>
      </c>
      <c r="AN32" s="22"/>
      <c r="AO32" t="s">
        <v>57</v>
      </c>
      <c r="AP32" s="22"/>
      <c r="AQ32" t="s">
        <v>57</v>
      </c>
      <c r="AR32" t="s">
        <v>57</v>
      </c>
      <c r="AS32" s="22"/>
      <c r="AT32" t="s">
        <v>57</v>
      </c>
      <c r="AU32" s="22"/>
      <c r="AV32" t="s">
        <v>57</v>
      </c>
      <c r="AW32" t="s">
        <v>57</v>
      </c>
      <c r="AX32" s="22"/>
      <c r="AY32" t="s">
        <v>57</v>
      </c>
      <c r="AZ32" s="22"/>
      <c r="BA32" t="s">
        <v>57</v>
      </c>
      <c r="BB32" t="s">
        <v>57</v>
      </c>
      <c r="BC32" s="22"/>
      <c r="BD32" t="s">
        <v>57</v>
      </c>
      <c r="BE32" s="22"/>
    </row>
    <row r="33" spans="1:57" x14ac:dyDescent="0.55000000000000004">
      <c r="A33">
        <v>28</v>
      </c>
      <c r="H33" s="22"/>
      <c r="J33" s="22"/>
      <c r="L33" s="22"/>
      <c r="N33" s="22"/>
      <c r="P33" s="22"/>
      <c r="R33" s="22"/>
      <c r="T33" s="22"/>
      <c r="V33" s="22"/>
      <c r="X33" s="22"/>
      <c r="Z33" s="22"/>
      <c r="AB33" t="s">
        <v>57</v>
      </c>
      <c r="AC33" t="s">
        <v>57</v>
      </c>
      <c r="AD33" s="22"/>
      <c r="AE33" t="s">
        <v>57</v>
      </c>
      <c r="AF33" s="22"/>
      <c r="AG33" t="s">
        <v>57</v>
      </c>
      <c r="AH33" t="s">
        <v>57</v>
      </c>
      <c r="AI33" s="22"/>
      <c r="AJ33" t="s">
        <v>57</v>
      </c>
      <c r="AK33" s="22"/>
      <c r="AL33" t="s">
        <v>57</v>
      </c>
      <c r="AM33" t="s">
        <v>57</v>
      </c>
      <c r="AN33" s="22"/>
      <c r="AO33" t="s">
        <v>57</v>
      </c>
      <c r="AP33" s="22"/>
      <c r="AQ33" t="s">
        <v>57</v>
      </c>
      <c r="AR33" t="s">
        <v>57</v>
      </c>
      <c r="AS33" s="22"/>
      <c r="AT33" t="s">
        <v>57</v>
      </c>
      <c r="AU33" s="22"/>
      <c r="AV33" t="s">
        <v>57</v>
      </c>
      <c r="AW33" t="s">
        <v>57</v>
      </c>
      <c r="AX33" s="22"/>
      <c r="AY33" t="s">
        <v>57</v>
      </c>
      <c r="AZ33" s="22"/>
      <c r="BA33" t="s">
        <v>57</v>
      </c>
      <c r="BB33" t="s">
        <v>57</v>
      </c>
      <c r="BC33" s="22"/>
      <c r="BD33" t="s">
        <v>57</v>
      </c>
      <c r="BE33" s="22"/>
    </row>
    <row r="34" spans="1:57" x14ac:dyDescent="0.55000000000000004">
      <c r="A34">
        <v>29</v>
      </c>
      <c r="H34" s="22"/>
      <c r="J34" s="22"/>
      <c r="L34" s="22"/>
      <c r="N34" s="22"/>
      <c r="P34" s="22"/>
      <c r="R34" s="22"/>
      <c r="T34" s="22"/>
      <c r="V34" s="22"/>
      <c r="X34" s="22"/>
      <c r="Z34" s="22"/>
      <c r="AB34" t="s">
        <v>57</v>
      </c>
      <c r="AC34" t="s">
        <v>57</v>
      </c>
      <c r="AD34" s="22"/>
      <c r="AE34" t="s">
        <v>57</v>
      </c>
      <c r="AF34" s="22"/>
      <c r="AG34" t="s">
        <v>57</v>
      </c>
      <c r="AH34" t="s">
        <v>57</v>
      </c>
      <c r="AI34" s="22"/>
      <c r="AJ34" t="s">
        <v>57</v>
      </c>
      <c r="AK34" s="22"/>
      <c r="AL34" t="s">
        <v>57</v>
      </c>
      <c r="AM34" t="s">
        <v>57</v>
      </c>
      <c r="AN34" s="22"/>
      <c r="AO34" t="s">
        <v>57</v>
      </c>
      <c r="AP34" s="22"/>
      <c r="AQ34" t="s">
        <v>57</v>
      </c>
      <c r="AR34" t="s">
        <v>57</v>
      </c>
      <c r="AS34" s="22"/>
      <c r="AT34" t="s">
        <v>57</v>
      </c>
      <c r="AU34" s="22"/>
      <c r="AV34" t="s">
        <v>57</v>
      </c>
      <c r="AW34" t="s">
        <v>57</v>
      </c>
      <c r="AX34" s="22"/>
      <c r="AY34" t="s">
        <v>57</v>
      </c>
      <c r="AZ34" s="22"/>
      <c r="BA34" t="s">
        <v>57</v>
      </c>
      <c r="BB34" t="s">
        <v>57</v>
      </c>
      <c r="BC34" s="22"/>
      <c r="BD34" t="s">
        <v>57</v>
      </c>
      <c r="BE34" s="22"/>
    </row>
    <row r="35" spans="1:57" x14ac:dyDescent="0.55000000000000004">
      <c r="A35">
        <v>30</v>
      </c>
      <c r="H35" s="22"/>
      <c r="J35" s="22"/>
      <c r="L35" s="22"/>
      <c r="N35" s="22"/>
      <c r="P35" s="22"/>
      <c r="R35" s="22"/>
      <c r="T35" s="22"/>
      <c r="V35" s="22"/>
      <c r="X35" s="22"/>
      <c r="Z35" s="22"/>
      <c r="AB35" t="s">
        <v>57</v>
      </c>
      <c r="AC35" t="s">
        <v>57</v>
      </c>
      <c r="AD35" s="22"/>
      <c r="AE35" t="s">
        <v>57</v>
      </c>
      <c r="AF35" s="22"/>
      <c r="AG35" t="s">
        <v>57</v>
      </c>
      <c r="AH35" t="s">
        <v>57</v>
      </c>
      <c r="AI35" s="22"/>
      <c r="AJ35" t="s">
        <v>57</v>
      </c>
      <c r="AK35" s="22"/>
      <c r="AL35" t="s">
        <v>57</v>
      </c>
      <c r="AM35" t="s">
        <v>57</v>
      </c>
      <c r="AN35" s="22"/>
      <c r="AO35" t="s">
        <v>57</v>
      </c>
      <c r="AP35" s="22"/>
      <c r="AQ35" t="s">
        <v>57</v>
      </c>
      <c r="AR35" t="s">
        <v>57</v>
      </c>
      <c r="AS35" s="22"/>
      <c r="AT35" t="s">
        <v>57</v>
      </c>
      <c r="AU35" s="22"/>
      <c r="AV35" t="s">
        <v>57</v>
      </c>
      <c r="AW35" t="s">
        <v>57</v>
      </c>
      <c r="AX35" s="22"/>
      <c r="AY35" t="s">
        <v>57</v>
      </c>
      <c r="AZ35" s="22"/>
      <c r="BA35" t="s">
        <v>57</v>
      </c>
      <c r="BB35" t="s">
        <v>57</v>
      </c>
      <c r="BC35" s="22"/>
      <c r="BD35" t="s">
        <v>57</v>
      </c>
      <c r="BE35" s="22"/>
    </row>
    <row r="36" spans="1:57" x14ac:dyDescent="0.55000000000000004">
      <c r="A36">
        <v>31</v>
      </c>
      <c r="H36" s="22"/>
      <c r="J36" s="22"/>
      <c r="L36" s="22"/>
      <c r="N36" s="22"/>
      <c r="P36" s="22"/>
      <c r="R36" s="22"/>
      <c r="T36" s="22"/>
      <c r="V36" s="22"/>
      <c r="X36" s="22"/>
      <c r="Z36" s="22"/>
      <c r="AB36" t="s">
        <v>57</v>
      </c>
      <c r="AC36" t="s">
        <v>57</v>
      </c>
      <c r="AD36" s="22"/>
      <c r="AE36" t="s">
        <v>57</v>
      </c>
      <c r="AF36" s="22"/>
      <c r="AG36" t="s">
        <v>57</v>
      </c>
      <c r="AH36" t="s">
        <v>57</v>
      </c>
      <c r="AI36" s="22"/>
      <c r="AJ36" t="s">
        <v>57</v>
      </c>
      <c r="AK36" s="22"/>
      <c r="AL36" t="s">
        <v>57</v>
      </c>
      <c r="AM36" t="s">
        <v>57</v>
      </c>
      <c r="AN36" s="22"/>
      <c r="AO36" t="s">
        <v>57</v>
      </c>
      <c r="AP36" s="22"/>
      <c r="AQ36" t="s">
        <v>57</v>
      </c>
      <c r="AR36" t="s">
        <v>57</v>
      </c>
      <c r="AS36" s="22"/>
      <c r="AT36" t="s">
        <v>57</v>
      </c>
      <c r="AU36" s="22"/>
      <c r="AV36" t="s">
        <v>57</v>
      </c>
      <c r="AW36" t="s">
        <v>57</v>
      </c>
      <c r="AX36" s="22"/>
      <c r="AY36" t="s">
        <v>57</v>
      </c>
      <c r="AZ36" s="22"/>
      <c r="BA36" t="s">
        <v>57</v>
      </c>
      <c r="BB36" t="s">
        <v>57</v>
      </c>
      <c r="BC36" s="22"/>
      <c r="BD36" t="s">
        <v>57</v>
      </c>
      <c r="BE36" s="22"/>
    </row>
    <row r="37" spans="1:57" x14ac:dyDescent="0.55000000000000004">
      <c r="A37">
        <v>32</v>
      </c>
      <c r="H37" s="22"/>
      <c r="J37" s="22"/>
      <c r="L37" s="22"/>
      <c r="N37" s="22"/>
      <c r="P37" s="22"/>
      <c r="R37" s="22"/>
      <c r="T37" s="22"/>
      <c r="V37" s="22"/>
      <c r="X37" s="22"/>
      <c r="Z37" s="22"/>
      <c r="AB37" t="s">
        <v>57</v>
      </c>
      <c r="AC37" t="s">
        <v>57</v>
      </c>
      <c r="AD37" s="22"/>
      <c r="AE37" t="s">
        <v>57</v>
      </c>
      <c r="AF37" s="22"/>
      <c r="AG37" t="s">
        <v>57</v>
      </c>
      <c r="AH37" t="s">
        <v>57</v>
      </c>
      <c r="AI37" s="22"/>
      <c r="AJ37" t="s">
        <v>57</v>
      </c>
      <c r="AK37" s="22"/>
      <c r="AL37" t="s">
        <v>57</v>
      </c>
      <c r="AM37" t="s">
        <v>57</v>
      </c>
      <c r="AN37" s="22"/>
      <c r="AO37" t="s">
        <v>57</v>
      </c>
      <c r="AP37" s="22"/>
      <c r="AQ37" t="s">
        <v>57</v>
      </c>
      <c r="AR37" t="s">
        <v>57</v>
      </c>
      <c r="AS37" s="22"/>
      <c r="AT37" t="s">
        <v>57</v>
      </c>
      <c r="AU37" s="22"/>
      <c r="AV37" t="s">
        <v>57</v>
      </c>
      <c r="AW37" t="s">
        <v>57</v>
      </c>
      <c r="AX37" s="22"/>
      <c r="AY37" t="s">
        <v>57</v>
      </c>
      <c r="AZ37" s="22"/>
      <c r="BA37" t="s">
        <v>57</v>
      </c>
      <c r="BB37" t="s">
        <v>57</v>
      </c>
      <c r="BC37" s="22"/>
      <c r="BD37" t="s">
        <v>57</v>
      </c>
      <c r="BE37" s="22"/>
    </row>
    <row r="38" spans="1:57" x14ac:dyDescent="0.55000000000000004">
      <c r="A38">
        <v>33</v>
      </c>
      <c r="H38" s="22"/>
      <c r="J38" s="22"/>
      <c r="L38" s="22"/>
      <c r="N38" s="22"/>
      <c r="P38" s="22"/>
      <c r="R38" s="22"/>
      <c r="T38" s="22"/>
      <c r="V38" s="22"/>
      <c r="X38" s="22"/>
      <c r="Z38" s="22"/>
      <c r="AB38" t="s">
        <v>57</v>
      </c>
      <c r="AC38" t="s">
        <v>57</v>
      </c>
      <c r="AD38" s="22"/>
      <c r="AE38" t="s">
        <v>57</v>
      </c>
      <c r="AF38" s="22"/>
      <c r="AG38" t="s">
        <v>57</v>
      </c>
      <c r="AH38" t="s">
        <v>57</v>
      </c>
      <c r="AI38" s="22"/>
      <c r="AJ38" t="s">
        <v>57</v>
      </c>
      <c r="AK38" s="22"/>
      <c r="AL38" t="s">
        <v>57</v>
      </c>
      <c r="AM38" t="s">
        <v>57</v>
      </c>
      <c r="AN38" s="22"/>
      <c r="AO38" t="s">
        <v>57</v>
      </c>
      <c r="AP38" s="22"/>
      <c r="AQ38" t="s">
        <v>57</v>
      </c>
      <c r="AR38" t="s">
        <v>57</v>
      </c>
      <c r="AS38" s="22"/>
      <c r="AT38" t="s">
        <v>57</v>
      </c>
      <c r="AU38" s="22"/>
      <c r="AV38" t="s">
        <v>57</v>
      </c>
      <c r="AW38" t="s">
        <v>57</v>
      </c>
      <c r="AX38" s="22"/>
      <c r="AY38" t="s">
        <v>57</v>
      </c>
      <c r="AZ38" s="22"/>
      <c r="BA38" t="s">
        <v>57</v>
      </c>
      <c r="BB38" t="s">
        <v>57</v>
      </c>
      <c r="BC38" s="22"/>
      <c r="BD38" t="s">
        <v>57</v>
      </c>
      <c r="BE38" s="22"/>
    </row>
    <row r="39" spans="1:57" x14ac:dyDescent="0.55000000000000004">
      <c r="A39">
        <v>34</v>
      </c>
      <c r="H39" s="22"/>
      <c r="J39" s="22"/>
      <c r="L39" s="22"/>
      <c r="N39" s="22"/>
      <c r="P39" s="22"/>
      <c r="R39" s="22"/>
      <c r="T39" s="22"/>
      <c r="V39" s="22"/>
      <c r="X39" s="22"/>
      <c r="Z39" s="22"/>
      <c r="AB39" t="s">
        <v>57</v>
      </c>
      <c r="AC39" t="s">
        <v>57</v>
      </c>
      <c r="AD39" s="22"/>
      <c r="AE39" t="s">
        <v>57</v>
      </c>
      <c r="AF39" s="22"/>
      <c r="AG39" t="s">
        <v>57</v>
      </c>
      <c r="AH39" t="s">
        <v>57</v>
      </c>
      <c r="AI39" s="22"/>
      <c r="AJ39" t="s">
        <v>57</v>
      </c>
      <c r="AK39" s="22"/>
      <c r="AL39" t="s">
        <v>57</v>
      </c>
      <c r="AM39" t="s">
        <v>57</v>
      </c>
      <c r="AN39" s="22"/>
      <c r="AO39" t="s">
        <v>57</v>
      </c>
      <c r="AP39" s="22"/>
      <c r="AQ39" t="s">
        <v>57</v>
      </c>
      <c r="AR39" t="s">
        <v>57</v>
      </c>
      <c r="AS39" s="22"/>
      <c r="AT39" t="s">
        <v>57</v>
      </c>
      <c r="AU39" s="22"/>
      <c r="AV39" t="s">
        <v>57</v>
      </c>
      <c r="AW39" t="s">
        <v>57</v>
      </c>
      <c r="AX39" s="22"/>
      <c r="AY39" t="s">
        <v>57</v>
      </c>
      <c r="AZ39" s="22"/>
      <c r="BA39" t="s">
        <v>57</v>
      </c>
      <c r="BB39" t="s">
        <v>57</v>
      </c>
      <c r="BC39" s="22"/>
      <c r="BD39" t="s">
        <v>57</v>
      </c>
      <c r="BE39" s="22"/>
    </row>
    <row r="40" spans="1:57" x14ac:dyDescent="0.55000000000000004">
      <c r="A40">
        <v>35</v>
      </c>
      <c r="H40" s="22"/>
      <c r="J40" s="22"/>
      <c r="L40" s="22"/>
      <c r="N40" s="22"/>
      <c r="P40" s="22"/>
      <c r="R40" s="22"/>
      <c r="T40" s="22"/>
      <c r="V40" s="22"/>
      <c r="X40" s="22"/>
      <c r="Z40" s="22"/>
      <c r="AB40" t="s">
        <v>57</v>
      </c>
      <c r="AC40" t="s">
        <v>57</v>
      </c>
      <c r="AD40" s="22"/>
      <c r="AE40" t="s">
        <v>57</v>
      </c>
      <c r="AF40" s="22"/>
      <c r="AG40" t="s">
        <v>57</v>
      </c>
      <c r="AH40" t="s">
        <v>57</v>
      </c>
      <c r="AI40" s="22"/>
      <c r="AJ40" t="s">
        <v>57</v>
      </c>
      <c r="AK40" s="22"/>
      <c r="AL40" t="s">
        <v>57</v>
      </c>
      <c r="AM40" t="s">
        <v>57</v>
      </c>
      <c r="AN40" s="22"/>
      <c r="AO40" t="s">
        <v>57</v>
      </c>
      <c r="AP40" s="22"/>
      <c r="AQ40" t="s">
        <v>57</v>
      </c>
      <c r="AR40" t="s">
        <v>57</v>
      </c>
      <c r="AS40" s="22"/>
      <c r="AT40" t="s">
        <v>57</v>
      </c>
      <c r="AU40" s="22"/>
      <c r="AV40" t="s">
        <v>57</v>
      </c>
      <c r="AW40" t="s">
        <v>57</v>
      </c>
      <c r="AX40" s="22"/>
      <c r="AY40" t="s">
        <v>57</v>
      </c>
      <c r="AZ40" s="22"/>
      <c r="BA40" t="s">
        <v>57</v>
      </c>
      <c r="BB40" t="s">
        <v>57</v>
      </c>
      <c r="BC40" s="22"/>
      <c r="BD40" t="s">
        <v>57</v>
      </c>
      <c r="BE40" s="22"/>
    </row>
    <row r="41" spans="1:57" x14ac:dyDescent="0.55000000000000004">
      <c r="A41">
        <v>36</v>
      </c>
      <c r="H41" s="22"/>
      <c r="J41" s="22"/>
      <c r="L41" s="22"/>
      <c r="N41" s="22"/>
      <c r="P41" s="22"/>
      <c r="R41" s="22"/>
      <c r="T41" s="22"/>
      <c r="V41" s="22"/>
      <c r="X41" s="22"/>
      <c r="Z41" s="22"/>
      <c r="AB41" t="s">
        <v>57</v>
      </c>
      <c r="AC41" t="s">
        <v>57</v>
      </c>
      <c r="AD41" s="22"/>
      <c r="AE41" t="s">
        <v>57</v>
      </c>
      <c r="AF41" s="22"/>
      <c r="AG41" t="s">
        <v>57</v>
      </c>
      <c r="AH41" t="s">
        <v>57</v>
      </c>
      <c r="AI41" s="22"/>
      <c r="AJ41" t="s">
        <v>57</v>
      </c>
      <c r="AK41" s="22"/>
      <c r="AL41" t="s">
        <v>57</v>
      </c>
      <c r="AM41" t="s">
        <v>57</v>
      </c>
      <c r="AN41" s="22"/>
      <c r="AO41" t="s">
        <v>57</v>
      </c>
      <c r="AP41" s="22"/>
      <c r="AQ41" t="s">
        <v>57</v>
      </c>
      <c r="AR41" t="s">
        <v>57</v>
      </c>
      <c r="AS41" s="22"/>
      <c r="AT41" t="s">
        <v>57</v>
      </c>
      <c r="AU41" s="22"/>
      <c r="AV41" t="s">
        <v>57</v>
      </c>
      <c r="AW41" t="s">
        <v>57</v>
      </c>
      <c r="AX41" s="22"/>
      <c r="AY41" t="s">
        <v>57</v>
      </c>
      <c r="AZ41" s="22"/>
      <c r="BA41" t="s">
        <v>57</v>
      </c>
      <c r="BB41" t="s">
        <v>57</v>
      </c>
      <c r="BC41" s="22"/>
      <c r="BD41" t="s">
        <v>57</v>
      </c>
      <c r="BE41" s="22"/>
    </row>
    <row r="42" spans="1:57" x14ac:dyDescent="0.55000000000000004">
      <c r="A42">
        <v>37</v>
      </c>
      <c r="H42" s="22"/>
      <c r="J42" s="22"/>
      <c r="L42" s="22"/>
      <c r="N42" s="22"/>
      <c r="P42" s="22"/>
      <c r="R42" s="22"/>
      <c r="T42" s="22"/>
      <c r="V42" s="22"/>
      <c r="X42" s="22"/>
      <c r="Z42" s="22"/>
      <c r="AB42" t="s">
        <v>57</v>
      </c>
      <c r="AC42" t="s">
        <v>57</v>
      </c>
      <c r="AD42" s="22"/>
      <c r="AE42" t="s">
        <v>57</v>
      </c>
      <c r="AF42" s="22"/>
      <c r="AG42" t="s">
        <v>57</v>
      </c>
      <c r="AH42" t="s">
        <v>57</v>
      </c>
      <c r="AI42" s="22"/>
      <c r="AJ42" t="s">
        <v>57</v>
      </c>
      <c r="AK42" s="22"/>
      <c r="AL42" t="s">
        <v>57</v>
      </c>
      <c r="AM42" t="s">
        <v>57</v>
      </c>
      <c r="AN42" s="22"/>
      <c r="AO42" t="s">
        <v>57</v>
      </c>
      <c r="AP42" s="22"/>
      <c r="AQ42" t="s">
        <v>57</v>
      </c>
      <c r="AR42" t="s">
        <v>57</v>
      </c>
      <c r="AS42" s="22"/>
      <c r="AT42" t="s">
        <v>57</v>
      </c>
      <c r="AU42" s="22"/>
      <c r="AV42" t="s">
        <v>57</v>
      </c>
      <c r="AW42" t="s">
        <v>57</v>
      </c>
      <c r="AX42" s="22"/>
      <c r="AY42" t="s">
        <v>57</v>
      </c>
      <c r="AZ42" s="22"/>
      <c r="BA42" t="s">
        <v>57</v>
      </c>
      <c r="BB42" t="s">
        <v>57</v>
      </c>
      <c r="BC42" s="22"/>
      <c r="BD42" t="s">
        <v>57</v>
      </c>
      <c r="BE42" s="22"/>
    </row>
    <row r="43" spans="1:57" x14ac:dyDescent="0.55000000000000004">
      <c r="A43">
        <v>38</v>
      </c>
      <c r="H43" s="22"/>
      <c r="J43" s="22"/>
      <c r="L43" s="22"/>
      <c r="N43" s="22"/>
      <c r="P43" s="22"/>
      <c r="R43" s="22"/>
      <c r="T43" s="22"/>
      <c r="V43" s="22"/>
      <c r="X43" s="22"/>
      <c r="Z43" s="22"/>
      <c r="AB43" t="s">
        <v>57</v>
      </c>
      <c r="AC43" t="s">
        <v>57</v>
      </c>
      <c r="AD43" s="22"/>
      <c r="AE43" t="s">
        <v>57</v>
      </c>
      <c r="AF43" s="22"/>
      <c r="AG43" t="s">
        <v>57</v>
      </c>
      <c r="AH43" t="s">
        <v>57</v>
      </c>
      <c r="AI43" s="22"/>
      <c r="AJ43" t="s">
        <v>57</v>
      </c>
      <c r="AK43" s="22"/>
      <c r="AL43" t="s">
        <v>57</v>
      </c>
      <c r="AM43" t="s">
        <v>57</v>
      </c>
      <c r="AN43" s="22"/>
      <c r="AO43" t="s">
        <v>57</v>
      </c>
      <c r="AP43" s="22"/>
      <c r="AQ43" t="s">
        <v>57</v>
      </c>
      <c r="AR43" t="s">
        <v>57</v>
      </c>
      <c r="AS43" s="22"/>
      <c r="AT43" t="s">
        <v>57</v>
      </c>
      <c r="AU43" s="22"/>
      <c r="AV43" t="s">
        <v>57</v>
      </c>
      <c r="AW43" t="s">
        <v>57</v>
      </c>
      <c r="AX43" s="22"/>
      <c r="AY43" t="s">
        <v>57</v>
      </c>
      <c r="AZ43" s="22"/>
      <c r="BA43" t="s">
        <v>57</v>
      </c>
      <c r="BB43" t="s">
        <v>57</v>
      </c>
      <c r="BC43" s="22"/>
      <c r="BD43" t="s">
        <v>57</v>
      </c>
      <c r="BE43" s="22"/>
    </row>
    <row r="44" spans="1:57" x14ac:dyDescent="0.55000000000000004">
      <c r="A44">
        <v>39</v>
      </c>
      <c r="H44" s="22"/>
      <c r="J44" s="22"/>
      <c r="L44" s="22"/>
      <c r="N44" s="22"/>
      <c r="P44" s="22"/>
      <c r="R44" s="22"/>
      <c r="T44" s="22"/>
      <c r="V44" s="22"/>
      <c r="X44" s="22"/>
      <c r="Z44" s="22"/>
      <c r="AB44" t="s">
        <v>57</v>
      </c>
      <c r="AC44" t="s">
        <v>57</v>
      </c>
      <c r="AD44" s="22"/>
      <c r="AE44" t="s">
        <v>57</v>
      </c>
      <c r="AF44" s="22"/>
      <c r="AG44" t="s">
        <v>57</v>
      </c>
      <c r="AH44" t="s">
        <v>57</v>
      </c>
      <c r="AI44" s="22"/>
      <c r="AJ44" t="s">
        <v>57</v>
      </c>
      <c r="AK44" s="22"/>
      <c r="AL44" t="s">
        <v>57</v>
      </c>
      <c r="AM44" t="s">
        <v>57</v>
      </c>
      <c r="AN44" s="22"/>
      <c r="AO44" t="s">
        <v>57</v>
      </c>
      <c r="AP44" s="22"/>
      <c r="AQ44" t="s">
        <v>57</v>
      </c>
      <c r="AR44" t="s">
        <v>57</v>
      </c>
      <c r="AS44" s="22"/>
      <c r="AT44" t="s">
        <v>57</v>
      </c>
      <c r="AU44" s="22"/>
      <c r="AV44" t="s">
        <v>57</v>
      </c>
      <c r="AW44" t="s">
        <v>57</v>
      </c>
      <c r="AX44" s="22"/>
      <c r="AY44" t="s">
        <v>57</v>
      </c>
      <c r="AZ44" s="22"/>
      <c r="BA44" t="s">
        <v>57</v>
      </c>
      <c r="BB44" t="s">
        <v>57</v>
      </c>
      <c r="BC44" s="22"/>
      <c r="BD44" t="s">
        <v>57</v>
      </c>
      <c r="BE44" s="22"/>
    </row>
    <row r="45" spans="1:57" x14ac:dyDescent="0.55000000000000004">
      <c r="A45">
        <v>40</v>
      </c>
      <c r="H45" s="22"/>
      <c r="J45" s="22"/>
      <c r="L45" s="22"/>
      <c r="N45" s="22"/>
      <c r="P45" s="22"/>
      <c r="R45" s="22"/>
      <c r="T45" s="22"/>
      <c r="V45" s="22"/>
      <c r="X45" s="22"/>
      <c r="Z45" s="22"/>
      <c r="AB45" t="s">
        <v>57</v>
      </c>
      <c r="AC45" t="s">
        <v>57</v>
      </c>
      <c r="AD45" s="22"/>
      <c r="AE45" t="s">
        <v>57</v>
      </c>
      <c r="AF45" s="22"/>
      <c r="AG45" t="s">
        <v>57</v>
      </c>
      <c r="AH45" t="s">
        <v>57</v>
      </c>
      <c r="AI45" s="22"/>
      <c r="AJ45" t="s">
        <v>57</v>
      </c>
      <c r="AK45" s="22"/>
      <c r="AL45" t="s">
        <v>57</v>
      </c>
      <c r="AM45" t="s">
        <v>57</v>
      </c>
      <c r="AN45" s="22"/>
      <c r="AO45" t="s">
        <v>57</v>
      </c>
      <c r="AP45" s="22"/>
      <c r="AQ45" t="s">
        <v>57</v>
      </c>
      <c r="AR45" t="s">
        <v>57</v>
      </c>
      <c r="AS45" s="22"/>
      <c r="AT45" t="s">
        <v>57</v>
      </c>
      <c r="AU45" s="22"/>
      <c r="AV45" t="s">
        <v>57</v>
      </c>
      <c r="AW45" t="s">
        <v>57</v>
      </c>
      <c r="AX45" s="22"/>
      <c r="AY45" t="s">
        <v>57</v>
      </c>
      <c r="AZ45" s="22"/>
      <c r="BA45" t="s">
        <v>57</v>
      </c>
      <c r="BB45" t="s">
        <v>57</v>
      </c>
      <c r="BC45" s="22"/>
      <c r="BD45" t="s">
        <v>57</v>
      </c>
      <c r="BE45" s="22"/>
    </row>
    <row r="46" spans="1:57" x14ac:dyDescent="0.55000000000000004">
      <c r="A46">
        <v>41</v>
      </c>
      <c r="H46" s="22"/>
      <c r="J46" s="22"/>
      <c r="L46" s="22"/>
      <c r="N46" s="22"/>
      <c r="P46" s="22"/>
      <c r="R46" s="22"/>
      <c r="T46" s="22"/>
      <c r="V46" s="22"/>
      <c r="X46" s="22"/>
      <c r="Z46" s="22"/>
      <c r="AB46" t="s">
        <v>57</v>
      </c>
      <c r="AC46" t="s">
        <v>57</v>
      </c>
      <c r="AD46" s="22"/>
      <c r="AE46" t="s">
        <v>57</v>
      </c>
      <c r="AF46" s="22"/>
      <c r="AG46" t="s">
        <v>57</v>
      </c>
      <c r="AH46" t="s">
        <v>57</v>
      </c>
      <c r="AI46" s="22"/>
      <c r="AJ46" t="s">
        <v>57</v>
      </c>
      <c r="AK46" s="22"/>
      <c r="AL46" t="s">
        <v>57</v>
      </c>
      <c r="AM46" t="s">
        <v>57</v>
      </c>
      <c r="AN46" s="22"/>
      <c r="AO46" t="s">
        <v>57</v>
      </c>
      <c r="AP46" s="22"/>
      <c r="AQ46" t="s">
        <v>57</v>
      </c>
      <c r="AR46" t="s">
        <v>57</v>
      </c>
      <c r="AS46" s="22"/>
      <c r="AT46" t="s">
        <v>57</v>
      </c>
      <c r="AU46" s="22"/>
      <c r="AV46" t="s">
        <v>57</v>
      </c>
      <c r="AW46" t="s">
        <v>57</v>
      </c>
      <c r="AX46" s="22"/>
      <c r="AY46" t="s">
        <v>57</v>
      </c>
      <c r="AZ46" s="22"/>
      <c r="BA46" t="s">
        <v>57</v>
      </c>
      <c r="BB46" t="s">
        <v>57</v>
      </c>
      <c r="BC46" s="22"/>
      <c r="BD46" t="s">
        <v>57</v>
      </c>
      <c r="BE46" s="22"/>
    </row>
    <row r="47" spans="1:57" x14ac:dyDescent="0.55000000000000004">
      <c r="A47">
        <v>42</v>
      </c>
      <c r="H47" s="22"/>
      <c r="J47" s="22"/>
      <c r="L47" s="22"/>
      <c r="N47" s="22"/>
      <c r="P47" s="22"/>
      <c r="R47" s="22"/>
      <c r="T47" s="22"/>
      <c r="V47" s="22"/>
      <c r="X47" s="22"/>
      <c r="Z47" s="22"/>
      <c r="AB47" t="s">
        <v>57</v>
      </c>
      <c r="AC47" t="s">
        <v>57</v>
      </c>
      <c r="AD47" s="22"/>
      <c r="AE47" t="s">
        <v>57</v>
      </c>
      <c r="AF47" s="22"/>
      <c r="AG47" t="s">
        <v>57</v>
      </c>
      <c r="AH47" t="s">
        <v>57</v>
      </c>
      <c r="AI47" s="22"/>
      <c r="AJ47" t="s">
        <v>57</v>
      </c>
      <c r="AK47" s="22"/>
      <c r="AL47" t="s">
        <v>57</v>
      </c>
      <c r="AM47" t="s">
        <v>57</v>
      </c>
      <c r="AN47" s="22"/>
      <c r="AO47" t="s">
        <v>57</v>
      </c>
      <c r="AP47" s="22"/>
      <c r="AQ47" t="s">
        <v>57</v>
      </c>
      <c r="AR47" t="s">
        <v>57</v>
      </c>
      <c r="AS47" s="22"/>
      <c r="AT47" t="s">
        <v>57</v>
      </c>
      <c r="AU47" s="22"/>
      <c r="AV47" t="s">
        <v>57</v>
      </c>
      <c r="AW47" t="s">
        <v>57</v>
      </c>
      <c r="AX47" s="22"/>
      <c r="AY47" t="s">
        <v>57</v>
      </c>
      <c r="AZ47" s="22"/>
      <c r="BA47" t="s">
        <v>57</v>
      </c>
      <c r="BB47" t="s">
        <v>57</v>
      </c>
      <c r="BC47" s="22"/>
      <c r="BD47" t="s">
        <v>57</v>
      </c>
      <c r="BE47" s="22"/>
    </row>
    <row r="48" spans="1:57" x14ac:dyDescent="0.55000000000000004">
      <c r="A48">
        <v>43</v>
      </c>
      <c r="H48" s="22"/>
      <c r="J48" s="22"/>
      <c r="L48" s="22"/>
      <c r="N48" s="22"/>
      <c r="P48" s="22"/>
      <c r="R48" s="22"/>
      <c r="T48" s="22"/>
      <c r="V48" s="22"/>
      <c r="X48" s="22"/>
      <c r="Z48" s="22"/>
      <c r="AB48" t="s">
        <v>57</v>
      </c>
      <c r="AC48" t="s">
        <v>57</v>
      </c>
      <c r="AD48" s="22"/>
      <c r="AE48" t="s">
        <v>57</v>
      </c>
      <c r="AF48" s="22"/>
      <c r="AG48" t="s">
        <v>57</v>
      </c>
      <c r="AH48" t="s">
        <v>57</v>
      </c>
      <c r="AI48" s="22"/>
      <c r="AJ48" t="s">
        <v>57</v>
      </c>
      <c r="AK48" s="22"/>
      <c r="AL48" t="s">
        <v>57</v>
      </c>
      <c r="AM48" t="s">
        <v>57</v>
      </c>
      <c r="AN48" s="22"/>
      <c r="AO48" t="s">
        <v>57</v>
      </c>
      <c r="AP48" s="22"/>
      <c r="AQ48" t="s">
        <v>57</v>
      </c>
      <c r="AR48" t="s">
        <v>57</v>
      </c>
      <c r="AS48" s="22"/>
      <c r="AT48" t="s">
        <v>57</v>
      </c>
      <c r="AU48" s="22"/>
      <c r="AV48" t="s">
        <v>57</v>
      </c>
      <c r="AW48" t="s">
        <v>57</v>
      </c>
      <c r="AX48" s="22"/>
      <c r="AY48" t="s">
        <v>57</v>
      </c>
      <c r="AZ48" s="22"/>
      <c r="BA48" t="s">
        <v>57</v>
      </c>
      <c r="BB48" t="s">
        <v>57</v>
      </c>
      <c r="BC48" s="22"/>
      <c r="BD48" t="s">
        <v>57</v>
      </c>
      <c r="BE48" s="22"/>
    </row>
    <row r="49" spans="1:57" x14ac:dyDescent="0.55000000000000004">
      <c r="A49">
        <v>44</v>
      </c>
      <c r="H49" s="22"/>
      <c r="J49" s="22"/>
      <c r="L49" s="22"/>
      <c r="N49" s="22"/>
      <c r="P49" s="22"/>
      <c r="R49" s="22"/>
      <c r="T49" s="22"/>
      <c r="V49" s="22"/>
      <c r="X49" s="22"/>
      <c r="Z49" s="22"/>
      <c r="AB49" t="s">
        <v>57</v>
      </c>
      <c r="AC49" t="s">
        <v>57</v>
      </c>
      <c r="AD49" s="22"/>
      <c r="AE49" t="s">
        <v>57</v>
      </c>
      <c r="AF49" s="22"/>
      <c r="AG49" t="s">
        <v>57</v>
      </c>
      <c r="AH49" t="s">
        <v>57</v>
      </c>
      <c r="AI49" s="22"/>
      <c r="AJ49" t="s">
        <v>57</v>
      </c>
      <c r="AK49" s="22"/>
      <c r="AL49" t="s">
        <v>57</v>
      </c>
      <c r="AM49" t="s">
        <v>57</v>
      </c>
      <c r="AN49" s="22"/>
      <c r="AO49" t="s">
        <v>57</v>
      </c>
      <c r="AP49" s="22"/>
      <c r="AQ49" t="s">
        <v>57</v>
      </c>
      <c r="AR49" t="s">
        <v>57</v>
      </c>
      <c r="AS49" s="22"/>
      <c r="AT49" t="s">
        <v>57</v>
      </c>
      <c r="AU49" s="22"/>
      <c r="AV49" t="s">
        <v>57</v>
      </c>
      <c r="AW49" t="s">
        <v>57</v>
      </c>
      <c r="AX49" s="22"/>
      <c r="AY49" t="s">
        <v>57</v>
      </c>
      <c r="AZ49" s="22"/>
      <c r="BA49" t="s">
        <v>57</v>
      </c>
      <c r="BB49" t="s">
        <v>57</v>
      </c>
      <c r="BC49" s="22"/>
      <c r="BD49" t="s">
        <v>57</v>
      </c>
      <c r="BE49" s="22"/>
    </row>
    <row r="50" spans="1:57" x14ac:dyDescent="0.55000000000000004">
      <c r="A50">
        <v>45</v>
      </c>
      <c r="H50" s="22"/>
      <c r="J50" s="22"/>
      <c r="L50" s="22"/>
      <c r="N50" s="22"/>
      <c r="P50" s="22"/>
      <c r="R50" s="22"/>
      <c r="T50" s="22"/>
      <c r="V50" s="22"/>
      <c r="X50" s="22"/>
      <c r="Z50" s="22"/>
      <c r="AB50" t="s">
        <v>57</v>
      </c>
      <c r="AC50" t="s">
        <v>57</v>
      </c>
      <c r="AD50" s="22"/>
      <c r="AE50" t="s">
        <v>57</v>
      </c>
      <c r="AF50" s="22"/>
      <c r="AG50" t="s">
        <v>57</v>
      </c>
      <c r="AH50" t="s">
        <v>57</v>
      </c>
      <c r="AI50" s="22"/>
      <c r="AJ50" t="s">
        <v>57</v>
      </c>
      <c r="AK50" s="22"/>
      <c r="AL50" t="s">
        <v>57</v>
      </c>
      <c r="AM50" t="s">
        <v>57</v>
      </c>
      <c r="AN50" s="22"/>
      <c r="AO50" t="s">
        <v>57</v>
      </c>
      <c r="AP50" s="22"/>
      <c r="AQ50" t="s">
        <v>57</v>
      </c>
      <c r="AR50" t="s">
        <v>57</v>
      </c>
      <c r="AS50" s="22"/>
      <c r="AT50" t="s">
        <v>57</v>
      </c>
      <c r="AU50" s="22"/>
      <c r="AV50" t="s">
        <v>57</v>
      </c>
      <c r="AW50" t="s">
        <v>57</v>
      </c>
      <c r="AX50" s="22"/>
      <c r="AY50" t="s">
        <v>57</v>
      </c>
      <c r="AZ50" s="22"/>
      <c r="BA50" t="s">
        <v>57</v>
      </c>
      <c r="BB50" t="s">
        <v>57</v>
      </c>
      <c r="BC50" s="22"/>
      <c r="BD50" t="s">
        <v>57</v>
      </c>
      <c r="BE50" s="22"/>
    </row>
    <row r="51" spans="1:57" x14ac:dyDescent="0.55000000000000004">
      <c r="A51">
        <v>46</v>
      </c>
      <c r="H51" s="22"/>
      <c r="J51" s="22"/>
      <c r="L51" s="22"/>
      <c r="N51" s="22"/>
      <c r="P51" s="22"/>
      <c r="R51" s="22"/>
      <c r="T51" s="22"/>
      <c r="V51" s="22"/>
      <c r="X51" s="22"/>
      <c r="Z51" s="22"/>
      <c r="AB51" t="s">
        <v>57</v>
      </c>
      <c r="AC51" t="s">
        <v>57</v>
      </c>
      <c r="AD51" s="22"/>
      <c r="AE51" t="s">
        <v>57</v>
      </c>
      <c r="AF51" s="22"/>
      <c r="AG51" t="s">
        <v>57</v>
      </c>
      <c r="AH51" t="s">
        <v>57</v>
      </c>
      <c r="AI51" s="22"/>
      <c r="AJ51" t="s">
        <v>57</v>
      </c>
      <c r="AK51" s="22"/>
      <c r="AL51" t="s">
        <v>57</v>
      </c>
      <c r="AM51" t="s">
        <v>57</v>
      </c>
      <c r="AN51" s="22"/>
      <c r="AO51" t="s">
        <v>57</v>
      </c>
      <c r="AP51" s="22"/>
      <c r="AQ51" t="s">
        <v>57</v>
      </c>
      <c r="AR51" t="s">
        <v>57</v>
      </c>
      <c r="AS51" s="22"/>
      <c r="AT51" t="s">
        <v>57</v>
      </c>
      <c r="AU51" s="22"/>
      <c r="AV51" t="s">
        <v>57</v>
      </c>
      <c r="AW51" t="s">
        <v>57</v>
      </c>
      <c r="AX51" s="22"/>
      <c r="AY51" t="s">
        <v>57</v>
      </c>
      <c r="AZ51" s="22"/>
      <c r="BA51" t="s">
        <v>57</v>
      </c>
      <c r="BB51" t="s">
        <v>57</v>
      </c>
      <c r="BC51" s="22"/>
      <c r="BD51" t="s">
        <v>57</v>
      </c>
      <c r="BE51" s="22"/>
    </row>
    <row r="52" spans="1:57" x14ac:dyDescent="0.55000000000000004">
      <c r="A52">
        <v>47</v>
      </c>
      <c r="H52" s="22"/>
      <c r="J52" s="22"/>
      <c r="L52" s="22"/>
      <c r="N52" s="22"/>
      <c r="P52" s="22"/>
      <c r="R52" s="22"/>
      <c r="T52" s="22"/>
      <c r="V52" s="22"/>
      <c r="X52" s="22"/>
      <c r="Z52" s="22"/>
      <c r="AB52" t="s">
        <v>57</v>
      </c>
      <c r="AC52" t="s">
        <v>57</v>
      </c>
      <c r="AD52" s="22"/>
      <c r="AE52" t="s">
        <v>57</v>
      </c>
      <c r="AF52" s="22"/>
      <c r="AG52" t="s">
        <v>57</v>
      </c>
      <c r="AH52" t="s">
        <v>57</v>
      </c>
      <c r="AI52" s="22"/>
      <c r="AJ52" t="s">
        <v>57</v>
      </c>
      <c r="AK52" s="22"/>
      <c r="AL52" t="s">
        <v>57</v>
      </c>
      <c r="AM52" t="s">
        <v>57</v>
      </c>
      <c r="AN52" s="22"/>
      <c r="AO52" t="s">
        <v>57</v>
      </c>
      <c r="AP52" s="22"/>
      <c r="AQ52" t="s">
        <v>57</v>
      </c>
      <c r="AR52" t="s">
        <v>57</v>
      </c>
      <c r="AS52" s="22"/>
      <c r="AT52" t="s">
        <v>57</v>
      </c>
      <c r="AU52" s="22"/>
      <c r="AV52" t="s">
        <v>57</v>
      </c>
      <c r="AW52" t="s">
        <v>57</v>
      </c>
      <c r="AX52" s="22"/>
      <c r="AY52" t="s">
        <v>57</v>
      </c>
      <c r="AZ52" s="22"/>
      <c r="BA52" t="s">
        <v>57</v>
      </c>
      <c r="BB52" t="s">
        <v>57</v>
      </c>
      <c r="BC52" s="22"/>
      <c r="BD52" t="s">
        <v>57</v>
      </c>
      <c r="BE52" s="22"/>
    </row>
    <row r="53" spans="1:57" x14ac:dyDescent="0.55000000000000004">
      <c r="A53">
        <v>48</v>
      </c>
      <c r="H53" s="22"/>
      <c r="J53" s="22"/>
      <c r="L53" s="22"/>
      <c r="N53" s="22"/>
      <c r="P53" s="22"/>
      <c r="R53" s="22"/>
      <c r="T53" s="22"/>
      <c r="V53" s="22"/>
      <c r="X53" s="22"/>
      <c r="Z53" s="22"/>
      <c r="AB53" t="s">
        <v>57</v>
      </c>
      <c r="AC53" t="s">
        <v>57</v>
      </c>
      <c r="AD53" s="22"/>
      <c r="AE53" t="s">
        <v>57</v>
      </c>
      <c r="AF53" s="22"/>
      <c r="AG53" t="s">
        <v>57</v>
      </c>
      <c r="AH53" t="s">
        <v>57</v>
      </c>
      <c r="AI53" s="22"/>
      <c r="AJ53" t="s">
        <v>57</v>
      </c>
      <c r="AK53" s="22"/>
      <c r="AL53" t="s">
        <v>57</v>
      </c>
      <c r="AM53" t="s">
        <v>57</v>
      </c>
      <c r="AN53" s="22"/>
      <c r="AO53" t="s">
        <v>57</v>
      </c>
      <c r="AP53" s="22"/>
      <c r="AQ53" t="s">
        <v>57</v>
      </c>
      <c r="AR53" t="s">
        <v>57</v>
      </c>
      <c r="AS53" s="22"/>
      <c r="AT53" t="s">
        <v>57</v>
      </c>
      <c r="AU53" s="22"/>
      <c r="AV53" t="s">
        <v>57</v>
      </c>
      <c r="AW53" t="s">
        <v>57</v>
      </c>
      <c r="AX53" s="22"/>
      <c r="AY53" t="s">
        <v>57</v>
      </c>
      <c r="AZ53" s="22"/>
      <c r="BA53" t="s">
        <v>57</v>
      </c>
      <c r="BB53" t="s">
        <v>57</v>
      </c>
      <c r="BC53" s="22"/>
      <c r="BD53" t="s">
        <v>57</v>
      </c>
      <c r="BE53" s="22"/>
    </row>
    <row r="54" spans="1:57" x14ac:dyDescent="0.55000000000000004">
      <c r="A54">
        <v>49</v>
      </c>
      <c r="H54" s="22"/>
      <c r="J54" s="22"/>
      <c r="L54" s="22"/>
      <c r="N54" s="22"/>
      <c r="P54" s="22"/>
      <c r="R54" s="22"/>
      <c r="T54" s="22"/>
      <c r="V54" s="22"/>
      <c r="X54" s="22"/>
      <c r="Z54" s="22"/>
      <c r="AB54" t="s">
        <v>57</v>
      </c>
      <c r="AC54" t="s">
        <v>57</v>
      </c>
      <c r="AD54" s="22"/>
      <c r="AE54" t="s">
        <v>57</v>
      </c>
      <c r="AF54" s="22"/>
      <c r="AG54" t="s">
        <v>57</v>
      </c>
      <c r="AH54" t="s">
        <v>57</v>
      </c>
      <c r="AI54" s="22"/>
      <c r="AJ54" t="s">
        <v>57</v>
      </c>
      <c r="AK54" s="22"/>
      <c r="AL54" t="s">
        <v>57</v>
      </c>
      <c r="AM54" t="s">
        <v>57</v>
      </c>
      <c r="AN54" s="22"/>
      <c r="AO54" t="s">
        <v>57</v>
      </c>
      <c r="AP54" s="22"/>
      <c r="AQ54" t="s">
        <v>57</v>
      </c>
      <c r="AR54" t="s">
        <v>57</v>
      </c>
      <c r="AS54" s="22"/>
      <c r="AT54" t="s">
        <v>57</v>
      </c>
      <c r="AU54" s="22"/>
      <c r="AV54" t="s">
        <v>57</v>
      </c>
      <c r="AW54" t="s">
        <v>57</v>
      </c>
      <c r="AX54" s="22"/>
      <c r="AY54" t="s">
        <v>57</v>
      </c>
      <c r="AZ54" s="22"/>
      <c r="BA54" t="s">
        <v>57</v>
      </c>
      <c r="BB54" t="s">
        <v>57</v>
      </c>
      <c r="BC54" s="22"/>
      <c r="BD54" t="s">
        <v>57</v>
      </c>
      <c r="BE54" s="22"/>
    </row>
    <row r="55" spans="1:57" x14ac:dyDescent="0.55000000000000004">
      <c r="A55">
        <v>50</v>
      </c>
      <c r="H55" s="22"/>
      <c r="J55" s="22"/>
      <c r="L55" s="22"/>
      <c r="N55" s="22"/>
      <c r="P55" s="22"/>
      <c r="R55" s="22"/>
      <c r="T55" s="22"/>
      <c r="V55" s="22"/>
      <c r="X55" s="22"/>
      <c r="Z55" s="22"/>
      <c r="AB55" t="s">
        <v>57</v>
      </c>
      <c r="AC55" t="s">
        <v>57</v>
      </c>
      <c r="AD55" s="22"/>
      <c r="AE55" t="s">
        <v>57</v>
      </c>
      <c r="AF55" s="22"/>
      <c r="AG55" t="s">
        <v>57</v>
      </c>
      <c r="AH55" t="s">
        <v>57</v>
      </c>
      <c r="AI55" s="22"/>
      <c r="AJ55" t="s">
        <v>57</v>
      </c>
      <c r="AK55" s="22"/>
      <c r="AL55" t="s">
        <v>57</v>
      </c>
      <c r="AM55" t="s">
        <v>57</v>
      </c>
      <c r="AN55" s="22"/>
      <c r="AO55" t="s">
        <v>57</v>
      </c>
      <c r="AP55" s="22"/>
      <c r="AQ55" t="s">
        <v>57</v>
      </c>
      <c r="AR55" t="s">
        <v>57</v>
      </c>
      <c r="AS55" s="22"/>
      <c r="AT55" t="s">
        <v>57</v>
      </c>
      <c r="AU55" s="22"/>
      <c r="AV55" t="s">
        <v>57</v>
      </c>
      <c r="AW55" t="s">
        <v>57</v>
      </c>
      <c r="AX55" s="22"/>
      <c r="AY55" t="s">
        <v>57</v>
      </c>
      <c r="AZ55" s="22"/>
      <c r="BA55" t="s">
        <v>57</v>
      </c>
      <c r="BB55" t="s">
        <v>57</v>
      </c>
      <c r="BC55" s="22"/>
      <c r="BD55" t="s">
        <v>57</v>
      </c>
      <c r="BE55" s="22"/>
    </row>
    <row r="56" spans="1:57" x14ac:dyDescent="0.55000000000000004">
      <c r="H56" s="22"/>
      <c r="J56" s="22"/>
      <c r="L56" s="22"/>
      <c r="N56" s="22"/>
      <c r="P56" s="22"/>
      <c r="R56" s="22"/>
      <c r="T56" s="22"/>
      <c r="V56" s="22"/>
      <c r="X56" s="22"/>
      <c r="Z56" s="22"/>
      <c r="AD56" s="22"/>
      <c r="AF56" s="22"/>
      <c r="AI56" s="22"/>
      <c r="AK56" s="22"/>
      <c r="AN56" s="22"/>
      <c r="AP56" s="22"/>
      <c r="AS56" s="22"/>
      <c r="AU56" s="22"/>
      <c r="AX56" s="22"/>
      <c r="AZ56" s="22"/>
      <c r="BC56" s="22"/>
      <c r="BE56" s="22"/>
    </row>
    <row r="57" spans="1:57" x14ac:dyDescent="0.55000000000000004">
      <c r="H57" s="22"/>
      <c r="J57" s="22"/>
      <c r="L57" s="22"/>
      <c r="N57" s="22"/>
      <c r="P57" s="22"/>
      <c r="R57" s="22"/>
      <c r="T57" s="22"/>
      <c r="V57" s="22"/>
      <c r="X57" s="22"/>
      <c r="Z57" s="22"/>
      <c r="AD57" s="22"/>
      <c r="AF57" s="22"/>
      <c r="AI57" s="22"/>
      <c r="AK57" s="22"/>
      <c r="AN57" s="22"/>
      <c r="AP57" s="22"/>
      <c r="AS57" s="22"/>
      <c r="AU57" s="22"/>
      <c r="AX57" s="22"/>
      <c r="AZ57" s="22"/>
      <c r="BC57" s="22"/>
      <c r="BE57" s="22"/>
    </row>
    <row r="58" spans="1:57" x14ac:dyDescent="0.55000000000000004">
      <c r="H58" s="22"/>
      <c r="J58" s="22"/>
      <c r="L58" s="22"/>
      <c r="N58" s="22"/>
      <c r="P58" s="22"/>
      <c r="R58" s="22"/>
      <c r="T58" s="22"/>
      <c r="V58" s="22"/>
      <c r="X58" s="22"/>
      <c r="Z58" s="22"/>
      <c r="AD58" s="22"/>
      <c r="AF58" s="22"/>
      <c r="AI58" s="22"/>
      <c r="AK58" s="22"/>
      <c r="AN58" s="22"/>
      <c r="AP58" s="22"/>
      <c r="AS58" s="22"/>
      <c r="AU58" s="22"/>
      <c r="AX58" s="22"/>
      <c r="AZ58" s="22"/>
      <c r="BC58" s="22"/>
      <c r="BE58" s="22"/>
    </row>
    <row r="59" spans="1:57" x14ac:dyDescent="0.55000000000000004">
      <c r="H59" s="22"/>
      <c r="J59" s="22"/>
      <c r="L59" s="22"/>
      <c r="N59" s="22"/>
      <c r="P59" s="22"/>
      <c r="R59" s="22"/>
      <c r="T59" s="22"/>
      <c r="V59" s="22"/>
      <c r="X59" s="22"/>
      <c r="Z59" s="22"/>
      <c r="AD59" s="22"/>
      <c r="AF59" s="22"/>
      <c r="AI59" s="22"/>
      <c r="AK59" s="22"/>
      <c r="AN59" s="22"/>
      <c r="AP59" s="22"/>
      <c r="AS59" s="22"/>
      <c r="AU59" s="22"/>
      <c r="AX59" s="22"/>
      <c r="AZ59" s="22"/>
      <c r="BC59" s="22"/>
      <c r="BE59" s="22"/>
    </row>
  </sheetData>
  <mergeCells count="32">
    <mergeCell ref="AL3:AP3"/>
    <mergeCell ref="AQ3:AU3"/>
    <mergeCell ref="AL4:AP4"/>
    <mergeCell ref="AQ4:AU4"/>
    <mergeCell ref="AV3:AZ3"/>
    <mergeCell ref="AV4:AZ4"/>
    <mergeCell ref="Y3:Z3"/>
    <mergeCell ref="W4:X4"/>
    <mergeCell ref="Y4:Z4"/>
    <mergeCell ref="AB4:AF4"/>
    <mergeCell ref="AG4:AK4"/>
    <mergeCell ref="G3:H3"/>
    <mergeCell ref="G4:H4"/>
    <mergeCell ref="I3:J3"/>
    <mergeCell ref="I4:J4"/>
    <mergeCell ref="M3:N3"/>
    <mergeCell ref="M4:N4"/>
    <mergeCell ref="BA3:BE3"/>
    <mergeCell ref="AB3:AF3"/>
    <mergeCell ref="AG3:AK3"/>
    <mergeCell ref="S3:T3"/>
    <mergeCell ref="K3:L3"/>
    <mergeCell ref="K4:L4"/>
    <mergeCell ref="O3:P3"/>
    <mergeCell ref="Q3:R3"/>
    <mergeCell ref="O4:P4"/>
    <mergeCell ref="Q4:R4"/>
    <mergeCell ref="U3:V3"/>
    <mergeCell ref="S4:T4"/>
    <mergeCell ref="U4:V4"/>
    <mergeCell ref="W3:X3"/>
    <mergeCell ref="BA4:BE4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ボタン17_Click">
                <anchor moveWithCells="1" sizeWithCells="1">
                  <from>
                    <xdr:col>1</xdr:col>
                    <xdr:colOff>273050</xdr:colOff>
                    <xdr:row>1</xdr:row>
                    <xdr:rowOff>298450</xdr:rowOff>
                  </from>
                  <to>
                    <xdr:col>1</xdr:col>
                    <xdr:colOff>1524000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ボタン17_Click">
                <anchor moveWithCells="1" sizeWithCells="1">
                  <from>
                    <xdr:col>2</xdr:col>
                    <xdr:colOff>57150</xdr:colOff>
                    <xdr:row>1</xdr:row>
                    <xdr:rowOff>285750</xdr:rowOff>
                  </from>
                  <to>
                    <xdr:col>3</xdr:col>
                    <xdr:colOff>762000</xdr:colOff>
                    <xdr:row>1</xdr:row>
                    <xdr:rowOff>749300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I72"/>
  <sheetViews>
    <sheetView workbookViewId="0">
      <selection activeCell="B4" sqref="B4"/>
    </sheetView>
  </sheetViews>
  <sheetFormatPr defaultRowHeight="18" x14ac:dyDescent="0.55000000000000004"/>
  <cols>
    <col min="1" max="1" width="16.25" bestFit="1" customWidth="1"/>
    <col min="2" max="2" width="18.1640625" bestFit="1" customWidth="1"/>
    <col min="3" max="3" width="26" bestFit="1" customWidth="1"/>
    <col min="4" max="4" width="18.1640625" bestFit="1" customWidth="1"/>
    <col min="5" max="5" width="16.25" bestFit="1" customWidth="1"/>
    <col min="6" max="6" width="26" bestFit="1" customWidth="1"/>
    <col min="7" max="7" width="38.83203125" bestFit="1" customWidth="1"/>
    <col min="8" max="8" width="44.83203125" bestFit="1" customWidth="1"/>
    <col min="9" max="9" width="16.25" bestFit="1" customWidth="1"/>
  </cols>
  <sheetData>
    <row r="1" spans="1:9" x14ac:dyDescent="0.55000000000000004">
      <c r="A1" t="s">
        <v>31</v>
      </c>
      <c r="B1" t="s">
        <v>30</v>
      </c>
      <c r="C1" t="s">
        <v>29</v>
      </c>
      <c r="D1" t="s">
        <v>21</v>
      </c>
      <c r="E1" t="s">
        <v>33</v>
      </c>
      <c r="F1" t="s">
        <v>22</v>
      </c>
      <c r="G1" t="s">
        <v>23</v>
      </c>
      <c r="H1" t="s">
        <v>25</v>
      </c>
      <c r="I1" t="s">
        <v>20</v>
      </c>
    </row>
    <row r="2" spans="1:9" s="6" customFormat="1" x14ac:dyDescent="0.55000000000000004">
      <c r="A2" s="6" t="s">
        <v>19</v>
      </c>
      <c r="B2" s="6" t="s">
        <v>19</v>
      </c>
      <c r="C2" s="6" t="s">
        <v>19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</row>
    <row r="3" spans="1:9" s="6" customFormat="1" x14ac:dyDescent="0.55000000000000004">
      <c r="A3" s="6" t="s">
        <v>26</v>
      </c>
      <c r="B3" s="6" t="s">
        <v>27</v>
      </c>
      <c r="C3" s="6" t="s">
        <v>28</v>
      </c>
      <c r="D3" s="6" t="s">
        <v>16</v>
      </c>
      <c r="E3" s="6" t="s">
        <v>32</v>
      </c>
      <c r="F3" s="6" t="s">
        <v>17</v>
      </c>
      <c r="G3" s="6" t="s">
        <v>18</v>
      </c>
      <c r="H3" s="6" t="s">
        <v>24</v>
      </c>
      <c r="I3" s="6" t="s">
        <v>15</v>
      </c>
    </row>
    <row r="4" spans="1:9" x14ac:dyDescent="0.55000000000000004">
      <c r="A4" t="e">
        <f ca="1">IF(ISBLANK(INDIRECT("["&amp;A$2&amp;"]"&amp;A$3&amp;"!B"&amp;(ROW(A4)))),"",INDIRECT("["&amp;A$2&amp;"]"&amp;A$3&amp;"!B"&amp;(ROW(A4))))</f>
        <v>#REF!</v>
      </c>
      <c r="B4" t="e">
        <f t="shared" ref="B4:C4" ca="1" si="0">IF(ISBLANK(INDIRECT("["&amp;B$2&amp;"]"&amp;B$3&amp;"!B"&amp;(ROW(B4)))),"",INDIRECT("["&amp;B$2&amp;"]"&amp;B$3&amp;"!B"&amp;(ROW(B4))))</f>
        <v>#REF!</v>
      </c>
      <c r="C4" t="e">
        <f t="shared" ca="1" si="0"/>
        <v>#REF!</v>
      </c>
      <c r="D4" t="e">
        <f t="shared" ref="D4:H4" ca="1" si="1">IF(ISBLANK(INDIRECT("["&amp;D$2&amp;"]"&amp;D$3&amp;"!B"&amp;(ROW(D4)))),"",INDIRECT("["&amp;D$2&amp;"]"&amp;D$3&amp;"!B"&amp;(ROW(D4))))</f>
        <v>#REF!</v>
      </c>
      <c r="E4" t="e">
        <f ca="1">IF(ISBLANK(INDIRECT("["&amp;E$2&amp;"]"&amp;E$3&amp;"!B"&amp;(ROW(E4)))),"",INDIRECT("["&amp;E$2&amp;"]"&amp;E$3&amp;"!B"&amp;(ROW(E4))))</f>
        <v>#REF!</v>
      </c>
      <c r="F4" t="e">
        <f t="shared" ca="1" si="1"/>
        <v>#REF!</v>
      </c>
      <c r="G4" t="e">
        <f t="shared" ca="1" si="1"/>
        <v>#REF!</v>
      </c>
      <c r="H4" t="e">
        <f t="shared" ca="1" si="1"/>
        <v>#REF!</v>
      </c>
      <c r="I4" t="e">
        <f ca="1">IF(ISBLANK(INDIRECT("["&amp;I$2&amp;"]"&amp;I$3&amp;"!B"&amp;(ROW(I4)))),"",INDIRECT("["&amp;I$2&amp;"]"&amp;I$3&amp;"!B"&amp;(ROW(I4))))</f>
        <v>#REF!</v>
      </c>
    </row>
    <row r="5" spans="1:9" x14ac:dyDescent="0.55000000000000004">
      <c r="A5" t="e">
        <f t="shared" ref="A5:C55" ca="1" si="2">IF(ISBLANK(INDIRECT("["&amp;A$2&amp;"]"&amp;A$3&amp;"!B"&amp;(ROW(A5)))),"",INDIRECT("["&amp;A$2&amp;"]"&amp;A$3&amp;"!B"&amp;(ROW(A5))))</f>
        <v>#REF!</v>
      </c>
      <c r="B5" t="e">
        <f t="shared" ca="1" si="2"/>
        <v>#REF!</v>
      </c>
      <c r="C5" t="e">
        <f t="shared" ca="1" si="2"/>
        <v>#REF!</v>
      </c>
      <c r="D5" t="e">
        <f t="shared" ref="D5:H55" ca="1" si="3">IF(ISBLANK(INDIRECT("["&amp;D$2&amp;"]"&amp;D$3&amp;"!B"&amp;(ROW(D5)))),"",INDIRECT("["&amp;D$2&amp;"]"&amp;D$3&amp;"!B"&amp;(ROW(D5))))</f>
        <v>#REF!</v>
      </c>
      <c r="E5" t="e">
        <f t="shared" ref="E5:E55" ca="1" si="4">IF(ISBLANK(INDIRECT("["&amp;E$2&amp;"]"&amp;E$3&amp;"!B"&amp;(ROW(E5)))),"",INDIRECT("["&amp;E$2&amp;"]"&amp;E$3&amp;"!B"&amp;(ROW(E5))))</f>
        <v>#REF!</v>
      </c>
      <c r="F5" t="e">
        <f t="shared" ca="1" si="3"/>
        <v>#REF!</v>
      </c>
      <c r="G5" t="e">
        <f t="shared" ca="1" si="3"/>
        <v>#REF!</v>
      </c>
      <c r="H5" t="e">
        <f t="shared" ca="1" si="3"/>
        <v>#REF!</v>
      </c>
      <c r="I5" t="e">
        <f t="shared" ref="I5:I55" ca="1" si="5">IF(ISBLANK(INDIRECT("["&amp;I$2&amp;"]"&amp;I$3&amp;"!B"&amp;(ROW(I5)))),"",INDIRECT("["&amp;I$2&amp;"]"&amp;I$3&amp;"!B"&amp;(ROW(I5))))</f>
        <v>#REF!</v>
      </c>
    </row>
    <row r="6" spans="1:9" x14ac:dyDescent="0.55000000000000004">
      <c r="A6" t="e">
        <f t="shared" ca="1" si="2"/>
        <v>#REF!</v>
      </c>
      <c r="B6" t="e">
        <f t="shared" ca="1" si="2"/>
        <v>#REF!</v>
      </c>
      <c r="C6" t="e">
        <f t="shared" ca="1" si="2"/>
        <v>#REF!</v>
      </c>
      <c r="D6" t="e">
        <f t="shared" ca="1" si="3"/>
        <v>#REF!</v>
      </c>
      <c r="E6" t="e">
        <f t="shared" ca="1" si="4"/>
        <v>#REF!</v>
      </c>
      <c r="F6" t="e">
        <f t="shared" ca="1" si="3"/>
        <v>#REF!</v>
      </c>
      <c r="G6" t="e">
        <f t="shared" ca="1" si="3"/>
        <v>#REF!</v>
      </c>
      <c r="H6" t="e">
        <f t="shared" ca="1" si="3"/>
        <v>#REF!</v>
      </c>
      <c r="I6" t="e">
        <f t="shared" ca="1" si="5"/>
        <v>#REF!</v>
      </c>
    </row>
    <row r="7" spans="1:9" x14ac:dyDescent="0.55000000000000004">
      <c r="A7" t="e">
        <f t="shared" ca="1" si="2"/>
        <v>#REF!</v>
      </c>
      <c r="B7" t="e">
        <f t="shared" ca="1" si="2"/>
        <v>#REF!</v>
      </c>
      <c r="C7" t="e">
        <f t="shared" ca="1" si="2"/>
        <v>#REF!</v>
      </c>
      <c r="D7" t="e">
        <f t="shared" ca="1" si="3"/>
        <v>#REF!</v>
      </c>
      <c r="E7" t="e">
        <f t="shared" ca="1" si="4"/>
        <v>#REF!</v>
      </c>
      <c r="F7" t="e">
        <f t="shared" ca="1" si="3"/>
        <v>#REF!</v>
      </c>
      <c r="G7" t="e">
        <f t="shared" ca="1" si="3"/>
        <v>#REF!</v>
      </c>
      <c r="H7" t="e">
        <f t="shared" ca="1" si="3"/>
        <v>#REF!</v>
      </c>
      <c r="I7" t="e">
        <f t="shared" ca="1" si="5"/>
        <v>#REF!</v>
      </c>
    </row>
    <row r="8" spans="1:9" x14ac:dyDescent="0.55000000000000004">
      <c r="A8" t="e">
        <f t="shared" ca="1" si="2"/>
        <v>#REF!</v>
      </c>
      <c r="B8" t="e">
        <f t="shared" ca="1" si="2"/>
        <v>#REF!</v>
      </c>
      <c r="C8" t="e">
        <f t="shared" ca="1" si="2"/>
        <v>#REF!</v>
      </c>
      <c r="D8" t="e">
        <f t="shared" ca="1" si="3"/>
        <v>#REF!</v>
      </c>
      <c r="E8" t="e">
        <f t="shared" ca="1" si="4"/>
        <v>#REF!</v>
      </c>
      <c r="F8" t="e">
        <f t="shared" ca="1" si="3"/>
        <v>#REF!</v>
      </c>
      <c r="G8" t="e">
        <f t="shared" ca="1" si="3"/>
        <v>#REF!</v>
      </c>
      <c r="H8" t="e">
        <f t="shared" ca="1" si="3"/>
        <v>#REF!</v>
      </c>
      <c r="I8" t="e">
        <f t="shared" ca="1" si="5"/>
        <v>#REF!</v>
      </c>
    </row>
    <row r="9" spans="1:9" x14ac:dyDescent="0.55000000000000004">
      <c r="A9" t="e">
        <f t="shared" ca="1" si="2"/>
        <v>#REF!</v>
      </c>
      <c r="B9" t="e">
        <f t="shared" ca="1" si="2"/>
        <v>#REF!</v>
      </c>
      <c r="C9" t="e">
        <f t="shared" ca="1" si="2"/>
        <v>#REF!</v>
      </c>
      <c r="D9" t="e">
        <f t="shared" ca="1" si="3"/>
        <v>#REF!</v>
      </c>
      <c r="E9" t="e">
        <f t="shared" ca="1" si="4"/>
        <v>#REF!</v>
      </c>
      <c r="F9" t="e">
        <f t="shared" ca="1" si="3"/>
        <v>#REF!</v>
      </c>
      <c r="G9" t="e">
        <f t="shared" ca="1" si="3"/>
        <v>#REF!</v>
      </c>
      <c r="H9" t="e">
        <f t="shared" ca="1" si="3"/>
        <v>#REF!</v>
      </c>
      <c r="I9" t="e">
        <f t="shared" ca="1" si="5"/>
        <v>#REF!</v>
      </c>
    </row>
    <row r="10" spans="1:9" x14ac:dyDescent="0.55000000000000004">
      <c r="A10" t="e">
        <f t="shared" ca="1" si="2"/>
        <v>#REF!</v>
      </c>
      <c r="B10" t="e">
        <f t="shared" ca="1" si="2"/>
        <v>#REF!</v>
      </c>
      <c r="C10" t="e">
        <f t="shared" ca="1" si="2"/>
        <v>#REF!</v>
      </c>
      <c r="D10" t="e">
        <f t="shared" ca="1" si="3"/>
        <v>#REF!</v>
      </c>
      <c r="E10" t="e">
        <f t="shared" ca="1" si="4"/>
        <v>#REF!</v>
      </c>
      <c r="F10" t="e">
        <f t="shared" ca="1" si="3"/>
        <v>#REF!</v>
      </c>
      <c r="G10" t="e">
        <f t="shared" ca="1" si="3"/>
        <v>#REF!</v>
      </c>
      <c r="H10" t="e">
        <f t="shared" ca="1" si="3"/>
        <v>#REF!</v>
      </c>
      <c r="I10" t="e">
        <f t="shared" ca="1" si="5"/>
        <v>#REF!</v>
      </c>
    </row>
    <row r="11" spans="1:9" x14ac:dyDescent="0.55000000000000004">
      <c r="A11" t="e">
        <f t="shared" ca="1" si="2"/>
        <v>#REF!</v>
      </c>
      <c r="B11" t="e">
        <f t="shared" ca="1" si="2"/>
        <v>#REF!</v>
      </c>
      <c r="C11" t="e">
        <f t="shared" ca="1" si="2"/>
        <v>#REF!</v>
      </c>
      <c r="D11" t="e">
        <f t="shared" ca="1" si="3"/>
        <v>#REF!</v>
      </c>
      <c r="E11" t="e">
        <f t="shared" ca="1" si="4"/>
        <v>#REF!</v>
      </c>
      <c r="F11" t="e">
        <f t="shared" ca="1" si="3"/>
        <v>#REF!</v>
      </c>
      <c r="G11" t="e">
        <f t="shared" ca="1" si="3"/>
        <v>#REF!</v>
      </c>
      <c r="H11" t="e">
        <f t="shared" ca="1" si="3"/>
        <v>#REF!</v>
      </c>
      <c r="I11" t="e">
        <f t="shared" ca="1" si="5"/>
        <v>#REF!</v>
      </c>
    </row>
    <row r="12" spans="1:9" x14ac:dyDescent="0.55000000000000004">
      <c r="A12" t="e">
        <f t="shared" ca="1" si="2"/>
        <v>#REF!</v>
      </c>
      <c r="B12" t="e">
        <f t="shared" ca="1" si="2"/>
        <v>#REF!</v>
      </c>
      <c r="C12" t="e">
        <f t="shared" ca="1" si="2"/>
        <v>#REF!</v>
      </c>
      <c r="D12" t="e">
        <f t="shared" ca="1" si="3"/>
        <v>#REF!</v>
      </c>
      <c r="E12" t="e">
        <f t="shared" ca="1" si="4"/>
        <v>#REF!</v>
      </c>
      <c r="F12" t="e">
        <f t="shared" ca="1" si="3"/>
        <v>#REF!</v>
      </c>
      <c r="G12" t="e">
        <f t="shared" ca="1" si="3"/>
        <v>#REF!</v>
      </c>
      <c r="H12" t="e">
        <f t="shared" ca="1" si="3"/>
        <v>#REF!</v>
      </c>
      <c r="I12" t="e">
        <f t="shared" ca="1" si="5"/>
        <v>#REF!</v>
      </c>
    </row>
    <row r="13" spans="1:9" x14ac:dyDescent="0.55000000000000004">
      <c r="A13" t="e">
        <f t="shared" ca="1" si="2"/>
        <v>#REF!</v>
      </c>
      <c r="B13" t="e">
        <f t="shared" ca="1" si="2"/>
        <v>#REF!</v>
      </c>
      <c r="C13" t="e">
        <f t="shared" ca="1" si="2"/>
        <v>#REF!</v>
      </c>
      <c r="D13" t="e">
        <f t="shared" ca="1" si="3"/>
        <v>#REF!</v>
      </c>
      <c r="E13" t="e">
        <f t="shared" ca="1" si="4"/>
        <v>#REF!</v>
      </c>
      <c r="F13" t="e">
        <f t="shared" ca="1" si="3"/>
        <v>#REF!</v>
      </c>
      <c r="G13" t="e">
        <f t="shared" ca="1" si="3"/>
        <v>#REF!</v>
      </c>
      <c r="H13" t="e">
        <f t="shared" ca="1" si="3"/>
        <v>#REF!</v>
      </c>
      <c r="I13" t="e">
        <f t="shared" ca="1" si="5"/>
        <v>#REF!</v>
      </c>
    </row>
    <row r="14" spans="1:9" x14ac:dyDescent="0.55000000000000004">
      <c r="A14" t="e">
        <f t="shared" ca="1" si="2"/>
        <v>#REF!</v>
      </c>
      <c r="B14" t="e">
        <f t="shared" ca="1" si="2"/>
        <v>#REF!</v>
      </c>
      <c r="C14" t="e">
        <f t="shared" ca="1" si="2"/>
        <v>#REF!</v>
      </c>
      <c r="D14" t="e">
        <f t="shared" ca="1" si="3"/>
        <v>#REF!</v>
      </c>
      <c r="E14" t="e">
        <f t="shared" ca="1" si="4"/>
        <v>#REF!</v>
      </c>
      <c r="F14" t="e">
        <f t="shared" ca="1" si="3"/>
        <v>#REF!</v>
      </c>
      <c r="G14" t="e">
        <f t="shared" ca="1" si="3"/>
        <v>#REF!</v>
      </c>
      <c r="H14" t="e">
        <f t="shared" ca="1" si="3"/>
        <v>#REF!</v>
      </c>
      <c r="I14" t="e">
        <f t="shared" ca="1" si="5"/>
        <v>#REF!</v>
      </c>
    </row>
    <row r="15" spans="1:9" x14ac:dyDescent="0.55000000000000004">
      <c r="A15" t="e">
        <f t="shared" ca="1" si="2"/>
        <v>#REF!</v>
      </c>
      <c r="B15" t="e">
        <f t="shared" ca="1" si="2"/>
        <v>#REF!</v>
      </c>
      <c r="C15" t="e">
        <f t="shared" ca="1" si="2"/>
        <v>#REF!</v>
      </c>
      <c r="D15" t="e">
        <f t="shared" ca="1" si="3"/>
        <v>#REF!</v>
      </c>
      <c r="E15" t="e">
        <f t="shared" ca="1" si="4"/>
        <v>#REF!</v>
      </c>
      <c r="F15" t="e">
        <f t="shared" ca="1" si="3"/>
        <v>#REF!</v>
      </c>
      <c r="G15" t="e">
        <f t="shared" ca="1" si="3"/>
        <v>#REF!</v>
      </c>
      <c r="H15" t="e">
        <f t="shared" ca="1" si="3"/>
        <v>#REF!</v>
      </c>
      <c r="I15" t="e">
        <f t="shared" ca="1" si="5"/>
        <v>#REF!</v>
      </c>
    </row>
    <row r="16" spans="1:9" x14ac:dyDescent="0.55000000000000004">
      <c r="A16" t="e">
        <f t="shared" ca="1" si="2"/>
        <v>#REF!</v>
      </c>
      <c r="B16" t="e">
        <f t="shared" ca="1" si="2"/>
        <v>#REF!</v>
      </c>
      <c r="C16" t="e">
        <f t="shared" ca="1" si="2"/>
        <v>#REF!</v>
      </c>
      <c r="D16" t="e">
        <f t="shared" ca="1" si="3"/>
        <v>#REF!</v>
      </c>
      <c r="E16" t="e">
        <f t="shared" ca="1" si="4"/>
        <v>#REF!</v>
      </c>
      <c r="F16" t="e">
        <f t="shared" ca="1" si="3"/>
        <v>#REF!</v>
      </c>
      <c r="G16" t="e">
        <f t="shared" ca="1" si="3"/>
        <v>#REF!</v>
      </c>
      <c r="H16" t="e">
        <f t="shared" ca="1" si="3"/>
        <v>#REF!</v>
      </c>
      <c r="I16" t="e">
        <f t="shared" ca="1" si="5"/>
        <v>#REF!</v>
      </c>
    </row>
    <row r="17" spans="1:9" x14ac:dyDescent="0.55000000000000004">
      <c r="A17" t="e">
        <f t="shared" ca="1" si="2"/>
        <v>#REF!</v>
      </c>
      <c r="B17" t="e">
        <f t="shared" ca="1" si="2"/>
        <v>#REF!</v>
      </c>
      <c r="C17" t="e">
        <f t="shared" ca="1" si="2"/>
        <v>#REF!</v>
      </c>
      <c r="D17" t="e">
        <f t="shared" ca="1" si="3"/>
        <v>#REF!</v>
      </c>
      <c r="E17" t="e">
        <f t="shared" ca="1" si="4"/>
        <v>#REF!</v>
      </c>
      <c r="F17" t="e">
        <f t="shared" ca="1" si="3"/>
        <v>#REF!</v>
      </c>
      <c r="G17" t="e">
        <f t="shared" ca="1" si="3"/>
        <v>#REF!</v>
      </c>
      <c r="H17" t="e">
        <f t="shared" ca="1" si="3"/>
        <v>#REF!</v>
      </c>
      <c r="I17" t="e">
        <f t="shared" ca="1" si="5"/>
        <v>#REF!</v>
      </c>
    </row>
    <row r="18" spans="1:9" x14ac:dyDescent="0.55000000000000004">
      <c r="A18" t="e">
        <f t="shared" ca="1" si="2"/>
        <v>#REF!</v>
      </c>
      <c r="B18" t="e">
        <f t="shared" ca="1" si="2"/>
        <v>#REF!</v>
      </c>
      <c r="C18" t="e">
        <f t="shared" ca="1" si="2"/>
        <v>#REF!</v>
      </c>
      <c r="D18" t="e">
        <f t="shared" ca="1" si="3"/>
        <v>#REF!</v>
      </c>
      <c r="E18" t="e">
        <f t="shared" ca="1" si="4"/>
        <v>#REF!</v>
      </c>
      <c r="F18" t="e">
        <f t="shared" ca="1" si="3"/>
        <v>#REF!</v>
      </c>
      <c r="G18" t="e">
        <f t="shared" ca="1" si="3"/>
        <v>#REF!</v>
      </c>
      <c r="H18" t="e">
        <f t="shared" ca="1" si="3"/>
        <v>#REF!</v>
      </c>
      <c r="I18" t="e">
        <f t="shared" ca="1" si="5"/>
        <v>#REF!</v>
      </c>
    </row>
    <row r="19" spans="1:9" x14ac:dyDescent="0.55000000000000004">
      <c r="A19" t="e">
        <f t="shared" ca="1" si="2"/>
        <v>#REF!</v>
      </c>
      <c r="B19" t="e">
        <f t="shared" ca="1" si="2"/>
        <v>#REF!</v>
      </c>
      <c r="C19" t="e">
        <f t="shared" ca="1" si="2"/>
        <v>#REF!</v>
      </c>
      <c r="D19" t="e">
        <f t="shared" ca="1" si="3"/>
        <v>#REF!</v>
      </c>
      <c r="E19" t="e">
        <f t="shared" ca="1" si="4"/>
        <v>#REF!</v>
      </c>
      <c r="F19" t="e">
        <f t="shared" ca="1" si="3"/>
        <v>#REF!</v>
      </c>
      <c r="G19" t="e">
        <f t="shared" ca="1" si="3"/>
        <v>#REF!</v>
      </c>
      <c r="H19" t="e">
        <f t="shared" ca="1" si="3"/>
        <v>#REF!</v>
      </c>
      <c r="I19" t="e">
        <f t="shared" ca="1" si="5"/>
        <v>#REF!</v>
      </c>
    </row>
    <row r="20" spans="1:9" x14ac:dyDescent="0.55000000000000004">
      <c r="A20" t="e">
        <f t="shared" ca="1" si="2"/>
        <v>#REF!</v>
      </c>
      <c r="B20" t="e">
        <f t="shared" ca="1" si="2"/>
        <v>#REF!</v>
      </c>
      <c r="C20" t="e">
        <f t="shared" ca="1" si="2"/>
        <v>#REF!</v>
      </c>
      <c r="D20" t="e">
        <f t="shared" ca="1" si="3"/>
        <v>#REF!</v>
      </c>
      <c r="E20" t="e">
        <f t="shared" ca="1" si="4"/>
        <v>#REF!</v>
      </c>
      <c r="F20" t="e">
        <f t="shared" ca="1" si="3"/>
        <v>#REF!</v>
      </c>
      <c r="G20" t="e">
        <f t="shared" ca="1" si="3"/>
        <v>#REF!</v>
      </c>
      <c r="H20" t="e">
        <f t="shared" ca="1" si="3"/>
        <v>#REF!</v>
      </c>
      <c r="I20" t="e">
        <f t="shared" ca="1" si="5"/>
        <v>#REF!</v>
      </c>
    </row>
    <row r="21" spans="1:9" x14ac:dyDescent="0.55000000000000004">
      <c r="A21" t="e">
        <f t="shared" ca="1" si="2"/>
        <v>#REF!</v>
      </c>
      <c r="B21" t="e">
        <f t="shared" ca="1" si="2"/>
        <v>#REF!</v>
      </c>
      <c r="C21" t="e">
        <f t="shared" ca="1" si="2"/>
        <v>#REF!</v>
      </c>
      <c r="D21" t="e">
        <f t="shared" ca="1" si="3"/>
        <v>#REF!</v>
      </c>
      <c r="E21" t="e">
        <f t="shared" ca="1" si="4"/>
        <v>#REF!</v>
      </c>
      <c r="F21" t="e">
        <f t="shared" ca="1" si="3"/>
        <v>#REF!</v>
      </c>
      <c r="G21" t="e">
        <f t="shared" ca="1" si="3"/>
        <v>#REF!</v>
      </c>
      <c r="H21" t="e">
        <f t="shared" ca="1" si="3"/>
        <v>#REF!</v>
      </c>
      <c r="I21" t="e">
        <f t="shared" ca="1" si="5"/>
        <v>#REF!</v>
      </c>
    </row>
    <row r="22" spans="1:9" x14ac:dyDescent="0.55000000000000004">
      <c r="A22" t="e">
        <f t="shared" ca="1" si="2"/>
        <v>#REF!</v>
      </c>
      <c r="B22" t="e">
        <f t="shared" ca="1" si="2"/>
        <v>#REF!</v>
      </c>
      <c r="C22" t="e">
        <f t="shared" ca="1" si="2"/>
        <v>#REF!</v>
      </c>
      <c r="D22" t="e">
        <f t="shared" ca="1" si="3"/>
        <v>#REF!</v>
      </c>
      <c r="E22" t="e">
        <f t="shared" ca="1" si="4"/>
        <v>#REF!</v>
      </c>
      <c r="F22" t="e">
        <f t="shared" ca="1" si="3"/>
        <v>#REF!</v>
      </c>
      <c r="G22" t="e">
        <f t="shared" ca="1" si="3"/>
        <v>#REF!</v>
      </c>
      <c r="H22" t="e">
        <f t="shared" ca="1" si="3"/>
        <v>#REF!</v>
      </c>
      <c r="I22" t="e">
        <f t="shared" ca="1" si="5"/>
        <v>#REF!</v>
      </c>
    </row>
    <row r="23" spans="1:9" x14ac:dyDescent="0.55000000000000004">
      <c r="A23" t="e">
        <f t="shared" ca="1" si="2"/>
        <v>#REF!</v>
      </c>
      <c r="B23" t="e">
        <f t="shared" ca="1" si="2"/>
        <v>#REF!</v>
      </c>
      <c r="C23" t="e">
        <f t="shared" ca="1" si="2"/>
        <v>#REF!</v>
      </c>
      <c r="D23" t="e">
        <f t="shared" ca="1" si="3"/>
        <v>#REF!</v>
      </c>
      <c r="E23" t="e">
        <f t="shared" ca="1" si="4"/>
        <v>#REF!</v>
      </c>
      <c r="F23" t="e">
        <f t="shared" ca="1" si="3"/>
        <v>#REF!</v>
      </c>
      <c r="G23" t="e">
        <f t="shared" ca="1" si="3"/>
        <v>#REF!</v>
      </c>
      <c r="H23" t="e">
        <f t="shared" ca="1" si="3"/>
        <v>#REF!</v>
      </c>
      <c r="I23" t="e">
        <f t="shared" ca="1" si="5"/>
        <v>#REF!</v>
      </c>
    </row>
    <row r="24" spans="1:9" x14ac:dyDescent="0.55000000000000004">
      <c r="A24" t="e">
        <f t="shared" ca="1" si="2"/>
        <v>#REF!</v>
      </c>
      <c r="B24" t="e">
        <f t="shared" ca="1" si="2"/>
        <v>#REF!</v>
      </c>
      <c r="C24" t="e">
        <f t="shared" ca="1" si="2"/>
        <v>#REF!</v>
      </c>
      <c r="D24" t="e">
        <f t="shared" ca="1" si="3"/>
        <v>#REF!</v>
      </c>
      <c r="E24" t="e">
        <f t="shared" ca="1" si="4"/>
        <v>#REF!</v>
      </c>
      <c r="F24" t="e">
        <f t="shared" ca="1" si="3"/>
        <v>#REF!</v>
      </c>
      <c r="G24" t="e">
        <f t="shared" ca="1" si="3"/>
        <v>#REF!</v>
      </c>
      <c r="H24" t="e">
        <f t="shared" ca="1" si="3"/>
        <v>#REF!</v>
      </c>
      <c r="I24" t="e">
        <f t="shared" ca="1" si="5"/>
        <v>#REF!</v>
      </c>
    </row>
    <row r="25" spans="1:9" x14ac:dyDescent="0.55000000000000004">
      <c r="A25" t="e">
        <f t="shared" ca="1" si="2"/>
        <v>#REF!</v>
      </c>
      <c r="B25" t="e">
        <f t="shared" ca="1" si="2"/>
        <v>#REF!</v>
      </c>
      <c r="C25" t="e">
        <f t="shared" ca="1" si="2"/>
        <v>#REF!</v>
      </c>
      <c r="D25" t="e">
        <f t="shared" ca="1" si="3"/>
        <v>#REF!</v>
      </c>
      <c r="E25" t="e">
        <f t="shared" ca="1" si="4"/>
        <v>#REF!</v>
      </c>
      <c r="F25" t="e">
        <f t="shared" ca="1" si="3"/>
        <v>#REF!</v>
      </c>
      <c r="G25" t="e">
        <f t="shared" ca="1" si="3"/>
        <v>#REF!</v>
      </c>
      <c r="H25" t="e">
        <f t="shared" ca="1" si="3"/>
        <v>#REF!</v>
      </c>
      <c r="I25" t="e">
        <f t="shared" ca="1" si="5"/>
        <v>#REF!</v>
      </c>
    </row>
    <row r="26" spans="1:9" x14ac:dyDescent="0.55000000000000004">
      <c r="A26" t="e">
        <f t="shared" ca="1" si="2"/>
        <v>#REF!</v>
      </c>
      <c r="B26" t="e">
        <f t="shared" ca="1" si="2"/>
        <v>#REF!</v>
      </c>
      <c r="C26" t="e">
        <f t="shared" ca="1" si="2"/>
        <v>#REF!</v>
      </c>
      <c r="D26" t="e">
        <f t="shared" ca="1" si="3"/>
        <v>#REF!</v>
      </c>
      <c r="E26" t="e">
        <f t="shared" ca="1" si="4"/>
        <v>#REF!</v>
      </c>
      <c r="F26" t="e">
        <f t="shared" ca="1" si="3"/>
        <v>#REF!</v>
      </c>
      <c r="G26" t="e">
        <f t="shared" ca="1" si="3"/>
        <v>#REF!</v>
      </c>
      <c r="H26" t="e">
        <f t="shared" ca="1" si="3"/>
        <v>#REF!</v>
      </c>
      <c r="I26" t="e">
        <f t="shared" ca="1" si="5"/>
        <v>#REF!</v>
      </c>
    </row>
    <row r="27" spans="1:9" x14ac:dyDescent="0.55000000000000004">
      <c r="A27" t="e">
        <f t="shared" ca="1" si="2"/>
        <v>#REF!</v>
      </c>
      <c r="B27" t="e">
        <f t="shared" ca="1" si="2"/>
        <v>#REF!</v>
      </c>
      <c r="C27" t="e">
        <f t="shared" ca="1" si="2"/>
        <v>#REF!</v>
      </c>
      <c r="D27" t="e">
        <f t="shared" ca="1" si="3"/>
        <v>#REF!</v>
      </c>
      <c r="E27" t="e">
        <f t="shared" ca="1" si="4"/>
        <v>#REF!</v>
      </c>
      <c r="F27" t="e">
        <f t="shared" ca="1" si="3"/>
        <v>#REF!</v>
      </c>
      <c r="G27" t="e">
        <f t="shared" ca="1" si="3"/>
        <v>#REF!</v>
      </c>
      <c r="H27" t="e">
        <f t="shared" ca="1" si="3"/>
        <v>#REF!</v>
      </c>
      <c r="I27" t="e">
        <f t="shared" ca="1" si="5"/>
        <v>#REF!</v>
      </c>
    </row>
    <row r="28" spans="1:9" x14ac:dyDescent="0.55000000000000004">
      <c r="A28" t="e">
        <f t="shared" ca="1" si="2"/>
        <v>#REF!</v>
      </c>
      <c r="B28" t="e">
        <f t="shared" ca="1" si="2"/>
        <v>#REF!</v>
      </c>
      <c r="C28" t="e">
        <f t="shared" ca="1" si="2"/>
        <v>#REF!</v>
      </c>
      <c r="D28" t="e">
        <f t="shared" ca="1" si="3"/>
        <v>#REF!</v>
      </c>
      <c r="E28" t="e">
        <f t="shared" ca="1" si="4"/>
        <v>#REF!</v>
      </c>
      <c r="F28" t="e">
        <f t="shared" ca="1" si="3"/>
        <v>#REF!</v>
      </c>
      <c r="G28" t="e">
        <f t="shared" ca="1" si="3"/>
        <v>#REF!</v>
      </c>
      <c r="H28" t="e">
        <f t="shared" ca="1" si="3"/>
        <v>#REF!</v>
      </c>
      <c r="I28" t="e">
        <f t="shared" ca="1" si="5"/>
        <v>#REF!</v>
      </c>
    </row>
    <row r="29" spans="1:9" x14ac:dyDescent="0.55000000000000004">
      <c r="A29" t="e">
        <f t="shared" ca="1" si="2"/>
        <v>#REF!</v>
      </c>
      <c r="B29" t="e">
        <f t="shared" ca="1" si="2"/>
        <v>#REF!</v>
      </c>
      <c r="C29" t="e">
        <f t="shared" ca="1" si="2"/>
        <v>#REF!</v>
      </c>
      <c r="D29" t="e">
        <f t="shared" ca="1" si="3"/>
        <v>#REF!</v>
      </c>
      <c r="E29" t="e">
        <f t="shared" ca="1" si="4"/>
        <v>#REF!</v>
      </c>
      <c r="F29" t="e">
        <f t="shared" ca="1" si="3"/>
        <v>#REF!</v>
      </c>
      <c r="G29" t="e">
        <f t="shared" ca="1" si="3"/>
        <v>#REF!</v>
      </c>
      <c r="H29" t="e">
        <f t="shared" ca="1" si="3"/>
        <v>#REF!</v>
      </c>
      <c r="I29" t="e">
        <f t="shared" ca="1" si="5"/>
        <v>#REF!</v>
      </c>
    </row>
    <row r="30" spans="1:9" x14ac:dyDescent="0.55000000000000004">
      <c r="A30" t="e">
        <f t="shared" ca="1" si="2"/>
        <v>#REF!</v>
      </c>
      <c r="B30" t="e">
        <f t="shared" ca="1" si="2"/>
        <v>#REF!</v>
      </c>
      <c r="C30" t="e">
        <f t="shared" ca="1" si="2"/>
        <v>#REF!</v>
      </c>
      <c r="D30" t="e">
        <f t="shared" ca="1" si="3"/>
        <v>#REF!</v>
      </c>
      <c r="E30" t="e">
        <f t="shared" ca="1" si="4"/>
        <v>#REF!</v>
      </c>
      <c r="F30" t="e">
        <f t="shared" ca="1" si="3"/>
        <v>#REF!</v>
      </c>
      <c r="G30" t="e">
        <f t="shared" ca="1" si="3"/>
        <v>#REF!</v>
      </c>
      <c r="H30" t="e">
        <f t="shared" ca="1" si="3"/>
        <v>#REF!</v>
      </c>
      <c r="I30" t="e">
        <f t="shared" ca="1" si="5"/>
        <v>#REF!</v>
      </c>
    </row>
    <row r="31" spans="1:9" x14ac:dyDescent="0.55000000000000004">
      <c r="A31" t="e">
        <f t="shared" ca="1" si="2"/>
        <v>#REF!</v>
      </c>
      <c r="B31" t="e">
        <f t="shared" ca="1" si="2"/>
        <v>#REF!</v>
      </c>
      <c r="C31" t="e">
        <f t="shared" ca="1" si="2"/>
        <v>#REF!</v>
      </c>
      <c r="D31" t="e">
        <f t="shared" ca="1" si="3"/>
        <v>#REF!</v>
      </c>
      <c r="E31" t="e">
        <f t="shared" ca="1" si="4"/>
        <v>#REF!</v>
      </c>
      <c r="F31" t="e">
        <f t="shared" ca="1" si="3"/>
        <v>#REF!</v>
      </c>
      <c r="G31" t="e">
        <f t="shared" ca="1" si="3"/>
        <v>#REF!</v>
      </c>
      <c r="H31" t="e">
        <f t="shared" ca="1" si="3"/>
        <v>#REF!</v>
      </c>
      <c r="I31" t="e">
        <f t="shared" ca="1" si="5"/>
        <v>#REF!</v>
      </c>
    </row>
    <row r="32" spans="1:9" x14ac:dyDescent="0.55000000000000004">
      <c r="A32" t="e">
        <f t="shared" ca="1" si="2"/>
        <v>#REF!</v>
      </c>
      <c r="B32" t="e">
        <f t="shared" ca="1" si="2"/>
        <v>#REF!</v>
      </c>
      <c r="C32" t="e">
        <f t="shared" ca="1" si="2"/>
        <v>#REF!</v>
      </c>
      <c r="D32" t="e">
        <f t="shared" ca="1" si="3"/>
        <v>#REF!</v>
      </c>
      <c r="E32" t="e">
        <f t="shared" ca="1" si="4"/>
        <v>#REF!</v>
      </c>
      <c r="F32" t="e">
        <f t="shared" ca="1" si="3"/>
        <v>#REF!</v>
      </c>
      <c r="G32" t="e">
        <f t="shared" ca="1" si="3"/>
        <v>#REF!</v>
      </c>
      <c r="H32" t="e">
        <f t="shared" ca="1" si="3"/>
        <v>#REF!</v>
      </c>
      <c r="I32" t="e">
        <f t="shared" ca="1" si="5"/>
        <v>#REF!</v>
      </c>
    </row>
    <row r="33" spans="1:9" x14ac:dyDescent="0.55000000000000004">
      <c r="A33" t="e">
        <f t="shared" ca="1" si="2"/>
        <v>#REF!</v>
      </c>
      <c r="B33" t="e">
        <f t="shared" ca="1" si="2"/>
        <v>#REF!</v>
      </c>
      <c r="C33" t="e">
        <f t="shared" ca="1" si="2"/>
        <v>#REF!</v>
      </c>
      <c r="D33" t="e">
        <f t="shared" ca="1" si="3"/>
        <v>#REF!</v>
      </c>
      <c r="E33" t="e">
        <f t="shared" ca="1" si="4"/>
        <v>#REF!</v>
      </c>
      <c r="F33" t="e">
        <f t="shared" ca="1" si="3"/>
        <v>#REF!</v>
      </c>
      <c r="G33" t="e">
        <f t="shared" ca="1" si="3"/>
        <v>#REF!</v>
      </c>
      <c r="H33" t="e">
        <f t="shared" ca="1" si="3"/>
        <v>#REF!</v>
      </c>
      <c r="I33" t="e">
        <f t="shared" ca="1" si="5"/>
        <v>#REF!</v>
      </c>
    </row>
    <row r="34" spans="1:9" x14ac:dyDescent="0.55000000000000004">
      <c r="A34" t="e">
        <f t="shared" ca="1" si="2"/>
        <v>#REF!</v>
      </c>
      <c r="B34" t="e">
        <f t="shared" ca="1" si="2"/>
        <v>#REF!</v>
      </c>
      <c r="C34" t="e">
        <f t="shared" ca="1" si="2"/>
        <v>#REF!</v>
      </c>
      <c r="D34" t="e">
        <f t="shared" ca="1" si="3"/>
        <v>#REF!</v>
      </c>
      <c r="E34" t="e">
        <f t="shared" ca="1" si="4"/>
        <v>#REF!</v>
      </c>
      <c r="F34" t="e">
        <f t="shared" ca="1" si="3"/>
        <v>#REF!</v>
      </c>
      <c r="G34" t="e">
        <f t="shared" ca="1" si="3"/>
        <v>#REF!</v>
      </c>
      <c r="H34" t="e">
        <f t="shared" ca="1" si="3"/>
        <v>#REF!</v>
      </c>
      <c r="I34" t="e">
        <f t="shared" ca="1" si="5"/>
        <v>#REF!</v>
      </c>
    </row>
    <row r="35" spans="1:9" x14ac:dyDescent="0.55000000000000004">
      <c r="A35" t="e">
        <f t="shared" ca="1" si="2"/>
        <v>#REF!</v>
      </c>
      <c r="B35" t="e">
        <f t="shared" ca="1" si="2"/>
        <v>#REF!</v>
      </c>
      <c r="C35" t="e">
        <f t="shared" ca="1" si="2"/>
        <v>#REF!</v>
      </c>
      <c r="D35" t="e">
        <f t="shared" ca="1" si="3"/>
        <v>#REF!</v>
      </c>
      <c r="E35" t="e">
        <f t="shared" ca="1" si="4"/>
        <v>#REF!</v>
      </c>
      <c r="F35" t="e">
        <f t="shared" ca="1" si="3"/>
        <v>#REF!</v>
      </c>
      <c r="G35" t="e">
        <f t="shared" ca="1" si="3"/>
        <v>#REF!</v>
      </c>
      <c r="H35" t="e">
        <f t="shared" ca="1" si="3"/>
        <v>#REF!</v>
      </c>
      <c r="I35" t="e">
        <f t="shared" ca="1" si="5"/>
        <v>#REF!</v>
      </c>
    </row>
    <row r="36" spans="1:9" x14ac:dyDescent="0.55000000000000004">
      <c r="A36" t="e">
        <f t="shared" ca="1" si="2"/>
        <v>#REF!</v>
      </c>
      <c r="B36" t="e">
        <f t="shared" ca="1" si="2"/>
        <v>#REF!</v>
      </c>
      <c r="C36" t="e">
        <f t="shared" ca="1" si="2"/>
        <v>#REF!</v>
      </c>
      <c r="D36" t="e">
        <f t="shared" ca="1" si="3"/>
        <v>#REF!</v>
      </c>
      <c r="E36" t="e">
        <f t="shared" ca="1" si="4"/>
        <v>#REF!</v>
      </c>
      <c r="F36" t="e">
        <f t="shared" ca="1" si="3"/>
        <v>#REF!</v>
      </c>
      <c r="G36" t="e">
        <f t="shared" ca="1" si="3"/>
        <v>#REF!</v>
      </c>
      <c r="H36" t="e">
        <f t="shared" ca="1" si="3"/>
        <v>#REF!</v>
      </c>
      <c r="I36" t="e">
        <f t="shared" ca="1" si="5"/>
        <v>#REF!</v>
      </c>
    </row>
    <row r="37" spans="1:9" x14ac:dyDescent="0.55000000000000004">
      <c r="A37" t="e">
        <f t="shared" ca="1" si="2"/>
        <v>#REF!</v>
      </c>
      <c r="B37" t="e">
        <f t="shared" ca="1" si="2"/>
        <v>#REF!</v>
      </c>
      <c r="C37" t="e">
        <f t="shared" ca="1" si="2"/>
        <v>#REF!</v>
      </c>
      <c r="D37" t="e">
        <f t="shared" ca="1" si="3"/>
        <v>#REF!</v>
      </c>
      <c r="E37" t="e">
        <f t="shared" ca="1" si="4"/>
        <v>#REF!</v>
      </c>
      <c r="F37" t="e">
        <f t="shared" ca="1" si="3"/>
        <v>#REF!</v>
      </c>
      <c r="G37" t="e">
        <f t="shared" ca="1" si="3"/>
        <v>#REF!</v>
      </c>
      <c r="H37" t="e">
        <f t="shared" ca="1" si="3"/>
        <v>#REF!</v>
      </c>
      <c r="I37" t="e">
        <f t="shared" ca="1" si="5"/>
        <v>#REF!</v>
      </c>
    </row>
    <row r="38" spans="1:9" x14ac:dyDescent="0.55000000000000004">
      <c r="A38" t="e">
        <f t="shared" ca="1" si="2"/>
        <v>#REF!</v>
      </c>
      <c r="B38" t="e">
        <f t="shared" ca="1" si="2"/>
        <v>#REF!</v>
      </c>
      <c r="C38" t="e">
        <f t="shared" ca="1" si="2"/>
        <v>#REF!</v>
      </c>
      <c r="D38" t="e">
        <f t="shared" ca="1" si="3"/>
        <v>#REF!</v>
      </c>
      <c r="E38" t="e">
        <f t="shared" ca="1" si="4"/>
        <v>#REF!</v>
      </c>
      <c r="F38" t="e">
        <f t="shared" ca="1" si="3"/>
        <v>#REF!</v>
      </c>
      <c r="G38" t="e">
        <f t="shared" ca="1" si="3"/>
        <v>#REF!</v>
      </c>
      <c r="H38" t="e">
        <f t="shared" ca="1" si="3"/>
        <v>#REF!</v>
      </c>
      <c r="I38" t="e">
        <f t="shared" ca="1" si="5"/>
        <v>#REF!</v>
      </c>
    </row>
    <row r="39" spans="1:9" x14ac:dyDescent="0.55000000000000004">
      <c r="A39" t="e">
        <f t="shared" ca="1" si="2"/>
        <v>#REF!</v>
      </c>
      <c r="B39" t="e">
        <f t="shared" ca="1" si="2"/>
        <v>#REF!</v>
      </c>
      <c r="C39" t="e">
        <f t="shared" ca="1" si="2"/>
        <v>#REF!</v>
      </c>
      <c r="D39" t="e">
        <f t="shared" ca="1" si="3"/>
        <v>#REF!</v>
      </c>
      <c r="E39" t="e">
        <f t="shared" ca="1" si="4"/>
        <v>#REF!</v>
      </c>
      <c r="F39" t="e">
        <f t="shared" ca="1" si="3"/>
        <v>#REF!</v>
      </c>
      <c r="G39" t="e">
        <f t="shared" ca="1" si="3"/>
        <v>#REF!</v>
      </c>
      <c r="H39" t="e">
        <f t="shared" ca="1" si="3"/>
        <v>#REF!</v>
      </c>
      <c r="I39" t="e">
        <f t="shared" ca="1" si="5"/>
        <v>#REF!</v>
      </c>
    </row>
    <row r="40" spans="1:9" x14ac:dyDescent="0.55000000000000004">
      <c r="A40" t="e">
        <f t="shared" ca="1" si="2"/>
        <v>#REF!</v>
      </c>
      <c r="B40" t="e">
        <f t="shared" ca="1" si="2"/>
        <v>#REF!</v>
      </c>
      <c r="C40" t="e">
        <f t="shared" ca="1" si="2"/>
        <v>#REF!</v>
      </c>
      <c r="D40" t="e">
        <f t="shared" ca="1" si="3"/>
        <v>#REF!</v>
      </c>
      <c r="E40" t="e">
        <f t="shared" ca="1" si="4"/>
        <v>#REF!</v>
      </c>
      <c r="F40" t="e">
        <f t="shared" ca="1" si="3"/>
        <v>#REF!</v>
      </c>
      <c r="G40" t="e">
        <f t="shared" ca="1" si="3"/>
        <v>#REF!</v>
      </c>
      <c r="H40" t="e">
        <f t="shared" ca="1" si="3"/>
        <v>#REF!</v>
      </c>
      <c r="I40" t="e">
        <f t="shared" ca="1" si="5"/>
        <v>#REF!</v>
      </c>
    </row>
    <row r="41" spans="1:9" x14ac:dyDescent="0.55000000000000004">
      <c r="A41" t="e">
        <f t="shared" ca="1" si="2"/>
        <v>#REF!</v>
      </c>
      <c r="B41" t="e">
        <f t="shared" ca="1" si="2"/>
        <v>#REF!</v>
      </c>
      <c r="C41" t="e">
        <f t="shared" ca="1" si="2"/>
        <v>#REF!</v>
      </c>
      <c r="D41" t="e">
        <f t="shared" ca="1" si="3"/>
        <v>#REF!</v>
      </c>
      <c r="E41" t="e">
        <f t="shared" ca="1" si="4"/>
        <v>#REF!</v>
      </c>
      <c r="F41" t="e">
        <f t="shared" ca="1" si="3"/>
        <v>#REF!</v>
      </c>
      <c r="G41" t="e">
        <f t="shared" ca="1" si="3"/>
        <v>#REF!</v>
      </c>
      <c r="H41" t="e">
        <f t="shared" ca="1" si="3"/>
        <v>#REF!</v>
      </c>
      <c r="I41" t="e">
        <f t="shared" ca="1" si="5"/>
        <v>#REF!</v>
      </c>
    </row>
    <row r="42" spans="1:9" x14ac:dyDescent="0.55000000000000004">
      <c r="A42" t="e">
        <f t="shared" ca="1" si="2"/>
        <v>#REF!</v>
      </c>
      <c r="B42" t="e">
        <f t="shared" ca="1" si="2"/>
        <v>#REF!</v>
      </c>
      <c r="C42" t="e">
        <f t="shared" ca="1" si="2"/>
        <v>#REF!</v>
      </c>
      <c r="D42" t="e">
        <f t="shared" ca="1" si="3"/>
        <v>#REF!</v>
      </c>
      <c r="E42" t="e">
        <f t="shared" ca="1" si="4"/>
        <v>#REF!</v>
      </c>
      <c r="F42" t="e">
        <f t="shared" ca="1" si="3"/>
        <v>#REF!</v>
      </c>
      <c r="G42" t="e">
        <f t="shared" ca="1" si="3"/>
        <v>#REF!</v>
      </c>
      <c r="H42" t="e">
        <f t="shared" ca="1" si="3"/>
        <v>#REF!</v>
      </c>
      <c r="I42" t="e">
        <f t="shared" ca="1" si="5"/>
        <v>#REF!</v>
      </c>
    </row>
    <row r="43" spans="1:9" x14ac:dyDescent="0.55000000000000004">
      <c r="A43" t="e">
        <f t="shared" ca="1" si="2"/>
        <v>#REF!</v>
      </c>
      <c r="B43" t="e">
        <f t="shared" ca="1" si="2"/>
        <v>#REF!</v>
      </c>
      <c r="C43" t="e">
        <f t="shared" ca="1" si="2"/>
        <v>#REF!</v>
      </c>
      <c r="D43" t="e">
        <f t="shared" ca="1" si="3"/>
        <v>#REF!</v>
      </c>
      <c r="E43" t="e">
        <f t="shared" ca="1" si="4"/>
        <v>#REF!</v>
      </c>
      <c r="F43" t="e">
        <f t="shared" ca="1" si="3"/>
        <v>#REF!</v>
      </c>
      <c r="G43" t="e">
        <f t="shared" ca="1" si="3"/>
        <v>#REF!</v>
      </c>
      <c r="H43" t="e">
        <f t="shared" ca="1" si="3"/>
        <v>#REF!</v>
      </c>
      <c r="I43" t="e">
        <f t="shared" ca="1" si="5"/>
        <v>#REF!</v>
      </c>
    </row>
    <row r="44" spans="1:9" x14ac:dyDescent="0.55000000000000004">
      <c r="A44" t="e">
        <f t="shared" ca="1" si="2"/>
        <v>#REF!</v>
      </c>
      <c r="B44" t="e">
        <f t="shared" ca="1" si="2"/>
        <v>#REF!</v>
      </c>
      <c r="C44" t="e">
        <f t="shared" ca="1" si="2"/>
        <v>#REF!</v>
      </c>
      <c r="D44" t="e">
        <f t="shared" ca="1" si="3"/>
        <v>#REF!</v>
      </c>
      <c r="E44" t="e">
        <f t="shared" ca="1" si="4"/>
        <v>#REF!</v>
      </c>
      <c r="F44" t="e">
        <f t="shared" ca="1" si="3"/>
        <v>#REF!</v>
      </c>
      <c r="G44" t="e">
        <f t="shared" ca="1" si="3"/>
        <v>#REF!</v>
      </c>
      <c r="H44" t="e">
        <f t="shared" ca="1" si="3"/>
        <v>#REF!</v>
      </c>
      <c r="I44" t="e">
        <f t="shared" ca="1" si="5"/>
        <v>#REF!</v>
      </c>
    </row>
    <row r="45" spans="1:9" x14ac:dyDescent="0.55000000000000004">
      <c r="A45" t="e">
        <f t="shared" ca="1" si="2"/>
        <v>#REF!</v>
      </c>
      <c r="B45" t="e">
        <f t="shared" ca="1" si="2"/>
        <v>#REF!</v>
      </c>
      <c r="C45" t="e">
        <f t="shared" ca="1" si="2"/>
        <v>#REF!</v>
      </c>
      <c r="D45" t="e">
        <f t="shared" ca="1" si="3"/>
        <v>#REF!</v>
      </c>
      <c r="E45" t="e">
        <f t="shared" ca="1" si="4"/>
        <v>#REF!</v>
      </c>
      <c r="F45" t="e">
        <f t="shared" ca="1" si="3"/>
        <v>#REF!</v>
      </c>
      <c r="G45" t="e">
        <f t="shared" ca="1" si="3"/>
        <v>#REF!</v>
      </c>
      <c r="H45" t="e">
        <f t="shared" ca="1" si="3"/>
        <v>#REF!</v>
      </c>
      <c r="I45" t="e">
        <f t="shared" ca="1" si="5"/>
        <v>#REF!</v>
      </c>
    </row>
    <row r="46" spans="1:9" x14ac:dyDescent="0.55000000000000004">
      <c r="A46" t="e">
        <f t="shared" ca="1" si="2"/>
        <v>#REF!</v>
      </c>
      <c r="B46" t="e">
        <f t="shared" ca="1" si="2"/>
        <v>#REF!</v>
      </c>
      <c r="C46" t="e">
        <f t="shared" ca="1" si="2"/>
        <v>#REF!</v>
      </c>
      <c r="D46" t="e">
        <f t="shared" ca="1" si="3"/>
        <v>#REF!</v>
      </c>
      <c r="E46" t="e">
        <f t="shared" ca="1" si="4"/>
        <v>#REF!</v>
      </c>
      <c r="F46" t="e">
        <f t="shared" ca="1" si="3"/>
        <v>#REF!</v>
      </c>
      <c r="G46" t="e">
        <f t="shared" ca="1" si="3"/>
        <v>#REF!</v>
      </c>
      <c r="H46" t="e">
        <f t="shared" ca="1" si="3"/>
        <v>#REF!</v>
      </c>
      <c r="I46" t="e">
        <f t="shared" ca="1" si="5"/>
        <v>#REF!</v>
      </c>
    </row>
    <row r="47" spans="1:9" x14ac:dyDescent="0.55000000000000004">
      <c r="A47" t="e">
        <f t="shared" ca="1" si="2"/>
        <v>#REF!</v>
      </c>
      <c r="B47" t="e">
        <f t="shared" ca="1" si="2"/>
        <v>#REF!</v>
      </c>
      <c r="C47" t="e">
        <f t="shared" ca="1" si="2"/>
        <v>#REF!</v>
      </c>
      <c r="D47" t="e">
        <f t="shared" ca="1" si="3"/>
        <v>#REF!</v>
      </c>
      <c r="E47" t="e">
        <f t="shared" ca="1" si="4"/>
        <v>#REF!</v>
      </c>
      <c r="F47" t="e">
        <f t="shared" ca="1" si="3"/>
        <v>#REF!</v>
      </c>
      <c r="G47" t="e">
        <f t="shared" ca="1" si="3"/>
        <v>#REF!</v>
      </c>
      <c r="H47" t="e">
        <f t="shared" ca="1" si="3"/>
        <v>#REF!</v>
      </c>
      <c r="I47" t="e">
        <f t="shared" ca="1" si="5"/>
        <v>#REF!</v>
      </c>
    </row>
    <row r="48" spans="1:9" x14ac:dyDescent="0.55000000000000004">
      <c r="A48" t="e">
        <f t="shared" ca="1" si="2"/>
        <v>#REF!</v>
      </c>
      <c r="B48" t="e">
        <f t="shared" ca="1" si="2"/>
        <v>#REF!</v>
      </c>
      <c r="C48" t="e">
        <f t="shared" ca="1" si="2"/>
        <v>#REF!</v>
      </c>
      <c r="D48" t="e">
        <f t="shared" ca="1" si="3"/>
        <v>#REF!</v>
      </c>
      <c r="E48" t="e">
        <f t="shared" ca="1" si="4"/>
        <v>#REF!</v>
      </c>
      <c r="F48" t="e">
        <f t="shared" ca="1" si="3"/>
        <v>#REF!</v>
      </c>
      <c r="G48" t="e">
        <f t="shared" ca="1" si="3"/>
        <v>#REF!</v>
      </c>
      <c r="H48" t="e">
        <f t="shared" ca="1" si="3"/>
        <v>#REF!</v>
      </c>
      <c r="I48" t="e">
        <f t="shared" ca="1" si="5"/>
        <v>#REF!</v>
      </c>
    </row>
    <row r="49" spans="1:9" x14ac:dyDescent="0.55000000000000004">
      <c r="A49" t="e">
        <f t="shared" ca="1" si="2"/>
        <v>#REF!</v>
      </c>
      <c r="B49" t="e">
        <f t="shared" ca="1" si="2"/>
        <v>#REF!</v>
      </c>
      <c r="C49" t="e">
        <f t="shared" ca="1" si="2"/>
        <v>#REF!</v>
      </c>
      <c r="D49" t="e">
        <f t="shared" ca="1" si="3"/>
        <v>#REF!</v>
      </c>
      <c r="E49" t="e">
        <f t="shared" ca="1" si="4"/>
        <v>#REF!</v>
      </c>
      <c r="F49" t="e">
        <f t="shared" ca="1" si="3"/>
        <v>#REF!</v>
      </c>
      <c r="G49" t="e">
        <f t="shared" ca="1" si="3"/>
        <v>#REF!</v>
      </c>
      <c r="H49" t="e">
        <f t="shared" ca="1" si="3"/>
        <v>#REF!</v>
      </c>
      <c r="I49" t="e">
        <f t="shared" ca="1" si="5"/>
        <v>#REF!</v>
      </c>
    </row>
    <row r="50" spans="1:9" x14ac:dyDescent="0.55000000000000004">
      <c r="A50" t="e">
        <f t="shared" ca="1" si="2"/>
        <v>#REF!</v>
      </c>
      <c r="B50" t="e">
        <f t="shared" ca="1" si="2"/>
        <v>#REF!</v>
      </c>
      <c r="C50" t="e">
        <f t="shared" ca="1" si="2"/>
        <v>#REF!</v>
      </c>
      <c r="D50" t="e">
        <f t="shared" ca="1" si="3"/>
        <v>#REF!</v>
      </c>
      <c r="E50" t="e">
        <f t="shared" ca="1" si="4"/>
        <v>#REF!</v>
      </c>
      <c r="F50" t="e">
        <f t="shared" ca="1" si="3"/>
        <v>#REF!</v>
      </c>
      <c r="G50" t="e">
        <f t="shared" ca="1" si="3"/>
        <v>#REF!</v>
      </c>
      <c r="H50" t="e">
        <f t="shared" ca="1" si="3"/>
        <v>#REF!</v>
      </c>
      <c r="I50" t="e">
        <f t="shared" ca="1" si="5"/>
        <v>#REF!</v>
      </c>
    </row>
    <row r="51" spans="1:9" x14ac:dyDescent="0.55000000000000004">
      <c r="A51" t="e">
        <f t="shared" ca="1" si="2"/>
        <v>#REF!</v>
      </c>
      <c r="B51" t="e">
        <f t="shared" ca="1" si="2"/>
        <v>#REF!</v>
      </c>
      <c r="C51" t="e">
        <f t="shared" ca="1" si="2"/>
        <v>#REF!</v>
      </c>
      <c r="D51" t="e">
        <f t="shared" ca="1" si="3"/>
        <v>#REF!</v>
      </c>
      <c r="E51" t="e">
        <f t="shared" ca="1" si="4"/>
        <v>#REF!</v>
      </c>
      <c r="F51" t="e">
        <f t="shared" ca="1" si="3"/>
        <v>#REF!</v>
      </c>
      <c r="G51" t="e">
        <f t="shared" ca="1" si="3"/>
        <v>#REF!</v>
      </c>
      <c r="H51" t="e">
        <f t="shared" ca="1" si="3"/>
        <v>#REF!</v>
      </c>
      <c r="I51" t="e">
        <f t="shared" ca="1" si="5"/>
        <v>#REF!</v>
      </c>
    </row>
    <row r="52" spans="1:9" x14ac:dyDescent="0.55000000000000004">
      <c r="A52" t="e">
        <f t="shared" ca="1" si="2"/>
        <v>#REF!</v>
      </c>
      <c r="B52" t="e">
        <f t="shared" ca="1" si="2"/>
        <v>#REF!</v>
      </c>
      <c r="C52" t="e">
        <f t="shared" ca="1" si="2"/>
        <v>#REF!</v>
      </c>
      <c r="D52" t="e">
        <f t="shared" ca="1" si="3"/>
        <v>#REF!</v>
      </c>
      <c r="E52" t="e">
        <f t="shared" ca="1" si="4"/>
        <v>#REF!</v>
      </c>
      <c r="F52" t="e">
        <f t="shared" ca="1" si="3"/>
        <v>#REF!</v>
      </c>
      <c r="G52" t="e">
        <f t="shared" ca="1" si="3"/>
        <v>#REF!</v>
      </c>
      <c r="H52" t="e">
        <f t="shared" ca="1" si="3"/>
        <v>#REF!</v>
      </c>
      <c r="I52" t="e">
        <f t="shared" ca="1" si="5"/>
        <v>#REF!</v>
      </c>
    </row>
    <row r="53" spans="1:9" x14ac:dyDescent="0.55000000000000004">
      <c r="A53" t="e">
        <f t="shared" ca="1" si="2"/>
        <v>#REF!</v>
      </c>
      <c r="B53" t="e">
        <f t="shared" ca="1" si="2"/>
        <v>#REF!</v>
      </c>
      <c r="C53" t="e">
        <f t="shared" ca="1" si="2"/>
        <v>#REF!</v>
      </c>
      <c r="D53" t="e">
        <f t="shared" ca="1" si="3"/>
        <v>#REF!</v>
      </c>
      <c r="E53" t="e">
        <f t="shared" ca="1" si="4"/>
        <v>#REF!</v>
      </c>
      <c r="F53" t="e">
        <f t="shared" ca="1" si="3"/>
        <v>#REF!</v>
      </c>
      <c r="G53" t="e">
        <f t="shared" ca="1" si="3"/>
        <v>#REF!</v>
      </c>
      <c r="H53" t="e">
        <f t="shared" ca="1" si="3"/>
        <v>#REF!</v>
      </c>
      <c r="I53" t="e">
        <f t="shared" ca="1" si="5"/>
        <v>#REF!</v>
      </c>
    </row>
    <row r="54" spans="1:9" x14ac:dyDescent="0.55000000000000004">
      <c r="A54" t="e">
        <f t="shared" ca="1" si="2"/>
        <v>#REF!</v>
      </c>
      <c r="B54" t="e">
        <f t="shared" ca="1" si="2"/>
        <v>#REF!</v>
      </c>
      <c r="C54" t="e">
        <f t="shared" ca="1" si="2"/>
        <v>#REF!</v>
      </c>
      <c r="D54" t="e">
        <f t="shared" ca="1" si="3"/>
        <v>#REF!</v>
      </c>
      <c r="E54" t="e">
        <f t="shared" ca="1" si="4"/>
        <v>#REF!</v>
      </c>
      <c r="F54" t="e">
        <f t="shared" ca="1" si="3"/>
        <v>#REF!</v>
      </c>
      <c r="G54" t="e">
        <f t="shared" ca="1" si="3"/>
        <v>#REF!</v>
      </c>
      <c r="H54" t="e">
        <f t="shared" ca="1" si="3"/>
        <v>#REF!</v>
      </c>
      <c r="I54" t="e">
        <f t="shared" ca="1" si="5"/>
        <v>#REF!</v>
      </c>
    </row>
    <row r="55" spans="1:9" x14ac:dyDescent="0.55000000000000004">
      <c r="A55" t="e">
        <f t="shared" ca="1" si="2"/>
        <v>#REF!</v>
      </c>
      <c r="B55" t="e">
        <f t="shared" ca="1" si="2"/>
        <v>#REF!</v>
      </c>
      <c r="C55" t="e">
        <f t="shared" ca="1" si="2"/>
        <v>#REF!</v>
      </c>
      <c r="D55" t="e">
        <f t="shared" ca="1" si="3"/>
        <v>#REF!</v>
      </c>
      <c r="E55" t="e">
        <f t="shared" ca="1" si="4"/>
        <v>#REF!</v>
      </c>
      <c r="F55" t="e">
        <f t="shared" ca="1" si="3"/>
        <v>#REF!</v>
      </c>
      <c r="G55" t="e">
        <f t="shared" ca="1" si="3"/>
        <v>#REF!</v>
      </c>
      <c r="H55" t="e">
        <f t="shared" ca="1" si="3"/>
        <v>#REF!</v>
      </c>
      <c r="I55" t="e">
        <f t="shared" ca="1" si="5"/>
        <v>#REF!</v>
      </c>
    </row>
    <row r="56" spans="1:9" x14ac:dyDescent="0.55000000000000004">
      <c r="A56" t="e">
        <f t="shared" ref="A56:C72" ca="1" si="6">IF(ISBLANK(INDIRECT("["&amp;A$2&amp;"]"&amp;A$3&amp;"!B"&amp;(ROW(A56)))),"",INDIRECT("["&amp;A$2&amp;"]"&amp;A$3&amp;"!B"&amp;(ROW(A56))))</f>
        <v>#REF!</v>
      </c>
      <c r="B56" t="e">
        <f t="shared" ca="1" si="6"/>
        <v>#REF!</v>
      </c>
      <c r="C56" t="e">
        <f t="shared" ca="1" si="6"/>
        <v>#REF!</v>
      </c>
      <c r="D56" t="e">
        <f t="shared" ref="D56:I72" ca="1" si="7">IF(ISBLANK(INDIRECT("["&amp;D$2&amp;"]"&amp;D$3&amp;"!B"&amp;(ROW(D56)))),"",INDIRECT("["&amp;D$2&amp;"]"&amp;D$3&amp;"!B"&amp;(ROW(D56))))</f>
        <v>#REF!</v>
      </c>
      <c r="E56" t="e">
        <f t="shared" ca="1" si="7"/>
        <v>#REF!</v>
      </c>
      <c r="F56" t="e">
        <f t="shared" ca="1" si="7"/>
        <v>#REF!</v>
      </c>
      <c r="G56" t="e">
        <f t="shared" ca="1" si="7"/>
        <v>#REF!</v>
      </c>
      <c r="H56" t="e">
        <f t="shared" ca="1" si="7"/>
        <v>#REF!</v>
      </c>
      <c r="I56" t="e">
        <f t="shared" ca="1" si="7"/>
        <v>#REF!</v>
      </c>
    </row>
    <row r="57" spans="1:9" x14ac:dyDescent="0.55000000000000004">
      <c r="A57" t="e">
        <f t="shared" ca="1" si="6"/>
        <v>#REF!</v>
      </c>
      <c r="B57" t="e">
        <f t="shared" ca="1" si="6"/>
        <v>#REF!</v>
      </c>
      <c r="C57" t="e">
        <f t="shared" ca="1" si="6"/>
        <v>#REF!</v>
      </c>
      <c r="D57" t="e">
        <f t="shared" ca="1" si="7"/>
        <v>#REF!</v>
      </c>
      <c r="E57" t="e">
        <f t="shared" ca="1" si="7"/>
        <v>#REF!</v>
      </c>
      <c r="F57" t="e">
        <f t="shared" ca="1" si="7"/>
        <v>#REF!</v>
      </c>
      <c r="G57" t="e">
        <f t="shared" ca="1" si="7"/>
        <v>#REF!</v>
      </c>
      <c r="H57" t="e">
        <f t="shared" ca="1" si="7"/>
        <v>#REF!</v>
      </c>
      <c r="I57" t="e">
        <f t="shared" ca="1" si="7"/>
        <v>#REF!</v>
      </c>
    </row>
    <row r="58" spans="1:9" x14ac:dyDescent="0.55000000000000004">
      <c r="A58" t="e">
        <f t="shared" ca="1" si="6"/>
        <v>#REF!</v>
      </c>
      <c r="B58" t="e">
        <f t="shared" ca="1" si="6"/>
        <v>#REF!</v>
      </c>
      <c r="C58" t="e">
        <f t="shared" ca="1" si="6"/>
        <v>#REF!</v>
      </c>
      <c r="D58" t="e">
        <f t="shared" ca="1" si="7"/>
        <v>#REF!</v>
      </c>
      <c r="E58" t="e">
        <f t="shared" ca="1" si="7"/>
        <v>#REF!</v>
      </c>
      <c r="F58" t="e">
        <f t="shared" ca="1" si="7"/>
        <v>#REF!</v>
      </c>
      <c r="G58" t="e">
        <f t="shared" ca="1" si="7"/>
        <v>#REF!</v>
      </c>
      <c r="H58" t="e">
        <f t="shared" ca="1" si="7"/>
        <v>#REF!</v>
      </c>
      <c r="I58" t="e">
        <f t="shared" ca="1" si="7"/>
        <v>#REF!</v>
      </c>
    </row>
    <row r="59" spans="1:9" x14ac:dyDescent="0.55000000000000004">
      <c r="A59" t="e">
        <f t="shared" ca="1" si="6"/>
        <v>#REF!</v>
      </c>
      <c r="B59" t="e">
        <f t="shared" ca="1" si="6"/>
        <v>#REF!</v>
      </c>
      <c r="C59" t="e">
        <f t="shared" ca="1" si="6"/>
        <v>#REF!</v>
      </c>
      <c r="D59" t="e">
        <f t="shared" ca="1" si="7"/>
        <v>#REF!</v>
      </c>
      <c r="E59" t="e">
        <f t="shared" ca="1" si="7"/>
        <v>#REF!</v>
      </c>
      <c r="F59" t="e">
        <f t="shared" ca="1" si="7"/>
        <v>#REF!</v>
      </c>
      <c r="G59" t="e">
        <f t="shared" ca="1" si="7"/>
        <v>#REF!</v>
      </c>
      <c r="H59" t="e">
        <f t="shared" ca="1" si="7"/>
        <v>#REF!</v>
      </c>
      <c r="I59" t="e">
        <f t="shared" ca="1" si="7"/>
        <v>#REF!</v>
      </c>
    </row>
    <row r="60" spans="1:9" x14ac:dyDescent="0.55000000000000004">
      <c r="A60" t="e">
        <f t="shared" ca="1" si="6"/>
        <v>#REF!</v>
      </c>
      <c r="B60" t="e">
        <f t="shared" ca="1" si="6"/>
        <v>#REF!</v>
      </c>
      <c r="C60" t="e">
        <f t="shared" ca="1" si="6"/>
        <v>#REF!</v>
      </c>
      <c r="D60" t="e">
        <f t="shared" ca="1" si="7"/>
        <v>#REF!</v>
      </c>
      <c r="E60" t="e">
        <f t="shared" ca="1" si="7"/>
        <v>#REF!</v>
      </c>
      <c r="F60" t="e">
        <f t="shared" ca="1" si="7"/>
        <v>#REF!</v>
      </c>
      <c r="G60" t="e">
        <f t="shared" ca="1" si="7"/>
        <v>#REF!</v>
      </c>
      <c r="H60" t="e">
        <f t="shared" ca="1" si="7"/>
        <v>#REF!</v>
      </c>
      <c r="I60" t="e">
        <f t="shared" ca="1" si="7"/>
        <v>#REF!</v>
      </c>
    </row>
    <row r="61" spans="1:9" x14ac:dyDescent="0.55000000000000004">
      <c r="A61" t="e">
        <f t="shared" ca="1" si="6"/>
        <v>#REF!</v>
      </c>
      <c r="B61" t="e">
        <f t="shared" ca="1" si="6"/>
        <v>#REF!</v>
      </c>
      <c r="C61" t="e">
        <f t="shared" ca="1" si="6"/>
        <v>#REF!</v>
      </c>
      <c r="D61" t="e">
        <f t="shared" ca="1" si="7"/>
        <v>#REF!</v>
      </c>
      <c r="E61" t="e">
        <f t="shared" ca="1" si="7"/>
        <v>#REF!</v>
      </c>
      <c r="F61" t="e">
        <f t="shared" ca="1" si="7"/>
        <v>#REF!</v>
      </c>
      <c r="G61" t="e">
        <f t="shared" ca="1" si="7"/>
        <v>#REF!</v>
      </c>
      <c r="H61" t="e">
        <f t="shared" ca="1" si="7"/>
        <v>#REF!</v>
      </c>
      <c r="I61" t="e">
        <f t="shared" ca="1" si="7"/>
        <v>#REF!</v>
      </c>
    </row>
    <row r="62" spans="1:9" x14ac:dyDescent="0.55000000000000004">
      <c r="A62" t="e">
        <f t="shared" ca="1" si="6"/>
        <v>#REF!</v>
      </c>
      <c r="B62" t="e">
        <f t="shared" ca="1" si="6"/>
        <v>#REF!</v>
      </c>
      <c r="C62" t="e">
        <f t="shared" ca="1" si="6"/>
        <v>#REF!</v>
      </c>
      <c r="D62" t="e">
        <f t="shared" ca="1" si="7"/>
        <v>#REF!</v>
      </c>
      <c r="E62" t="e">
        <f t="shared" ca="1" si="7"/>
        <v>#REF!</v>
      </c>
      <c r="F62" t="e">
        <f t="shared" ca="1" si="7"/>
        <v>#REF!</v>
      </c>
      <c r="G62" t="e">
        <f t="shared" ca="1" si="7"/>
        <v>#REF!</v>
      </c>
      <c r="H62" t="e">
        <f t="shared" ca="1" si="7"/>
        <v>#REF!</v>
      </c>
      <c r="I62" t="e">
        <f t="shared" ca="1" si="7"/>
        <v>#REF!</v>
      </c>
    </row>
    <row r="63" spans="1:9" x14ac:dyDescent="0.55000000000000004">
      <c r="A63" t="e">
        <f t="shared" ca="1" si="6"/>
        <v>#REF!</v>
      </c>
      <c r="B63" t="e">
        <f t="shared" ca="1" si="6"/>
        <v>#REF!</v>
      </c>
      <c r="C63" t="e">
        <f t="shared" ca="1" si="6"/>
        <v>#REF!</v>
      </c>
      <c r="D63" t="e">
        <f t="shared" ca="1" si="7"/>
        <v>#REF!</v>
      </c>
      <c r="E63" t="e">
        <f t="shared" ca="1" si="7"/>
        <v>#REF!</v>
      </c>
      <c r="F63" t="e">
        <f t="shared" ca="1" si="7"/>
        <v>#REF!</v>
      </c>
      <c r="G63" t="e">
        <f t="shared" ca="1" si="7"/>
        <v>#REF!</v>
      </c>
      <c r="H63" t="e">
        <f t="shared" ca="1" si="7"/>
        <v>#REF!</v>
      </c>
      <c r="I63" t="e">
        <f t="shared" ca="1" si="7"/>
        <v>#REF!</v>
      </c>
    </row>
    <row r="64" spans="1:9" x14ac:dyDescent="0.55000000000000004">
      <c r="A64" t="e">
        <f t="shared" ca="1" si="6"/>
        <v>#REF!</v>
      </c>
      <c r="B64" t="e">
        <f t="shared" ca="1" si="6"/>
        <v>#REF!</v>
      </c>
      <c r="C64" t="e">
        <f t="shared" ca="1" si="6"/>
        <v>#REF!</v>
      </c>
      <c r="D64" t="e">
        <f t="shared" ca="1" si="7"/>
        <v>#REF!</v>
      </c>
      <c r="E64" t="e">
        <f t="shared" ca="1" si="7"/>
        <v>#REF!</v>
      </c>
      <c r="F64" t="e">
        <f t="shared" ca="1" si="7"/>
        <v>#REF!</v>
      </c>
      <c r="G64" t="e">
        <f t="shared" ca="1" si="7"/>
        <v>#REF!</v>
      </c>
      <c r="H64" t="e">
        <f t="shared" ca="1" si="7"/>
        <v>#REF!</v>
      </c>
      <c r="I64" t="e">
        <f t="shared" ca="1" si="7"/>
        <v>#REF!</v>
      </c>
    </row>
    <row r="65" spans="1:9" x14ac:dyDescent="0.55000000000000004">
      <c r="A65" t="e">
        <f t="shared" ca="1" si="6"/>
        <v>#REF!</v>
      </c>
      <c r="B65" t="e">
        <f t="shared" ca="1" si="6"/>
        <v>#REF!</v>
      </c>
      <c r="C65" t="e">
        <f t="shared" ca="1" si="6"/>
        <v>#REF!</v>
      </c>
      <c r="D65" t="e">
        <f t="shared" ca="1" si="7"/>
        <v>#REF!</v>
      </c>
      <c r="E65" t="e">
        <f t="shared" ca="1" si="7"/>
        <v>#REF!</v>
      </c>
      <c r="F65" t="e">
        <f t="shared" ca="1" si="7"/>
        <v>#REF!</v>
      </c>
      <c r="G65" t="e">
        <f t="shared" ca="1" si="7"/>
        <v>#REF!</v>
      </c>
      <c r="H65" t="e">
        <f t="shared" ca="1" si="7"/>
        <v>#REF!</v>
      </c>
      <c r="I65" t="e">
        <f t="shared" ca="1" si="7"/>
        <v>#REF!</v>
      </c>
    </row>
    <row r="66" spans="1:9" x14ac:dyDescent="0.55000000000000004">
      <c r="A66" t="e">
        <f t="shared" ca="1" si="6"/>
        <v>#REF!</v>
      </c>
      <c r="B66" t="e">
        <f t="shared" ca="1" si="6"/>
        <v>#REF!</v>
      </c>
      <c r="C66" t="e">
        <f t="shared" ca="1" si="6"/>
        <v>#REF!</v>
      </c>
      <c r="D66" t="e">
        <f t="shared" ca="1" si="7"/>
        <v>#REF!</v>
      </c>
      <c r="E66" t="e">
        <f t="shared" ca="1" si="7"/>
        <v>#REF!</v>
      </c>
      <c r="F66" t="e">
        <f t="shared" ca="1" si="7"/>
        <v>#REF!</v>
      </c>
      <c r="G66" t="e">
        <f t="shared" ca="1" si="7"/>
        <v>#REF!</v>
      </c>
      <c r="H66" t="e">
        <f t="shared" ca="1" si="7"/>
        <v>#REF!</v>
      </c>
      <c r="I66" t="e">
        <f t="shared" ca="1" si="7"/>
        <v>#REF!</v>
      </c>
    </row>
    <row r="67" spans="1:9" x14ac:dyDescent="0.55000000000000004">
      <c r="A67" t="e">
        <f t="shared" ca="1" si="6"/>
        <v>#REF!</v>
      </c>
      <c r="B67" t="e">
        <f t="shared" ca="1" si="6"/>
        <v>#REF!</v>
      </c>
      <c r="C67" t="e">
        <f t="shared" ca="1" si="6"/>
        <v>#REF!</v>
      </c>
      <c r="D67" t="e">
        <f t="shared" ca="1" si="7"/>
        <v>#REF!</v>
      </c>
      <c r="E67" t="e">
        <f t="shared" ca="1" si="7"/>
        <v>#REF!</v>
      </c>
      <c r="F67" t="e">
        <f t="shared" ca="1" si="7"/>
        <v>#REF!</v>
      </c>
      <c r="G67" t="e">
        <f t="shared" ca="1" si="7"/>
        <v>#REF!</v>
      </c>
      <c r="H67" t="e">
        <f t="shared" ca="1" si="7"/>
        <v>#REF!</v>
      </c>
      <c r="I67" t="e">
        <f t="shared" ca="1" si="7"/>
        <v>#REF!</v>
      </c>
    </row>
    <row r="68" spans="1:9" x14ac:dyDescent="0.55000000000000004">
      <c r="A68" t="e">
        <f t="shared" ca="1" si="6"/>
        <v>#REF!</v>
      </c>
      <c r="B68" t="e">
        <f t="shared" ca="1" si="6"/>
        <v>#REF!</v>
      </c>
      <c r="C68" t="e">
        <f t="shared" ca="1" si="6"/>
        <v>#REF!</v>
      </c>
      <c r="D68" t="e">
        <f t="shared" ca="1" si="7"/>
        <v>#REF!</v>
      </c>
      <c r="E68" t="e">
        <f t="shared" ca="1" si="7"/>
        <v>#REF!</v>
      </c>
      <c r="F68" t="e">
        <f t="shared" ca="1" si="7"/>
        <v>#REF!</v>
      </c>
      <c r="G68" t="e">
        <f t="shared" ca="1" si="7"/>
        <v>#REF!</v>
      </c>
      <c r="H68" t="e">
        <f t="shared" ca="1" si="7"/>
        <v>#REF!</v>
      </c>
      <c r="I68" t="e">
        <f t="shared" ca="1" si="7"/>
        <v>#REF!</v>
      </c>
    </row>
    <row r="69" spans="1:9" x14ac:dyDescent="0.55000000000000004">
      <c r="A69" t="e">
        <f t="shared" ca="1" si="6"/>
        <v>#REF!</v>
      </c>
      <c r="B69" t="e">
        <f t="shared" ca="1" si="6"/>
        <v>#REF!</v>
      </c>
      <c r="C69" t="e">
        <f t="shared" ca="1" si="6"/>
        <v>#REF!</v>
      </c>
      <c r="D69" t="e">
        <f t="shared" ca="1" si="7"/>
        <v>#REF!</v>
      </c>
      <c r="E69" t="e">
        <f t="shared" ca="1" si="7"/>
        <v>#REF!</v>
      </c>
      <c r="F69" t="e">
        <f t="shared" ca="1" si="7"/>
        <v>#REF!</v>
      </c>
      <c r="G69" t="e">
        <f t="shared" ca="1" si="7"/>
        <v>#REF!</v>
      </c>
      <c r="H69" t="e">
        <f t="shared" ca="1" si="7"/>
        <v>#REF!</v>
      </c>
      <c r="I69" t="e">
        <f t="shared" ca="1" si="7"/>
        <v>#REF!</v>
      </c>
    </row>
    <row r="70" spans="1:9" x14ac:dyDescent="0.55000000000000004">
      <c r="A70" t="e">
        <f t="shared" ca="1" si="6"/>
        <v>#REF!</v>
      </c>
      <c r="B70" t="e">
        <f t="shared" ca="1" si="6"/>
        <v>#REF!</v>
      </c>
      <c r="C70" t="e">
        <f t="shared" ca="1" si="6"/>
        <v>#REF!</v>
      </c>
      <c r="D70" t="e">
        <f t="shared" ca="1" si="7"/>
        <v>#REF!</v>
      </c>
      <c r="E70" t="e">
        <f t="shared" ca="1" si="7"/>
        <v>#REF!</v>
      </c>
      <c r="F70" t="e">
        <f t="shared" ca="1" si="7"/>
        <v>#REF!</v>
      </c>
      <c r="G70" t="e">
        <f t="shared" ca="1" si="7"/>
        <v>#REF!</v>
      </c>
      <c r="H70" t="e">
        <f t="shared" ca="1" si="7"/>
        <v>#REF!</v>
      </c>
      <c r="I70" t="e">
        <f t="shared" ca="1" si="7"/>
        <v>#REF!</v>
      </c>
    </row>
    <row r="71" spans="1:9" x14ac:dyDescent="0.55000000000000004">
      <c r="A71" t="e">
        <f t="shared" ca="1" si="6"/>
        <v>#REF!</v>
      </c>
      <c r="B71" t="e">
        <f t="shared" ca="1" si="6"/>
        <v>#REF!</v>
      </c>
      <c r="C71" t="e">
        <f t="shared" ca="1" si="6"/>
        <v>#REF!</v>
      </c>
      <c r="D71" t="e">
        <f t="shared" ca="1" si="7"/>
        <v>#REF!</v>
      </c>
      <c r="E71" t="e">
        <f t="shared" ca="1" si="7"/>
        <v>#REF!</v>
      </c>
      <c r="F71" t="e">
        <f t="shared" ca="1" si="7"/>
        <v>#REF!</v>
      </c>
      <c r="G71" t="e">
        <f t="shared" ca="1" si="7"/>
        <v>#REF!</v>
      </c>
      <c r="H71" t="e">
        <f t="shared" ca="1" si="7"/>
        <v>#REF!</v>
      </c>
      <c r="I71" t="e">
        <f t="shared" ca="1" si="7"/>
        <v>#REF!</v>
      </c>
    </row>
    <row r="72" spans="1:9" x14ac:dyDescent="0.55000000000000004">
      <c r="A72" t="e">
        <f t="shared" ca="1" si="6"/>
        <v>#REF!</v>
      </c>
      <c r="B72" t="e">
        <f t="shared" ca="1" si="6"/>
        <v>#REF!</v>
      </c>
      <c r="C72" t="e">
        <f t="shared" ca="1" si="6"/>
        <v>#REF!</v>
      </c>
      <c r="D72" t="e">
        <f t="shared" ca="1" si="7"/>
        <v>#REF!</v>
      </c>
      <c r="E72" t="e">
        <f t="shared" ca="1" si="7"/>
        <v>#REF!</v>
      </c>
      <c r="F72" t="e">
        <f t="shared" ca="1" si="7"/>
        <v>#REF!</v>
      </c>
      <c r="G72" t="e">
        <f t="shared" ca="1" si="7"/>
        <v>#REF!</v>
      </c>
      <c r="H72" t="e">
        <f t="shared" ca="1" si="7"/>
        <v>#REF!</v>
      </c>
      <c r="I72" t="e">
        <f t="shared" ca="1" si="7"/>
        <v>#REF!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8</vt:i4>
      </vt:variant>
    </vt:vector>
  </HeadingPairs>
  <TitlesOfParts>
    <vt:vector size="10" baseType="lpstr">
      <vt:lpstr>card_database</vt:lpstr>
      <vt:lpstr>ref</vt:lpstr>
      <vt:lpstr>カード種類ID</vt:lpstr>
      <vt:lpstr>フェイズID</vt:lpstr>
      <vt:lpstr>効果ID</vt:lpstr>
      <vt:lpstr>種族ID</vt:lpstr>
      <vt:lpstr>条件ID</vt:lpstr>
      <vt:lpstr>属性ID</vt:lpstr>
      <vt:lpstr>対象ID</vt:lpstr>
      <vt:lpstr>発動可能回数ID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2026-01-17T15:24:05Z</dcterms:modified>
</cp:coreProperties>
</file>