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A10FCB77-1B61-4FAE-AB96-25D27FDB88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ull_requests_data" sheetId="1" r:id="rId1"/>
    <sheet name="Pivot Table and Chart" sheetId="6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<sst xmlns="http://schemas.openxmlformats.org/spreadsheetml/2006/main" count="1767" uniqueCount="1668">
  <si>
    <t>Title</t>
  </si>
  <si>
    <t>Created At</t>
  </si>
  <si>
    <t>Fix/autoware.repos update</t>
  </si>
  <si>
    <t>fix(autoware.repos): update transport drivers branch</t>
  </si>
  <si>
    <t>feat(autoware.repos): change target branch for transport_drivers from tcp to boost</t>
  </si>
  <si>
    <t>feat(autoware.repos): change vls driver to nebula driver</t>
  </si>
  <si>
    <t>build(CUDA): update CUDA repo OS, and use nvidia/cuda image as a cuda_base_image</t>
  </si>
  <si>
    <t>build: update commit id for autoware.universe</t>
  </si>
  <si>
    <t>ci(docker-build-and-push): add provenance=false to fix errors in combining multi-arch images</t>
  </si>
  <si>
    <t>build: backport fix for behavior_path_planner for release/2023.05</t>
  </si>
  <si>
    <t>build: update repositories to commits that can be built for release/2023.06</t>
  </si>
  <si>
    <t>build: update repositories to commits that can be built for release/2023.05</t>
  </si>
  <si>
    <t>ci(workflows): update the docker-build-and-push-main workflow to use self hosted runner</t>
  </si>
  <si>
    <t>ci(pre-commit-optional): add base-branch option for differential execution</t>
  </si>
  <si>
    <t>Fix/repos edgeauto</t>
  </si>
  <si>
    <t>fix(README): update info for Autoware.AI</t>
  </si>
  <si>
    <t xml:space="preserve">fix(repos): autoware_common to sync lanlet2 </t>
  </si>
  <si>
    <t>revert: "feat(repos): add heaphook to repos (#3306)"</t>
  </si>
  <si>
    <t>ci(pre-commit): autoupdate</t>
  </si>
  <si>
    <t>ci(pre-commit-ansible): autoupdate</t>
  </si>
  <si>
    <t>build: use commit id from release/2023.04 for autoware.universe</t>
  </si>
  <si>
    <t>build: point to the release/2023.04 branch for autoware.universe</t>
  </si>
  <si>
    <t>feat(repos): add camera &amp; vector map based localization</t>
  </si>
  <si>
    <t>feat(autoware.repos): change velodyne driver repository to AWF</t>
  </si>
  <si>
    <t>ci(pre-commit-ansible): fix errors</t>
  </si>
  <si>
    <t>ci(pre-commit-optional): autoupdate</t>
  </si>
  <si>
    <t>Dev hira</t>
  </si>
  <si>
    <t>ci(pre-commit-optional): add quiet option to show only errors</t>
  </si>
  <si>
    <t>docs(PULL_REQUEST_TEMPLATE): add Topic changes and Effects for driving behavior</t>
  </si>
  <si>
    <t>chore: update tool versions</t>
  </si>
  <si>
    <t>build(CUDA): update CUDA repo OS</t>
  </si>
  <si>
    <t>chore(deps): bump peter-evans/create-pull-request from 4 to 5</t>
  </si>
  <si>
    <t>chore(release): freeze repos files</t>
  </si>
  <si>
    <t>docs(PULL_REQUEST_TEMPLATE): add Tests performed for small change template</t>
  </si>
  <si>
    <t>revert: revert "ci(pre-commit-optional): autoupdate"</t>
  </si>
  <si>
    <t>ci(pre-commit): fix token input</t>
  </si>
  <si>
    <t>ci(github-release): remove unnecessary quote</t>
  </si>
  <si>
    <t>feat: use ansible to download ONNX files</t>
  </si>
  <si>
    <t>ci: replace set-output with $GITHUB_OUTPUT</t>
  </si>
  <si>
    <t>chore(deps): replace peter-evans/enable-pull-request-automerge with GitHub CLI</t>
  </si>
  <si>
    <t>fix(docker): broken OpenGL with old mesa libs</t>
  </si>
  <si>
    <t>chore(release): update branch and use awsim-stable for autoware.universe and autoware_launch</t>
  </si>
  <si>
    <t>fix(docker/build.sh): args prebuilt_base_image</t>
  </si>
  <si>
    <t>[pre-commit.ci] pre-commit autoupdate</t>
  </si>
  <si>
    <t>feat(repos): add heaphook to repos</t>
  </si>
  <si>
    <t>fix(docker):  avoid empty string in bake's arguments when `targets` not specified</t>
  </si>
  <si>
    <t>feat(setup): change option --no-dev to --runtime</t>
  </si>
  <si>
    <t>fix(setup): install pip in the setup script</t>
  </si>
  <si>
    <t>fix: add pacmod3_msgs repository for pacmod_interface</t>
  </si>
  <si>
    <t>chore(clang-format): change format of short function</t>
  </si>
  <si>
    <t>feat(autoware.repos): add cuda api wrappers</t>
  </si>
  <si>
    <t>feat(repos): add scenario_simulator_v2_msgs to repos</t>
  </si>
  <si>
    <t>ci(pre-commit-autoupdate): enable also for public repositories</t>
  </si>
  <si>
    <t>ci(pre-commit): disable autoupdate</t>
  </si>
  <si>
    <t>feat(repos): add gnss/imu localizer</t>
  </si>
  <si>
    <t>feat(docker): add --no-prebuilt option to skip prebuilt</t>
  </si>
  <si>
    <t>ci(actions): add set cuda path action</t>
  </si>
  <si>
    <t>chore: add .fdignore file to allow fd in src</t>
  </si>
  <si>
    <t>fix(docker): force docker image building without cache</t>
  </si>
  <si>
    <t>fix(docker): replace ADD by RUN curl</t>
  </si>
  <si>
    <t>chore(release): update awsim-stable branch from galactic to humble</t>
  </si>
  <si>
    <t>chore(pre-commit workflows): add comments to recommend using pre-commit.ci</t>
  </si>
  <si>
    <t>chore(release): update galactic branch</t>
  </si>
  <si>
    <t>ci: add workaround for galactic eol</t>
  </si>
  <si>
    <t>fix(.webauto-ci): update Webauto CI for humble</t>
  </si>
  <si>
    <t>ci(update-tool-versions): update clang-format version check</t>
  </si>
  <si>
    <t>ci(mirror-main-branch): add a new workflow to mirror the main branch to the main distro branch</t>
  </si>
  <si>
    <t>ci(pre-commit): update commit message</t>
  </si>
  <si>
    <t>docs(ansible): simplify manual installation steps</t>
  </si>
  <si>
    <t>ci: refactor workflows to be OS/distro independent like #3087</t>
  </si>
  <si>
    <t>ci: remove Humble CI workflows</t>
  </si>
  <si>
    <t>ci(docker-build-and-push): fix the order of steps</t>
  </si>
  <si>
    <t>feat(ansible): verify OS before running playbooks</t>
  </si>
  <si>
    <t>ci(docker-build-and-push): use dpkg --print-architecture</t>
  </si>
  <si>
    <t>ci: refactor workflows</t>
  </si>
  <si>
    <t>WIP: test Rolling</t>
  </si>
  <si>
    <t>chore(.gitignore): ignore CodeChecker files</t>
  </si>
  <si>
    <t>build(CUDA): upgrade CUDA versions</t>
  </si>
  <si>
    <t>feat(docker): add opencl vendor</t>
  </si>
  <si>
    <t>revert(autoware.repos): revert "feat: add ament_cmake fork (#370)"</t>
  </si>
  <si>
    <t>ci(pre-commit): add autoupdate workflow</t>
  </si>
  <si>
    <t>chore(.clang-format): modify include order for srvs package</t>
  </si>
  <si>
    <t>ci(.pre-commit-config-ansible.yaml): update ansible-lint version</t>
  </si>
  <si>
    <t>fix(gitignore): add capture folder to gitignore</t>
  </si>
  <si>
    <t>fix(ansible/git_lfs): fix git lfs installation steps</t>
  </si>
  <si>
    <t>refactor(ansible/git_lfs): remove unnecessary installation steps</t>
  </si>
  <si>
    <t>feat(ansible): add git-lfs role</t>
  </si>
  <si>
    <t>ci(docker-build-and-push): add release tag as docker build</t>
  </si>
  <si>
    <t>chore: add release scripts</t>
  </si>
  <si>
    <t>build(ansible/ros2_dev_tools):  follow updated humble documentation</t>
  </si>
  <si>
    <t>feat(ansible): add option to install nvidia+cuda drivers with ansible</t>
  </si>
  <si>
    <t>build(ansible/ros2_dev_tools): change ros2_dev_tools to follow humble documentation</t>
  </si>
  <si>
    <t>chore(.markdownlint.yaml): use ordered style for MD029</t>
  </si>
  <si>
    <t>docs(ansible/cuda): fix outdated cuda version in README</t>
  </si>
  <si>
    <t>chore(release): update awsim-stable branch</t>
  </si>
  <si>
    <t>fix(cuda): Update cuda-keyring installation url</t>
  </si>
  <si>
    <t>feat: move ndt_omp into universe</t>
  </si>
  <si>
    <t>chore(.markdown-link-check.json): ignore 127.0.0.1</t>
  </si>
  <si>
    <t>chore(deps): bump styfle/cancel-workflow-action from 0.10.1 to 0.11.0</t>
  </si>
  <si>
    <t>chore: update awsim-stable branch</t>
  </si>
  <si>
    <t xml:space="preserve">chore: freeze repos files </t>
  </si>
  <si>
    <t>fix(setup): fix pipx check</t>
  </si>
  <si>
    <t>refactor(ansible/docker_engine): updated docker installation</t>
  </si>
  <si>
    <t>docs(ansible/nvidia_docker): update to new docker tag</t>
  </si>
  <si>
    <t>feat(setup): add an option to install dev packages</t>
  </si>
  <si>
    <t>perf(docker): reduce prebuilt docker image size</t>
  </si>
  <si>
    <t>feat(repos): add awsim_sensor_kit_launch</t>
  </si>
  <si>
    <t>chore(deps): bump styfle/cancel-workflow-action from 0.10.0 to 0.10.1</t>
  </si>
  <si>
    <t>ci(backport): use generated token instead of GITHUB_TOKEN</t>
  </si>
  <si>
    <t>refactor(setup): use pipx for Ansible to avoid conflicts between pip and apt packages</t>
  </si>
  <si>
    <t>docs(ansible/tensorrt): update install instructions of tensorrt</t>
  </si>
  <si>
    <t>chore: update PR template for private links</t>
  </si>
  <si>
    <t>feat: add autoware adapi messages repository</t>
  </si>
  <si>
    <t>chore: remove grid_map from repos</t>
  </si>
  <si>
    <t>ci: add backport action</t>
  </si>
  <si>
    <t>ci(build, vcs-import): add vcs export --exact</t>
  </si>
  <si>
    <t>fix(ansible/plotjuggler): fix workaround of pyOpenSSL</t>
  </si>
  <si>
    <t>docs(ansible/pre_commit): remove adding golang repository for humble</t>
  </si>
  <si>
    <t>ci: add cancel-previous-workflows.yaml</t>
  </si>
  <si>
    <t>feat(ansible/tensorrt): add allow_change_held_packages option</t>
  </si>
  <si>
    <t>chore(ansible): upgrade version from 5 to 6</t>
  </si>
  <si>
    <t>chore(.clang-tidy): apply yamllint</t>
  </si>
  <si>
    <t>chore(.clang-tidy): fix settings of readability-identifier-naming</t>
  </si>
  <si>
    <t>fix: remove bin and samples to keep backward compatibility</t>
  </si>
  <si>
    <t>ci(build): enable daily build</t>
  </si>
  <si>
    <t>ci(setup-universe): remove --no-nvidia</t>
  </si>
  <si>
    <t>revert: install each package of tensorrt</t>
  </si>
  <si>
    <t>ci(docker-build-and-push): use tentative if-condition for scheduled events</t>
  </si>
  <si>
    <t>chore(clang-tidy): add SharedFuture in performance-unnecessary-value-param.AllowedTypes</t>
  </si>
  <si>
    <t>chore(.clang-tidy): set readability-inconsistent-declaration-parameter-name.IgnoreMacros to true</t>
  </si>
  <si>
    <t>feat: update cuda version</t>
  </si>
  <si>
    <t>chore(.clang-tidy): add readability-identifier-naming</t>
  </si>
  <si>
    <t xml:space="preserve">feat(morai_msgs): appending a message package for MORAI SIM: Drive </t>
  </si>
  <si>
    <t>fix(docker): register Vulkan GPU vendors</t>
  </si>
  <si>
    <t>docs: add note to use rocker without the CUDA environment error</t>
  </si>
  <si>
    <t>fix(docker): remove all CUDA apt repositories not to cause errors during apt update</t>
  </si>
  <si>
    <t>ci(docker-build-and-push): remove a workaround for docker/bake-action</t>
  </si>
  <si>
    <t>refactor: refactor Docker build script</t>
  </si>
  <si>
    <t>feat(docker_image): add cuda_base_image</t>
  </si>
  <si>
    <t>refactor: refactor scripts</t>
  </si>
  <si>
    <t>build(ROS distribution)!: transition to ROS 2 Humble</t>
  </si>
  <si>
    <t>docs: fix links to autoware.ai wiki</t>
  </si>
  <si>
    <t>docs(README): add guide for Autoware.AI users</t>
  </si>
  <si>
    <t>add manual triggering for workflows</t>
  </si>
  <si>
    <t>Add announcements for EOL and fix some of the broken links</t>
  </si>
  <si>
    <t>Fix README.md image</t>
  </si>
  <si>
    <t>Removed the "function" key-words</t>
  </si>
  <si>
    <t>lane_select: parameterize minimum_dt</t>
  </si>
  <si>
    <t>Feature/costmap generator improve runtimemanager ui</t>
  </si>
  <si>
    <t>Fix Autoware Docker Builds - Add Melodic Builds</t>
  </si>
  <si>
    <t>Re-updating citysim ref.</t>
  </si>
  <si>
    <t>Melodic fixes</t>
  </si>
  <si>
    <t>melodic master conflicts solved</t>
  </si>
  <si>
    <t>Fix new conflicts master/melodic</t>
  </si>
  <si>
    <t>Melodic branch catch up with master</t>
  </si>
  <si>
    <t>Remove deleted packages from quickstart</t>
  </si>
  <si>
    <t>add install to the resources and plugin.xml</t>
  </si>
  <si>
    <t>Fix Melodic Builds (All of Them)</t>
  </si>
  <si>
    <t>Remove lgsvl_msgs submodule (Fixes #2157)</t>
  </si>
  <si>
    <t>Remove ds4 submodule</t>
  </si>
  <si>
    <t>Remove citysim submodule (Fixes #2156)</t>
  </si>
  <si>
    <t>Remove car_demo submodule (Fixes #2160)</t>
  </si>
  <si>
    <t>Remove robosense submodule (Fixes #2159)</t>
  </si>
  <si>
    <t>Remove ouster submodule (Fixes #2158)</t>
  </si>
  <si>
    <t>fix typo in lidar_fake_perception.launch</t>
  </si>
  <si>
    <t>Fix launch param name publish_objects in lidar_fake_perception.launch</t>
  </si>
  <si>
    <t>Fix Melodic Cross-Build</t>
  </si>
  <si>
    <t>Fix Melodic CI</t>
  </si>
  <si>
    <t>Feature/melodic rebase again</t>
  </si>
  <si>
    <t>Fix segmentation fault at velocity_set or unintended planning by asynchronous base_waypoints and closest_waypoint</t>
  </si>
  <si>
    <t>CUDA CMake detection logic update</t>
  </si>
  <si>
    <t>Update Docker cross-build Image</t>
  </si>
  <si>
    <t>Updating citysim ref to pull in CMake fix.</t>
  </si>
  <si>
    <t>Fix gazebo not found in colcon_release_cross</t>
  </si>
  <si>
    <t>Adding work-around for CMake issue in #2082</t>
  </si>
  <si>
    <t>Fix param type of deceleration_range</t>
  </si>
  <si>
    <t>Melodic CPU/GPU compilation flag</t>
  </si>
  <si>
    <t>Add tests around Openplanner utilities</t>
  </si>
  <si>
    <t>ndt_slam</t>
  </si>
  <si>
    <t>Modify mssion state for fms</t>
  </si>
  <si>
    <t>Add battery charging state</t>
  </si>
  <si>
    <t>Modify stop states</t>
  </si>
  <si>
    <t>Predicting convex hull in naive_motion_predict</t>
  </si>
  <si>
    <t>Fix autoware launcher readme.</t>
  </si>
  <si>
    <t>MPC waypoints follower</t>
  </si>
  <si>
    <t>Split drive state</t>
  </si>
  <si>
    <t>Fix autoware launcher setting for rosbag demo</t>
  </si>
  <si>
    <t>Remove points2costmap</t>
  </si>
  <si>
    <t>ekf_localizer</t>
  </si>
  <si>
    <t>Modify a way to calculate cost in costmap generator</t>
  </si>
  <si>
    <t>Vectormap converter</t>
  </si>
  <si>
    <t>Feature/melodic rebase</t>
  </si>
  <si>
    <t xml:space="preserve">When using use_sukf in imm_ukf_pda_track, behavior_state is wrong </t>
  </si>
  <si>
    <t>Fix don't show run time in runtimemanager</t>
  </si>
  <si>
    <t>fix install directive for waypoint extractor</t>
  </si>
  <si>
    <t>Move packages probably related to utilities to the utilities repository</t>
  </si>
  <si>
    <t>Move packages probably related to drivers to the drivers repository</t>
  </si>
  <si>
    <t>Move packages probably related to planning to the planning repository</t>
  </si>
  <si>
    <t>Move packages probably related to perception to the perception repository</t>
  </si>
  <si>
    <t>Move packages probably related to messages to the messages repository</t>
  </si>
  <si>
    <t>Move packages probably related to simulation to the simulation repository</t>
  </si>
  <si>
    <t>Move packages probably related to visualization to the visualization repository</t>
  </si>
  <si>
    <t>[WIP] [Feature] Automatic camera intrinsic calibrator</t>
  </si>
  <si>
    <t>Change lane end index after resample</t>
  </si>
  <si>
    <t>Updated paths in quick_start launch files and parameters in default.rviz</t>
  </si>
  <si>
    <t>Fix bug that limits the data rate of DataRateCheckerPlugin</t>
  </si>
  <si>
    <t>Fix/data rate checker plugin max rate</t>
  </si>
  <si>
    <t>Adding install directive for autoware_camera_lidar_calibration_node</t>
  </si>
  <si>
    <t>Develop</t>
  </si>
  <si>
    <t>sd vehicle interface</t>
  </si>
  <si>
    <t>Feature/sd vehicle interface</t>
  </si>
  <si>
    <t>Transfer message packages to message repository</t>
  </si>
  <si>
    <t>Update gitlab ci</t>
  </si>
  <si>
    <t>sd_vehicle_interface</t>
  </si>
  <si>
    <t>GPU support on Melodic</t>
  </si>
  <si>
    <t>Add .repos file for setting up an Autoware workspace using vcs</t>
  </si>
  <si>
    <t>Experimental/peoria internal test</t>
  </si>
  <si>
    <t>Merge left over features from around the 1.11 release</t>
  </si>
  <si>
    <t>Update repository info files</t>
  </si>
  <si>
    <t>Remove old issue and PR templates</t>
  </si>
  <si>
    <t>fix install for waypoint extractor</t>
  </si>
  <si>
    <t>Feature/melodic</t>
  </si>
  <si>
    <t>Fix/waypoint extractor install</t>
  </si>
  <si>
    <t>Change RTM default topic to match UKF node launch file</t>
  </si>
  <si>
    <t>[Release] 1.11.0</t>
  </si>
  <si>
    <t>Support full functions of g30esli_interface</t>
  </si>
  <si>
    <t>Feature/qpoases</t>
  </si>
  <si>
    <t>Add missing install for image resources on camera calibrator</t>
  </si>
  <si>
    <t>YMC library for Melodic</t>
  </si>
  <si>
    <t>[Fix] Update YMC library for melodic / not for indigo</t>
  </si>
  <si>
    <t>kalman filter for localization</t>
  </si>
  <si>
    <t>Feature/kalman filter</t>
  </si>
  <si>
    <t>feature/sd_twizy_model</t>
  </si>
  <si>
    <t>[fix] rosbag_controller's split function</t>
  </si>
  <si>
    <t>[fix] not predicting objects at x&lt;=0 or y&lt;=0</t>
  </si>
  <si>
    <t>Replace IV texture with AW</t>
  </si>
  <si>
    <t>Added AW Lexus model</t>
  </si>
  <si>
    <t>Fix/gazebo with colcon</t>
  </si>
  <si>
    <t>Feature/health checker check true</t>
  </si>
  <si>
    <t>Feature/update health checker threashold by rosparam</t>
  </si>
  <si>
    <t>[fix melodic] Remove PCL from the DEPENDS export</t>
  </si>
  <si>
    <t>[MERGE AFTER #2074] Use ament for lidar_detector packages</t>
  </si>
  <si>
    <t>Feature/motion monitor</t>
  </si>
  <si>
    <t>Update wiki demo</t>
  </si>
  <si>
    <t>[fix melodic] Add OpenCV libraries to the linker</t>
  </si>
  <si>
    <t>[fix melodic] Add missing numeric header on lidar_detector</t>
  </si>
  <si>
    <t>Feature/ouster submodule</t>
  </si>
  <si>
    <t>Fix/costmap generator</t>
  </si>
  <si>
    <t>Updated Ouster config dialog</t>
  </si>
  <si>
    <t>Feature/ouster config dialog</t>
  </si>
  <si>
    <t>[MERGE AFTER #2035] Use ament for pixel_cloud_fusion and range_vision_fusion</t>
  </si>
  <si>
    <t>[MERGE AFTER #2072] Fix/refactoring autoware msgs</t>
  </si>
  <si>
    <t>[MERGE AFTER #2071] Fix/refactoring detection msgs</t>
  </si>
  <si>
    <t>[MERGE AFTER #2070] Fix/refactoring socket msgs</t>
  </si>
  <si>
    <t>[MERGE AFTER #2069] Fix/refactoring planning msgs</t>
  </si>
  <si>
    <t>[MERGE AFTER #2068] Fix/refactoring localization msgs</t>
  </si>
  <si>
    <t>[MERGE AFTER #2067] Fix/refactoring sensing msgs</t>
  </si>
  <si>
    <t>[MERGE AFTER #2066] Fix/refactoring sync msgs</t>
  </si>
  <si>
    <t>autoware msgs refactoring</t>
  </si>
  <si>
    <t>Fix/refactoring detection msgs</t>
  </si>
  <si>
    <t>Fix/refactoring socket msgs</t>
  </si>
  <si>
    <t>Fix/refactoring planning msgs</t>
  </si>
  <si>
    <t>Fix/refactoring localization msgs</t>
  </si>
  <si>
    <t>Fix/refactoring sensing msgs</t>
  </si>
  <si>
    <t>Fix/refactoring sync msgs</t>
  </si>
  <si>
    <t>Feature/autoware msgs refactoring</t>
  </si>
  <si>
    <t>fix thread handling of node_status_publisher.</t>
  </si>
  <si>
    <t>Feature/update autoware launcher</t>
  </si>
  <si>
    <t>Fix/orphaned directories</t>
  </si>
  <si>
    <t>fix ./run finction</t>
  </si>
  <si>
    <t>Feature/ndt slam</t>
  </si>
  <si>
    <t>Feature/rosbag_controller_split</t>
  </si>
  <si>
    <t>Feature/math_utils</t>
  </si>
  <si>
    <t>Feature/remove catkin</t>
  </si>
  <si>
    <t>Update contact details</t>
  </si>
  <si>
    <t>Revert "Fix/health checker"</t>
  </si>
  <si>
    <t>[MERGE AFTER #2034] Use ament for libvectormap and trafficlight_recognizer</t>
  </si>
  <si>
    <t>[MERGE AFTER #2033] Use ament for state_machine_lib</t>
  </si>
  <si>
    <t>[MERGE AFTER #2016] Use ament_cmake for diag_lib and fake_autoware_nodes</t>
  </si>
  <si>
    <t>melodic support</t>
  </si>
  <si>
    <t>Feature/negative velocity</t>
  </si>
  <si>
    <t>Feature/point pillars</t>
  </si>
  <si>
    <t>Feature/test twist gate</t>
  </si>
  <si>
    <t>Modify state for fms authorization</t>
  </si>
  <si>
    <t>Add state battery charging</t>
  </si>
  <si>
    <t>Add support guidelines link to issue template</t>
  </si>
  <si>
    <t>Change LGSVL simulator dir</t>
  </si>
  <si>
    <t>[DO NOT MERGE YET] Use ament for autoware packages</t>
  </si>
  <si>
    <t>Fix/spinnaker</t>
  </si>
  <si>
    <t>Add stop state type</t>
  </si>
  <si>
    <t>Feature/split drive state</t>
  </si>
  <si>
    <t>[MERGE AFTER #2014] Use ament for amathutils_lib and decision_maker</t>
  </si>
  <si>
    <t>[MERGE AFTER #2007] Use ament for autoware_build_flags</t>
  </si>
  <si>
    <t>Fix/health checker</t>
  </si>
  <si>
    <t>Feature/test lane select</t>
  </si>
  <si>
    <t>[MERGE AFTER #1982] Integrate ament into CI and docker builds</t>
  </si>
  <si>
    <t>add python health_chacker</t>
  </si>
  <si>
    <t>Feature/autoware health analyzer</t>
  </si>
  <si>
    <t>Fix/colcon build</t>
  </si>
  <si>
    <t>Fix/emergency handler</t>
  </si>
  <si>
    <t>Fix install directives</t>
  </si>
  <si>
    <t>[feature] Added optional clang format check to CI</t>
  </si>
  <si>
    <t>Add emergency_handler</t>
  </si>
  <si>
    <t>Fix/gazebo simulator CI</t>
  </si>
  <si>
    <t>Feature/spinnaker</t>
  </si>
  <si>
    <t xml:space="preserve">crossbuild dockerhub </t>
  </si>
  <si>
    <t>[DO NOT MERGE YET] Feature/crossbuild dockerhub</t>
  </si>
  <si>
    <t>Fix/add missing install</t>
  </si>
  <si>
    <t>Fix/gazebo_simulator CI</t>
  </si>
  <si>
    <t>Fix/velodyne subtree CI</t>
  </si>
  <si>
    <t>Fix/as_interface CI</t>
  </si>
  <si>
    <t>[Feature] enable display errors</t>
  </si>
  <si>
    <t>Patch 3</t>
  </si>
  <si>
    <t>Fix remapping VLP-32C topic name</t>
  </si>
  <si>
    <t>Fix/remove velodyne subtree</t>
  </si>
  <si>
    <t>Fix/test decision maker</t>
  </si>
  <si>
    <t>[DON'T MERGE YET] [Fix] Catching up upstream CPFL/Velodyne</t>
  </si>
  <si>
    <t>[Feature] Support full functions of g30esli_interface</t>
  </si>
  <si>
    <t>Add reviewers' checklist into pull-request-template</t>
  </si>
  <si>
    <t>Feature/test decision maker</t>
  </si>
  <si>
    <t>Fix/autoware health checker</t>
  </si>
  <si>
    <t>[Feature] waypoint replanner and extractor</t>
  </si>
  <si>
    <t>[Feature] Autoware Launcher</t>
  </si>
  <si>
    <t>[DO NOT MERGE YET] Format and test OpenPlanner</t>
  </si>
  <si>
    <t>Docker cleanup</t>
  </si>
  <si>
    <t>[Feature] Improve AS vehicle interface</t>
  </si>
  <si>
    <t>Feature/autoware health checker</t>
  </si>
  <si>
    <t>[HotFix] Remove license violation in localization/lib/ndt_*</t>
  </si>
  <si>
    <t>Added missing dependency</t>
  </si>
  <si>
    <t>Update twist_filter.cpp</t>
  </si>
  <si>
    <t>Feature/gazebo simulator</t>
  </si>
  <si>
    <t>Feature/adaptive pure pursuit</t>
  </si>
  <si>
    <t>fix rosbag_controller license</t>
  </si>
  <si>
    <t>[Fix] industrial_ci failure in feature/rebuild_decision_maker</t>
  </si>
  <si>
    <t>Create decision maker panel package to fix the conflict with #1791</t>
  </si>
  <si>
    <t>Remove enablePlannerDynamicSwitch</t>
  </si>
  <si>
    <t>Changed Autoware/ros/run from being dependent on gksu to using sudo</t>
  </si>
  <si>
    <t>[Fix] camera lidar calibator</t>
  </si>
  <si>
    <t>[Fix] geo_pos_conv class member variable not initialized</t>
  </si>
  <si>
    <t>[DO NOT MERGE YET][Fix] Revert b21b663</t>
  </si>
  <si>
    <t>[Release] 1.10.0 merged back to develop</t>
  </si>
  <si>
    <t>Update get_PCD.cpp</t>
  </si>
  <si>
    <t>[Release] 1.10.0</t>
  </si>
  <si>
    <t>Restablished/Moved calibration_publisher node</t>
  </si>
  <si>
    <t>Fix/compare map filter squared distance</t>
  </si>
  <si>
    <t>Deleted redundant folder</t>
  </si>
  <si>
    <t>Feature/lgsvl sim configurator</t>
  </si>
  <si>
    <t>Remove obsolete viewers package</t>
  </si>
  <si>
    <t>Remove obsolete lazy_ndt_mapping</t>
  </si>
  <si>
    <t>Fix/remove obsolete lidar pf track</t>
  </si>
  <si>
    <t>Fix/remove obsolete range fusion</t>
  </si>
  <si>
    <t>Remove obsolete tf_mapping</t>
  </si>
  <si>
    <t>Remove obsolete lidar_tracker/libs/fusion</t>
  </si>
  <si>
    <t>[fix] Remove obsolete entries from UI</t>
  </si>
  <si>
    <t>Feature/nmea to mgrs</t>
  </si>
  <si>
    <t>Remove obsolete state_machine</t>
  </si>
  <si>
    <t>Remove obsolete vision_klt_track</t>
  </si>
  <si>
    <t>Remove obsolete vision_tracker/libs/kf</t>
  </si>
  <si>
    <t>Remove obsolete vision_kf_track</t>
  </si>
  <si>
    <t>Remove obsolete vision_dummy_track</t>
  </si>
  <si>
    <t>Remove obsolete calibration_camera_lidar</t>
  </si>
  <si>
    <t>Remove obsolete points2polygon</t>
  </si>
  <si>
    <t>Remove obsolete hexacam</t>
  </si>
  <si>
    <t>Remove obsolete orb_localizer</t>
  </si>
  <si>
    <t>Remove obsolete scan2image</t>
  </si>
  <si>
    <t>Release/1.10.0</t>
  </si>
  <si>
    <t>[fix] Install commands for all the packages</t>
  </si>
  <si>
    <t>Fix link error at docker build (#1849)</t>
  </si>
  <si>
    <t>Remove obsolete fake_drivers</t>
  </si>
  <si>
    <t>Remove obsolete sample_data</t>
  </si>
  <si>
    <t>Remove obsolete requirements_version_checker</t>
  </si>
  <si>
    <t>Use catkin_make_release to build Autoware</t>
  </si>
  <si>
    <t>[Fix] Link error at docker build</t>
  </si>
  <si>
    <t>Updated License notice</t>
  </si>
  <si>
    <t>Feature/vehicle description</t>
  </si>
  <si>
    <t>Remove obsolete obj_reproj</t>
  </si>
  <si>
    <t>Remove obsolete obj_fusion</t>
  </si>
  <si>
    <t>Fix/remove obsolete lidar svm detect</t>
  </si>
  <si>
    <t>Remove obsolete lidar_kf_track</t>
  </si>
  <si>
    <t>Fix/remove obsolete lidar kf contour track</t>
  </si>
  <si>
    <t>Remove obsolete lidar_euclidean_track</t>
  </si>
  <si>
    <t>JSK messages not needed.</t>
  </si>
  <si>
    <t>Remove jsk msgs</t>
  </si>
  <si>
    <t>Revert "Use colcon as the build tool"</t>
  </si>
  <si>
    <t>[fix] SSD detector, cmake colcon</t>
  </si>
  <si>
    <t>Feature/use package format 2</t>
  </si>
  <si>
    <t xml:space="preserve">Enable industrial-ci on Travis </t>
  </si>
  <si>
    <t>[fix]cnnseg_from_apollo: Add the pretrained model download in README, add a param called use_câ€¦</t>
  </si>
  <si>
    <t>Update rect_class_score.h</t>
  </si>
  <si>
    <t>feature/ndt_matching_disk_full</t>
  </si>
  <si>
    <t>Cleanup WaypointState.msg and add steering_state=STR_BACK</t>
  </si>
  <si>
    <t>Make VectorMap::hasSubscribed public</t>
  </si>
  <si>
    <t>Delete lampValue from sending data in vehicle_sender</t>
  </si>
  <si>
    <t xml:space="preserve">Refactor OpenPlanner code following ROS C++ code style </t>
  </si>
  <si>
    <t>[Fix] rosbag split size in runtime manager</t>
  </si>
  <si>
    <t>Feature/shape estimation</t>
  </si>
  <si>
    <t>[feature] Initial integration of Boson FLIR ADK camera driver for Autoware</t>
  </si>
  <si>
    <t>[fix] CMake error &amp; warning fixes on develop</t>
  </si>
  <si>
    <t>change package name to detected_objects_visualizer</t>
  </si>
  <si>
    <t>[feature] Baidu's CNN based LiDAR segmentation</t>
  </si>
  <si>
    <t>[Feature] negative estimate twist</t>
  </si>
  <si>
    <t>cleanup data preprocessor</t>
  </si>
  <si>
    <t>Feature/lgsvl sim</t>
  </si>
  <si>
    <t>Feature/RosbagController</t>
  </si>
  <si>
    <t>Removing CUDA dependencies for Darknet Yolov3</t>
  </si>
  <si>
    <t>Remove CUDA dependencies for Darknet yolov3</t>
  </si>
  <si>
    <t>[Fix] Add grid_map_vizualization to run_depend</t>
  </si>
  <si>
    <t>Offline Tools</t>
  </si>
  <si>
    <t>Replace CI links to GitLab</t>
  </si>
  <si>
    <t>Update CMake requirement to 3.5</t>
  </si>
  <si>
    <t>Fix deceleration value bug in following state</t>
  </si>
  <si>
    <t>[Feature] costmap generator</t>
  </si>
  <si>
    <t>feature/tools</t>
  </si>
  <si>
    <t>Feature/online error code swap</t>
  </si>
  <si>
    <t>Feature/edit typo</t>
  </si>
  <si>
    <t>Feature/kitti2bag</t>
  </si>
  <si>
    <t>Feature/pointcloud renaming in bag</t>
  </si>
  <si>
    <t>Feature/rosbag play options</t>
  </si>
  <si>
    <t>feature/test_amathutils</t>
  </si>
  <si>
    <t>Fix/remove gmsl single driver</t>
  </si>
  <si>
    <t>Feature/gitlab ci branch in artifact name</t>
  </si>
  <si>
    <t>Feature/test astar planner</t>
  </si>
  <si>
    <t>Feature/ouster</t>
  </si>
  <si>
    <t>Feature/test state machine lib</t>
  </si>
  <si>
    <t>Drop support for ROS Indigo</t>
  </si>
  <si>
    <t>Switch to Apache 2 license (master branch)</t>
  </si>
  <si>
    <t>Switch to Apache 2 license (develop branch)</t>
  </si>
  <si>
    <t>set negative speed if shift is reverse</t>
  </si>
  <si>
    <t>Fix/update docker image</t>
  </si>
  <si>
    <t>Feature/fix pcd filter</t>
  </si>
  <si>
    <t>feature/improve_astar_planner</t>
  </si>
  <si>
    <t>Limit code coverage report to master and develop branches</t>
  </si>
  <si>
    <t>Feature/gitlab ci add retry</t>
  </si>
  <si>
    <t>feature/test_object_sanitizer</t>
  </si>
  <si>
    <t xml:space="preserve">feature/test_astar_search </t>
  </si>
  <si>
    <t>[Feature] Add lidar frame to wf_simulator</t>
  </si>
  <si>
    <t>Fixed wrong assignement of message type to package</t>
  </si>
  <si>
    <t>Use colcon as the build tool</t>
  </si>
  <si>
    <t xml:space="preserve">Fix error in Amathutils.cpp </t>
  </si>
  <si>
    <t>Fix/deprecate indigo</t>
  </si>
  <si>
    <t>[Feature] Add Toyota Estima vehicle_info yaml</t>
  </si>
  <si>
    <t>fix emergency bug</t>
  </si>
  <si>
    <t>Fix/intrinsic calibration opencv check</t>
  </si>
  <si>
    <t>Feature/chessboard camera lidar calibration</t>
  </si>
  <si>
    <t>[Release] 1.9.1 merged back to develop</t>
  </si>
  <si>
    <t>[Release] 1.9.1</t>
  </si>
  <si>
    <t>Replace module_comm_msgs with automotive_platform_msgs</t>
  </si>
  <si>
    <t>[Fix] Milee urdf origin and scale</t>
  </si>
  <si>
    <t>[Feature] Robust Adaptive UKF</t>
  </si>
  <si>
    <t>Feature/gmsl multiple (v2)</t>
  </si>
  <si>
    <t>[hotfix] include &lt;random&gt; in lidar_naive_l_shape_detect</t>
  </si>
  <si>
    <t>Fix CVE-2018-1000656</t>
  </si>
  <si>
    <t>[Release] 1.9.0 merged back to develop</t>
  </si>
  <si>
    <t>[Release] 1.9.0</t>
  </si>
  <si>
    <t>Upgrade requests version (CVE-2018-18074)</t>
  </si>
  <si>
    <t>[Feature] Evaluating tracking accuracy based on KITTI data</t>
  </si>
  <si>
    <t>[Fix] Remapping on VLP-32C driver</t>
  </si>
  <si>
    <t>Add lamp field to csv command</t>
  </si>
  <si>
    <t>feature/restructure_libvectormap</t>
  </si>
  <si>
    <t>Feature/points map filter</t>
  </si>
  <si>
    <t>Feature/add code coverage</t>
  </si>
  <si>
    <t>Feature/tf2 points preprocessor</t>
  </si>
  <si>
    <t>Added unit tests for amathutils_lib</t>
  </si>
  <si>
    <t>[Feature] Add video in README.md for nave l shape detect</t>
  </si>
  <si>
    <t>[Feature] ymc uses vehicle_cmd</t>
  </si>
  <si>
    <t>Feature/perception visualization cleanup</t>
  </si>
  <si>
    <t>Added missing function declaration to amathutils_lib.hpp</t>
  </si>
  <si>
    <t>[feaure ] Initial release of Object Filter</t>
  </si>
  <si>
    <t>[Fix] Resize RTM UI dialog windows to prevent scrolling</t>
  </si>
  <si>
    <t>enables to use tf2 in concat filter</t>
  </si>
  <si>
    <t>Feature/rtk(novatel oem 7)</t>
  </si>
  <si>
    <t>Updated generic/Dockerfile* to copy from local version of repo insteaâ€¦</t>
  </si>
  <si>
    <t>Fix/naming convention</t>
  </si>
  <si>
    <t>[fix] Removed python yaml dependency that was causing issues.</t>
  </si>
  <si>
    <t>[fix] bash script for catkin_make_release</t>
  </si>
  <si>
    <t>[Feature] Added functionality to run.sh in docker/generic</t>
  </si>
  <si>
    <t>[Feature] Prediction package template (naive_motion_predictor)</t>
  </si>
  <si>
    <t>[fix] Updated ssd branch in setup instructions</t>
  </si>
  <si>
    <t>Fix/split autoware msgs config can</t>
  </si>
  <si>
    <t>Feature/rebuild decision maker</t>
  </si>
  <si>
    <t>[fix] Darknet compilation on GPU Indigo envs</t>
  </si>
  <si>
    <t xml:space="preserve">[Fix] lidar_euclidean_cluster_detect #1604 #1605 </t>
  </si>
  <si>
    <t>[Feature] Relocate tracker directory</t>
  </si>
  <si>
    <t>[fix] renamed topics to match, sensing workflow on CompareMapFilter</t>
  </si>
  <si>
    <t>[feature] Selectable topics in RTM</t>
  </si>
  <si>
    <t>[Feature] Improve Hybrid A* planner</t>
  </si>
  <si>
    <t>Fix/split autoware msgs</t>
  </si>
  <si>
    <t>[Release] 1.8.1</t>
  </si>
  <si>
    <t>[Feature] Robust Adaptive ukf</t>
  </si>
  <si>
    <t>Feature/rtk(novatel oem7)</t>
  </si>
  <si>
    <t>[Feature] DetectedObject type immukfpda</t>
  </si>
  <si>
    <t>Fix/intrinsic calibration gui aa</t>
  </si>
  <si>
    <t>Feature/autoware diag</t>
  </si>
  <si>
    <t>create ext dir and move driveworks</t>
  </si>
  <si>
    <t>Feature/darknet weight download script</t>
  </si>
  <si>
    <t>Improve lidar_kf_track</t>
  </si>
  <si>
    <t>[fix] Added option to publish to specific camera frame on camera publisher</t>
  </si>
  <si>
    <t>Feature/gitlab ci</t>
  </si>
  <si>
    <t>Add Tutorials/HowToStart</t>
  </si>
  <si>
    <t>Feature/voxel grid filter dynamic leaf</t>
  </si>
  <si>
    <t>Feature/compare map filter</t>
  </si>
  <si>
    <t>Feature/vhicle monitor</t>
  </si>
  <si>
    <t>Feature/run tests travis</t>
  </si>
  <si>
    <t>[Fix] Default path of coco.names</t>
  </si>
  <si>
    <t>[Fix] Remove importing darknet in Autoware Docker</t>
  </si>
  <si>
    <t>[Feature] add online error code swap function for diag_module</t>
  </si>
  <si>
    <t>#1497 Added cuda library paths to catkin_make_release</t>
  </si>
  <si>
    <t>Added support for custom class "names files" in darknet format.</t>
  </si>
  <si>
    <t>Driveworks and CUDA updates for PX2</t>
  </si>
  <si>
    <t>fix can't detect objects with euclidean_cluster on 96boards in V1.8 #â€¦</t>
  </si>
  <si>
    <t>[Feature] diag filter</t>
  </si>
  <si>
    <t>[Feature] add disable mode for diag_manager</t>
  </si>
  <si>
    <t>Set up CI with Azure Pipelines</t>
  </si>
  <si>
    <t>add diag_lib</t>
  </si>
  <si>
    <t>[Fix] Minor fixes for RViz plugins</t>
  </si>
  <si>
    <t>[Feature] Persistent configuration and alphabetically ordered topic lists on ImageViewerPlugin</t>
  </si>
  <si>
    <t>Feature/architecture</t>
  </si>
  <si>
    <t>Feature/robosense lidar driver</t>
  </si>
  <si>
    <t>[Fix] Revert platform_automation_msgs</t>
  </si>
  <si>
    <t>[fix] Hotfix/wf simulator</t>
  </si>
  <si>
    <t>feature/data_rate_checker_plugin</t>
  </si>
  <si>
    <t>[Release] 1.8.0 merged back to develop</t>
  </si>
  <si>
    <t>[Release] 1.8.0</t>
  </si>
  <si>
    <t>fixes two typos in yolo class name/id file</t>
  </si>
  <si>
    <t>[Fix] two typos in yolo class name/id file</t>
  </si>
  <si>
    <t>[Feature] waypoint generator with vector_map</t>
  </si>
  <si>
    <t>[Feature] limit angular velocity</t>
  </si>
  <si>
    <t>[Feature] devide waypoint_loader functions</t>
  </si>
  <si>
    <t>[Feature] expand control points for pure_pursuit</t>
  </si>
  <si>
    <t>Feature/beyond pixel tracker</t>
  </si>
  <si>
    <t>fix transformation from localizer to base_link in ndt_mapping</t>
  </si>
  <si>
    <t>tx2docker</t>
  </si>
  <si>
    <t>Feature/tx2docker</t>
  </si>
  <si>
    <t>[fix] Larger queue size to achieve synchronization in obj_fusion</t>
  </si>
  <si>
    <t>Feature/naive l shape fitting</t>
  </si>
  <si>
    <t>Added driveworks as a target</t>
  </si>
  <si>
    <t>Feature/gmsl multiple</t>
  </si>
  <si>
    <t>Added driveworks target</t>
  </si>
  <si>
    <t>travis test</t>
  </si>
  <si>
    <t>[Feature] Add run_tests on Travis (Trial)</t>
  </si>
  <si>
    <t>[Fix] add_dependencies into lidar_fake_perception</t>
  </si>
  <si>
    <t>[Feature] Lidar fake perception</t>
  </si>
  <si>
    <t>[Fix] Update README.md of vision_darknet_detect</t>
  </si>
  <si>
    <t>[Fix ]bug in computing yaml</t>
  </si>
  <si>
    <t>[Fix] Push Build-Docker for each environments</t>
  </si>
  <si>
    <t>Split target and platform. Rewrite build script so that more platforms can be added eventually.</t>
  </si>
  <si>
    <t>[Feature] One segment distance Euclidean Cluster</t>
  </si>
  <si>
    <t>[fix] Pin platform_automation_msgs submodule</t>
  </si>
  <si>
    <t>Feature/std perception msg</t>
  </si>
  <si>
    <t>Add radar_msgs from astuff_sensor_msgs</t>
  </si>
  <si>
    <t>Bugfix/fix nvidia docker v2 (redux)</t>
  </si>
  <si>
    <t>Attempt to rebase on top of the target branch before building</t>
  </si>
  <si>
    <t>Feature/ndt mapping maximum scan range</t>
  </si>
  <si>
    <t>[fix] PascalCase messages</t>
  </si>
  <si>
    <t>[Fix] link tinyxml</t>
  </si>
  <si>
    <t>[fix] update dpkg to 1.17.5ubuntu5.8</t>
  </si>
  <si>
    <t>Feature/open planner dev</t>
  </si>
  <si>
    <t>Retry commands if the build fails</t>
  </si>
  <si>
    <t>Feature/crosscompile multiple platforms</t>
  </si>
  <si>
    <t>[Feature] Add run_tests on Travis</t>
  </si>
  <si>
    <t>Fix/common build flags</t>
  </si>
  <si>
    <t>[fix] clean up hexacam package.xml</t>
  </si>
  <si>
    <t>[Fix] Tidy Cross Build Tools</t>
  </si>
  <si>
    <t>Fix/strict_linking</t>
  </si>
  <si>
    <t>Fix/detect architecture</t>
  </si>
  <si>
    <t>Use CMAKE_SYSTEM_PROCESSOR to detect the target architecture</t>
  </si>
  <si>
    <t>[Hotfix] Revert Slack URI in README.md</t>
  </si>
  <si>
    <t>[bugfix] Static tf broadcaster in ndt_mapping</t>
  </si>
  <si>
    <t>[Feature] Cross compile Autoware for aarch64</t>
  </si>
  <si>
    <t>Crossbuild aarch64</t>
  </si>
  <si>
    <t>Enable crosscompilation</t>
  </si>
  <si>
    <t>fix to get wheel_base</t>
  </si>
  <si>
    <t>Added Docker file and script for generating aarch64 sysroots</t>
  </si>
  <si>
    <t>Add to publish position deviation from waypoint</t>
  </si>
  <si>
    <t>[Feature] Docker Kinetic for 96boards</t>
  </si>
  <si>
    <t>Feature/change source for canvelocity</t>
  </si>
  <si>
    <t>Feature/nmea2kml</t>
  </si>
  <si>
    <t>Fix/fix ndt px2</t>
  </si>
  <si>
    <t>Fix ndt_matching/ndt_mapping on drivePX2 and JetsonTX2</t>
  </si>
  <si>
    <t>[Fix] Use reference to avoid large data copy, and Copy data for small data</t>
  </si>
  <si>
    <t>Feature/velocity interpolation</t>
  </si>
  <si>
    <t>[Hotfix] Revise README.md</t>
  </si>
  <si>
    <t>Feature/readme v2</t>
  </si>
  <si>
    <t>Feature/bag tools progressbar</t>
  </si>
  <si>
    <t>Changed frame_id to match each camera id on tierfusion</t>
  </si>
  <si>
    <t>Feature/pictogram pos db</t>
  </si>
  <si>
    <t>feature/bag tools</t>
  </si>
  <si>
    <t>Feature/coordinate transformer</t>
  </si>
  <si>
    <t>[feature] Pixel cloud fusion</t>
  </si>
  <si>
    <t>Added ID for multiple camera frames</t>
  </si>
  <si>
    <t>[Feature] Pixel Cloud Fusion node</t>
  </si>
  <si>
    <t>[Fix] Extend and Update interface.yaml</t>
  </si>
  <si>
    <t>[bugfix] computing yaml</t>
  </si>
  <si>
    <t>Hotfix/bug computing.yaml</t>
  </si>
  <si>
    <t>Support Sick LD-MRS Lidar</t>
  </si>
  <si>
    <t>[Fix] Reduce the calculation load of points2image</t>
  </si>
  <si>
    <t>* CUDA Fixes for indigo</t>
  </si>
  <si>
    <t>[Feature] The local waypoints marker is flashing.</t>
  </si>
  <si>
    <t>[fix] CUDA Fixes for indigo</t>
  </si>
  <si>
    <t>docs: en: Add Dragonboard820c installation guide</t>
  </si>
  <si>
    <t>Release/1.7.0</t>
  </si>
  <si>
    <t>Feature/pcd grid divider</t>
  </si>
  <si>
    <t>[Fix] rename packages</t>
  </si>
  <si>
    <t>[Fix] CMakeLists.txt and package.xml for Imm-Ukf-Pda-Tracker</t>
  </si>
  <si>
    <t>[fix] kitti_player header sequence number</t>
  </si>
  <si>
    <t>[fix] Remove unnecessary dependency from ndt packages</t>
  </si>
  <si>
    <t>[Feature] improve concat filter</t>
  </si>
  <si>
    <t>Fix/kitti player</t>
  </si>
  <si>
    <t>Revert "change Docker README.md"</t>
  </si>
  <si>
    <t>Feature/catch up master</t>
  </si>
  <si>
    <t>Fix build failures on Aarch64</t>
  </si>
  <si>
    <t>Fix the bug ndt_mapping/matching use GPU resources even when selectinâ€¦</t>
  </si>
  <si>
    <t>Updated README, Added FAQ, Travis-CI status, new nodes</t>
  </si>
  <si>
    <t>bags will be named as "apex-year-month-day-hour-minute-second"</t>
  </si>
  <si>
    <t>change Docker README.md</t>
  </si>
  <si>
    <t>added camera_id the frame id</t>
  </si>
  <si>
    <t>[fix] Fixes for all packages and dependencies</t>
  </si>
  <si>
    <t>add tf generator #1238</t>
  </si>
  <si>
    <t>Building and using the AS node with Autoware</t>
  </si>
  <si>
    <t>Fix velocity planning at end of waypoint</t>
  </si>
  <si>
    <t>Feature/imm ukf pda tracker</t>
  </si>
  <si>
    <t>Feature/support minus linear velocity waypoints</t>
  </si>
  <si>
    <t>Route Toggle from runtime manager</t>
  </si>
  <si>
    <t>fix2tfpose</t>
  </si>
  <si>
    <t>Fix/pacmod master launch</t>
  </si>
  <si>
    <t>Fix/pkgs for release</t>
  </si>
  <si>
    <t>quick fix to solve the missing light_color_managed message</t>
  </si>
  <si>
    <t>add gear p</t>
  </si>
  <si>
    <t>support p gear for wait orders</t>
  </si>
  <si>
    <t>change remote ctrl emergency action</t>
  </si>
  <si>
    <t>add ctrl_cmd/cmd/linear_acceletion</t>
  </si>
  <si>
    <t>fix RuntimeManager on lxterminal #1203</t>
  </si>
  <si>
    <t>[feature] Initial release of Yolo v3 node</t>
  </si>
  <si>
    <t>handles the blinkers for autoware_command_bridge</t>
  </si>
  <si>
    <t>[Feature] velocity re-planning tool for waypoints.csv</t>
  </si>
  <si>
    <t>LogieeRvizModel</t>
  </si>
  <si>
    <t>Fix/pacmod tracking</t>
  </si>
  <si>
    <t>Feature/add vehicle status</t>
  </si>
  <si>
    <t>Fix the error that causes new allocated voxel grid corrupted.</t>
  </si>
  <si>
    <t>[feature] Traffic Light Switch</t>
  </si>
  <si>
    <t>fix obstacle dtection in velocity set</t>
  </si>
  <si>
    <t>Fix params and logic for responsible tracking</t>
  </si>
  <si>
    <t>[feature] ndt matching safe monitor</t>
  </si>
  <si>
    <t>Feature/adi driver</t>
  </si>
  <si>
    <t>Fix/pacmod stopline</t>
  </si>
  <si>
    <t>Feature/remote monitor</t>
  </si>
  <si>
    <t>Feature/pacmod apex separate objects</t>
  </si>
  <si>
    <t>[feature] launch avt camera driver from rtm</t>
  </si>
  <si>
    <t>Adding nvidia-docker v2 support</t>
  </si>
  <si>
    <t>[feature] vlc32c driver, velodyne drivers updated</t>
  </si>
  <si>
    <t>fix a docker script for dpx2</t>
  </si>
  <si>
    <t>Patched driver</t>
  </si>
  <si>
    <t>Fix/cmake cleanup</t>
  </si>
  <si>
    <t>Bug/as interface pacmod</t>
  </si>
  <si>
    <t>[feature] Add timeout to the grasshopper camera node.</t>
  </si>
  <si>
    <t>[fix] Added missing Qt5Core dependency for PCL in autoware_calibration package</t>
  </si>
  <si>
    <t>Feature/pacmod apex tracking vehicles</t>
  </si>
  <si>
    <t>Autoware PointGrey driver package README</t>
  </si>
  <si>
    <t>Feature/matlab detection</t>
  </si>
  <si>
    <t>Feature/trajectory generator</t>
  </si>
  <si>
    <t>Feature/port car demo</t>
  </si>
  <si>
    <t>Disable cudaHostRegister on arm64 systems.</t>
  </si>
  <si>
    <t>Suppress compile error</t>
  </si>
  <si>
    <t>update packages and support yolo</t>
  </si>
  <si>
    <t>Initial Release Autoware Camera-LiDAR calibration tool</t>
  </si>
  <si>
    <t>delete ndt code from icp_matching</t>
  </si>
  <si>
    <t>Updated README</t>
  </si>
  <si>
    <t>Feature/demo</t>
  </si>
  <si>
    <t>[fix] Editorial changes to English README files.</t>
  </si>
  <si>
    <t>Feature/ros visualizers</t>
  </si>
  <si>
    <t>[feature] Multi Lidar Calibration Tool</t>
  </si>
  <si>
    <t>[doc] Add 'rosdep install' to capture missing dependency issues.</t>
  </si>
  <si>
    <t>Hotfix/add dw interface on dpx2</t>
  </si>
  <si>
    <t>Add driveworks_interface</t>
  </si>
  <si>
    <t>[feature] Grasshopper3 node modified to set the mode and pixel format</t>
  </si>
  <si>
    <t>[Feature]ndt_matching: predict moving distance using pointcloud timestamp</t>
  </si>
  <si>
    <t>[feature] Added Autoexposure to Baumer camera node</t>
  </si>
  <si>
    <t>Feature/incremental ndt cpu</t>
  </si>
  <si>
    <t>blinker control added</t>
  </si>
  <si>
    <t>[update] Hokuyo 2D driver update</t>
  </si>
  <si>
    <t>[Feature] velodyne drivers update</t>
  </si>
  <si>
    <t>Patch grasshopper3.cpp to set correct video mode</t>
  </si>
  <si>
    <t>[]</t>
  </si>
  <si>
    <t>[Feature] incremental voxel update for ndt_mapping</t>
  </si>
  <si>
    <t>Explicit check for GREEN traffic light in decision maker</t>
  </si>
  <si>
    <t>Add rosbag presets, redesign interface tab</t>
  </si>
  <si>
    <t>Seperate waypoints for traffic light stops</t>
  </si>
  <si>
    <t>Merge pull request #1 from CPFL/master</t>
  </si>
  <si>
    <t>Mxnet trafficlight detection</t>
  </si>
  <si>
    <t>Feature/pacmod apex add detection area</t>
  </si>
  <si>
    <t>[fix] waypoint velocity error and sick cmake warning</t>
  </si>
  <si>
    <t>Fix queue sizes of pubs/subs for ensuring real-time</t>
  </si>
  <si>
    <t>add checkbox for IDS UI-3060CP</t>
  </si>
  <si>
    <t>Add overview image</t>
  </si>
  <si>
    <t>Add SICK LMS511 driver</t>
  </si>
  <si>
    <t>[Feature] region tlr mxnet</t>
  </si>
  <si>
    <t>Feature/pacmod apex as timer publisher</t>
  </si>
  <si>
    <t>Feature/pacmod apex velocity vizualizer</t>
  </si>
  <si>
    <t>Feature/improved velocity visualizer</t>
  </si>
  <si>
    <t>Feature/enhance stopping for stopline</t>
  </si>
  <si>
    <t>Hotfix/add docker drivepx2</t>
  </si>
  <si>
    <t>Fix/clustering way area</t>
  </si>
  <si>
    <t>NDT support CUDA 9.0 #1009</t>
  </si>
  <si>
    <t>Feature/fix a importing vector map</t>
  </si>
  <si>
    <t>Hotfix/v1.6.1 normalized quaternion vectormap</t>
  </si>
  <si>
    <t>Add logo images</t>
  </si>
  <si>
    <t xml:space="preserve"> integration week 2 (inheritance of # 995)</t>
  </si>
  <si>
    <t>- Add modularized OpenPlanner to autoware , 2nd PR</t>
  </si>
  <si>
    <t>Fix crash on NDT mapping gpu</t>
  </si>
  <si>
    <t>add new param to change the scan number in tf_mapping.launch</t>
  </si>
  <si>
    <t>Avoid returning zero by ros time now</t>
  </si>
  <si>
    <t>Feature/occupancygrid filter</t>
  </si>
  <si>
    <t>[Bugfix]  fix previous_gnss_pose does not set when first initial pose</t>
  </si>
  <si>
    <t>[Bugfix] feat_proj does not considered the possibility that the ID of the ADAS map does not start with 1</t>
  </si>
  <si>
    <t>integration week 2</t>
  </si>
  <si>
    <t>add points_topic in app dialog for points_downsampler</t>
  </si>
  <si>
    <t>[Feature] add colouring to the vector map loader for traffic lights left markers</t>
  </si>
  <si>
    <t>Experimental/tsukuba challenge</t>
  </si>
  <si>
    <t>[hotfix] fix build error with OpenCV 3.3</t>
  </si>
  <si>
    <t>[Feature] Collada Milee 3D model</t>
  </si>
  <si>
    <t>[Feature] Filter Clustered Objects using VectorMap info.</t>
  </si>
  <si>
    <t>Add velocity visualizer with 3D graph.</t>
  </si>
  <si>
    <t>Feature/open planner</t>
  </si>
  <si>
    <t>Changed ROS_INFO output destination to log</t>
  </si>
  <si>
    <t>Release/1.6.0</t>
  </si>
  <si>
    <t>modified setResolution to be called before setInputTarget is applied</t>
  </si>
  <si>
    <t>Fix not to use NDT (fast_pcl) to leak memory</t>
  </si>
  <si>
    <t>[bugfix]use qt5_wrap_ui instead of autouic</t>
  </si>
  <si>
    <t>migrated web_ui to another repo</t>
  </si>
  <si>
    <t>remove currnet_pose publisher in icp_matching</t>
  </si>
  <si>
    <t>reset window position(0,0), remove /obj_car/obj_pose topic in rviz</t>
  </si>
  <si>
    <t>Use initialpose header.frame_id at initialposeCallback function</t>
  </si>
  <si>
    <t>Fix/ndt merge master to dev (ndt_localizer)</t>
  </si>
  <si>
    <t>Feature/cnn lidar detection</t>
  </si>
  <si>
    <t>Fix/tf mapping</t>
  </si>
  <si>
    <t>Feature/tlr turn support, multi traffic signal support</t>
  </si>
  <si>
    <t>Support for multi cameras in obj_reproj node</t>
  </si>
  <si>
    <t>Fix/calibration publisher frame</t>
  </si>
  <si>
    <t>add param files for vlp16 hires</t>
  </si>
  <si>
    <t>iodevice error fix for xsens imu driver on kinetic</t>
  </si>
  <si>
    <t>[fix] Image src incorrectly set in the config file of runtime manager of ssd node</t>
  </si>
  <si>
    <t>Feature/decision: Enhancement decision maker node</t>
  </si>
  <si>
    <t>Feature #931: Create Unit Testing Example</t>
  </si>
  <si>
    <t>[fix] feat_proj node multi cam support</t>
  </si>
  <si>
    <t>WebRTM: add gateway samples</t>
  </si>
  <si>
    <t>webRTM: add state</t>
  </si>
  <si>
    <t>perfect the code. same commit with #920.</t>
  </si>
  <si>
    <t>remove duplicate "if" assert sentence.</t>
  </si>
  <si>
    <t>perfect the code.</t>
  </si>
  <si>
    <t>[CI] Add Travis CI conf for ROS Kinetic.</t>
  </si>
  <si>
    <t>switching the map by self position [ndt_matching]</t>
  </si>
  <si>
    <t>Docker access to USB and Ethernet devices, support to PTGrey camera</t>
  </si>
  <si>
    <t>Initial release of image processor</t>
  </si>
  <si>
    <t>Fixed mirrored images on Ladybug camera</t>
  </si>
  <si>
    <t>[Bugfix] The NDT executable file was divided into two</t>
  </si>
  <si>
    <t>re added launch files for estima models</t>
  </si>
  <si>
    <t>Fix/deleted pr 890, re added launch files for Estima</t>
  </si>
  <si>
    <t>Feature/overlay gps display</t>
  </si>
  <si>
    <t>[fix] Qt compilation errors missing Compiler flags on Indigo</t>
  </si>
  <si>
    <t>Fix/ndt tku</t>
  </si>
  <si>
    <t>launch file missing parameter setting.</t>
  </si>
  <si>
    <t>Feature/geo pose conv supoort all plane</t>
  </si>
  <si>
    <t>[Deleted PR]</t>
  </si>
  <si>
    <t>refactor CMakeLists.txt. use automoc, autouic and autorcc</t>
  </si>
  <si>
    <t>Fix feature/points2image bug multicam support</t>
  </si>
  <si>
    <t>Feature/lidar ring_ground_filter parameter description</t>
  </si>
  <si>
    <t>[feature] Added NDT Mapping Descriptions and checkboxes to Runtime Manager UI</t>
  </si>
  <si>
    <t>[Fix] g30esli_interface on aarch64</t>
  </si>
  <si>
    <t>Feature/ndt pcl gpu</t>
  </si>
  <si>
    <t>Add velocity visualizer with 3D graph</t>
  </si>
  <si>
    <t>Added support for PointGrey USB Cameras from inside docker</t>
  </si>
  <si>
    <t>[fix] Runtime manager updated to new pgrey package names</t>
  </si>
  <si>
    <t>csv_logger added</t>
  </si>
  <si>
    <t>Feature/kitti player update</t>
  </si>
  <si>
    <t>Feature/cloud transformer</t>
  </si>
  <si>
    <t>[fix] NDT_GPU ndt_localizer</t>
  </si>
  <si>
    <t>[Feature] Updates to Pointgrey package/Ladybug node</t>
  </si>
  <si>
    <t>Feature/docker</t>
  </si>
  <si>
    <t>[Bugfix] Replace the paramter file for Velodyne HDL64e-S2</t>
  </si>
  <si>
    <t>Feature/fusion_filter - fusion multiple lidar</t>
  </si>
  <si>
    <t>Bugfix/browser ui video settings</t>
  </si>
  <si>
    <t>Add G30ESLi interface</t>
  </si>
  <si>
    <t>[feature] Added Estima model</t>
  </si>
  <si>
    <t>Use correct callback function</t>
  </si>
  <si>
    <t>removing mailing list from pkg maintainer</t>
  </si>
  <si>
    <t>Runtime Manager, fix wrong scrolling when checked on kinetic</t>
  </si>
  <si>
    <t>fix calculation of ndt_pose from localizer_pose</t>
  </si>
  <si>
    <t>Runtime Manager, rosbag filename update when ROSBAG button on</t>
  </si>
  <si>
    <t>Add pacmod interface</t>
  </si>
  <si>
    <t>Add ground_filter config for runtime_manager</t>
  </si>
  <si>
    <t>Feature/ray ground filter</t>
  </si>
  <si>
    <t>Feature/log_tools - autologger package</t>
  </si>
  <si>
    <t>Update README.md</t>
  </si>
  <si>
    <t>bug fix on output filename.</t>
  </si>
  <si>
    <t>Release/1.5.1</t>
  </si>
  <si>
    <t>fix compile error in map_extender.</t>
  </si>
  <si>
    <t>add approximate_ndt_mapping</t>
  </si>
  <si>
    <t>Release/1.5.0  #763</t>
  </si>
  <si>
    <t xml:space="preserve">[WIP]Feature/decision maker #807 </t>
  </si>
  <si>
    <t>Runtime Manager, modify update_func()</t>
  </si>
  <si>
    <t>add map_extender</t>
  </si>
  <si>
    <t>Feature/web ui</t>
  </si>
  <si>
    <t>update nvidia-docker version</t>
  </si>
  <si>
    <t>Feature/put obstacle</t>
  </si>
  <si>
    <t>Fix build error - pointgrey package</t>
  </si>
  <si>
    <t>add support for aarch64 #792</t>
  </si>
  <si>
    <t>Feature/release debians 766</t>
  </si>
  <si>
    <t>Fix build error:#789</t>
  </si>
  <si>
    <t>Runtime Manager Sensing tab, remove calibrationfile check of GH3 camera</t>
  </si>
  <si>
    <t>[hotfix] lidar_tracker package</t>
  </si>
  <si>
    <t>Feature/enet image segmenter</t>
  </si>
  <si>
    <t>Convert input image into gray before calibration</t>
  </si>
  <si>
    <t xml:space="preserve">Feature/multiple crosswalk </t>
  </si>
  <si>
    <t>Minor fixes for velocity_set</t>
  </si>
  <si>
    <t>Feature/rbsspf tracker fixed</t>
  </si>
  <si>
    <t>support Garmin GPS 18x LVC</t>
  </si>
  <si>
    <t>Solution to Qt5 Error linking caused by PCL Bug on several Autoware Packages</t>
  </si>
  <si>
    <t>Fix/zero division</t>
  </si>
  <si>
    <t>autoware_msgs does not depend on jsk_rviz_plugin, cmake and package.xâ€¦</t>
  </si>
  <si>
    <t>points_in to twist_in</t>
  </si>
  <si>
    <t>Release/1.4.0</t>
  </si>
  <si>
    <t>Feature/version numbers 759</t>
  </si>
  <si>
    <t>Feature/oxford ros</t>
  </si>
  <si>
    <t>Visual Place Recognition</t>
  </si>
  <si>
    <t>fixes #752</t>
  </si>
  <si>
    <t>revise bugs in planninghelpers.cpp</t>
  </si>
  <si>
    <t>Add 'use_vmap' mode in obj_fusion</t>
  </si>
  <si>
    <t>Publish initial light color as green</t>
  </si>
  <si>
    <t>R.I.P.</t>
  </si>
  <si>
    <t>TierFusion Driver Updated</t>
  </si>
  <si>
    <t>rename dataprocessor to dpp</t>
  </si>
  <si>
    <t>Publishing unique IDs</t>
  </si>
  <si>
    <t>Add vector map server to RuntimeManager</t>
  </si>
  <si>
    <t>fix planning helpers</t>
  </si>
  <si>
    <t>fix dependencies</t>
  </si>
  <si>
    <t>hotfix a srv message dependencies</t>
  </si>
  <si>
    <t>Release/1.3.0</t>
  </si>
  <si>
    <t>Update AUTHORS</t>
  </si>
  <si>
    <t>Add vector_map_server to RuntimeManager</t>
  </si>
  <si>
    <t>Feature/velodyne compression</t>
  </si>
  <si>
    <t>add chp 1 of Autoware academy document in markdown</t>
  </si>
  <si>
    <t>added LIBRARY_PATH to README</t>
  </si>
  <si>
    <t>Feature/astar planner</t>
  </si>
  <si>
    <t>Fix Localization problem: https://github.com/CPFL/Autoware/issues/693</t>
  </si>
  <si>
    <t>fix spelling fault</t>
  </si>
  <si>
    <t>fix to free a NULL window</t>
  </si>
  <si>
    <t>ndt_mapping ndt_matching, fix typo</t>
  </si>
  <si>
    <t>fix redefinition error@yolo</t>
  </si>
  <si>
    <t>Feature/euclidean cluster select gpu</t>
  </si>
  <si>
    <t>Fix typo</t>
  </si>
  <si>
    <t>Enable building nodes on the kinetic setup</t>
  </si>
  <si>
    <t>Add point-size-combo-box to image_viewer_plugin</t>
  </si>
  <si>
    <t>opencv 3.0 support on ssd node</t>
  </si>
  <si>
    <t>Make drawn points_image bigger in image_viewer_plugin</t>
  </si>
  <si>
    <t>Feature/tlr by machine learning</t>
  </si>
  <si>
    <t>Runtime Manager, update for showing of use memory</t>
  </si>
  <si>
    <t>Convert input image into gray before calibration (fix the issue #694)</t>
  </si>
  <si>
    <t>Fixes for GPU Euclidean clustering</t>
  </si>
  <si>
    <t>Hotfix/gpu fix deadlock</t>
  </si>
  <si>
    <t>fix README for Ubuntu 16.04</t>
  </si>
  <si>
    <t>Update README</t>
  </si>
  <si>
    <t>Added GPU support for Euclidean Clustering</t>
  </si>
  <si>
    <t>convert to autoware_msgs</t>
  </si>
  <si>
    <t>Feature/add microstrain imu</t>
  </si>
  <si>
    <t>Latest nvidia docker</t>
  </si>
  <si>
    <t>Fix Dockerfile</t>
  </si>
  <si>
    <t>Hotfix/yolo2 launch</t>
  </si>
  <si>
    <t>hotfix a typo</t>
  </si>
  <si>
    <t>hotfixed a yolo2 cmake issue(develop)</t>
  </si>
  <si>
    <t>hotfixed a yolo2 cmake issue(master)</t>
  </si>
  <si>
    <t>fix a typo</t>
  </si>
  <si>
    <t>Feature/ndt imu</t>
  </si>
  <si>
    <t>fix rviz config</t>
  </si>
  <si>
    <t>Feature/yolo2</t>
  </si>
  <si>
    <t>Change OpenPlanner stand alone libraries names.</t>
  </si>
  <si>
    <t>Delete cpu bar</t>
  </si>
  <si>
    <t>Feature/open planner fix</t>
  </si>
  <si>
    <t>Change topic message type.</t>
  </si>
  <si>
    <t>Added new Ground Filter (Ring based)</t>
  </si>
  <si>
    <t>Add function to visualize lane_detect result</t>
  </si>
  <si>
    <t>Fix compile error regarding kitty_player</t>
  </si>
  <si>
    <t>Reorganization and fix for Ubuntu 16.04</t>
  </si>
  <si>
    <t>ORB_SLAM2 Node</t>
  </si>
  <si>
    <t>Feature/dataprocessor</t>
  </si>
  <si>
    <t xml:space="preserve"> fixed compile issue for ssd node</t>
  </si>
  <si>
    <t>use ROS time</t>
  </si>
  <si>
    <t>hotfix make issue</t>
  </si>
  <si>
    <t>Feature/memsic xsens imu rtmgr</t>
  </si>
  <si>
    <t>Add Kinetic support</t>
  </si>
  <si>
    <t>fix vg440 acceletation</t>
  </si>
  <si>
    <t>Feature/lidar segmentation</t>
  </si>
  <si>
    <t>Feature/add measurement range</t>
  </si>
  <si>
    <t>feature/add_measurement_range</t>
  </si>
  <si>
    <t>Runtime Manager, fix error at calibration_publisher button off</t>
  </si>
  <si>
    <t>KITTI Dataset ROS Publisher, terminal mode only</t>
  </si>
  <si>
    <t>feature/kinetic: follow psutil api change</t>
  </si>
  <si>
    <t>fix circular dependency in feature/kinetic branch</t>
  </si>
  <si>
    <t>Added sys dialog of ssd node.</t>
  </si>
  <si>
    <t>Feature/ssd dialog</t>
  </si>
  <si>
    <t>fix for compilation on kinetic &amp; resolving dependency-hell</t>
  </si>
  <si>
    <t>Runtime Manager, update for tree checkbox, for wrong scrolling at cheâ€¦</t>
  </si>
  <si>
    <t>add pcd2csv</t>
  </si>
  <si>
    <t>Runtime Manager, add booted_cmd to param.yaml and select dialog at boot</t>
  </si>
  <si>
    <t>Runtime Manager, add quit_select() and reload_computing_yaml()</t>
  </si>
  <si>
    <t>Runtime Manager, add proc_wait_thread() for async kill proc</t>
  </si>
  <si>
    <t>correct grammar issues in readme</t>
  </si>
  <si>
    <t>Runtime Manager, save param.yaml first at quit</t>
  </si>
  <si>
    <t>Feature/autoware rider</t>
  </si>
  <si>
    <t>Hotfix/lane select</t>
  </si>
  <si>
    <t>Hotfix/fix velocity set</t>
  </si>
  <si>
    <t>Fix incorrect check for the waypoint index</t>
  </si>
  <si>
    <t>Feature/update potential field</t>
  </si>
  <si>
    <t>Release/1.1.0</t>
  </si>
  <si>
    <t>Change topic name</t>
  </si>
  <si>
    <t>add tf_mapping</t>
  </si>
  <si>
    <t>Feature/add max iterations</t>
  </si>
  <si>
    <t>Delete needless file</t>
  </si>
  <si>
    <t>Fix/obj fusion</t>
  </si>
  <si>
    <t>Fix/map tools</t>
  </si>
  <si>
    <t>Add euclidean lidar track</t>
  </si>
  <si>
    <t>Change to use final object topic in potential field</t>
  </si>
  <si>
    <t>Feature/update obj fusion</t>
  </si>
  <si>
    <t>Add autoware_connector instead of vel_pose_mux</t>
  </si>
  <si>
    <t>Feature/autoware-rviz-plugin</t>
  </si>
  <si>
    <t>Feature/modify lane select</t>
  </si>
  <si>
    <t>Feature/modify javad driver</t>
  </si>
  <si>
    <t>simulator with angle and position errors</t>
  </si>
  <si>
    <t>Feature/gazebo</t>
  </si>
  <si>
    <t>Catch exception of invalid message</t>
  </si>
  <si>
    <t>Feature/state machine</t>
  </si>
  <si>
    <t>Feature/improve velocity set</t>
  </si>
  <si>
    <t>Update NVIDIA docker version from pre-release to latest release</t>
  </si>
  <si>
    <t>Feature/potential field</t>
  </si>
  <si>
    <t>Use vector_map_server function in feat_proj</t>
  </si>
  <si>
    <t>Feature/rewrite nmea2tfpose</t>
  </si>
  <si>
    <t>Feature/new car model</t>
  </si>
  <si>
    <t>Feature/refactor velocity set</t>
  </si>
  <si>
    <t>Change minimun and maximum value of parameters of pure pursuit</t>
  </si>
  <si>
    <t>Bug fix for linear interpolation flag and command velocity</t>
  </si>
  <si>
    <t>Feature/auto lane change</t>
  </si>
  <si>
    <t>Feature/dev waypoint follower</t>
  </si>
  <si>
    <t>Feature/twist filter</t>
  </si>
  <si>
    <t>Add low pass filter to twist</t>
  </si>
  <si>
    <t>Feature/fix origin ndt mapping</t>
  </si>
  <si>
    <t>Hotfix/fix origin ndt mapping</t>
  </si>
  <si>
    <t>Fix camera_ids.</t>
  </si>
  <si>
    <t>Hotfix/javad navsat driver</t>
  </si>
  <si>
    <t>Defaults for unset CUDA_CAPABILITY_VERSION</t>
  </si>
  <si>
    <t>Fixed a bug. It caused by reference to out of image size</t>
  </si>
  <si>
    <t>ndt_matching using local_transform</t>
  </si>
  <si>
    <t>Add an instruction video of astar_navi</t>
  </si>
  <si>
    <t>Add dialog</t>
  </si>
  <si>
    <t>Update default.rviz</t>
  </si>
  <si>
    <t>Fix .gitignore in each packages</t>
  </si>
  <si>
    <t>Fix dependency in "fusion" and "integrated_viewer" package</t>
  </si>
  <si>
    <t>Fix cmake error in orb_localizer</t>
  </si>
  <si>
    <t>Update gitignore</t>
  </si>
  <si>
    <t>Fix interchanged links</t>
  </si>
  <si>
    <t>Add Calibration sample data to README.md.</t>
  </si>
  <si>
    <t>Add Calibration Toolkit video to README.md.</t>
  </si>
  <si>
    <t>Support docker</t>
  </si>
  <si>
    <t>Runtime Manager Computing tab, fix euclidean_cluster default data</t>
  </si>
  <si>
    <t>Bug fix for ROS &gt; indigo</t>
  </si>
  <si>
    <t>send transform in global coordinates</t>
  </si>
  <si>
    <t>Rewrite astar navi</t>
  </si>
  <si>
    <t>add ndt_tku</t>
  </si>
  <si>
    <t>Removing "UpTo" points from all the point cloud topics</t>
  </si>
  <si>
    <t>add checkbox value of lane_stop parameter to pdic</t>
  </si>
  <si>
    <t>Added param to ignore points closer than a threshold</t>
  </si>
  <si>
    <t>Add a video for traffic light recognition</t>
  </si>
  <si>
    <t>README update RCNN SSD</t>
  </si>
  <si>
    <t>Make AutowareRider Android Studio compatible</t>
  </si>
  <si>
    <t>Support MKZ</t>
  </si>
  <si>
    <t>Ignore close points</t>
  </si>
  <si>
    <t>Mod velocity set</t>
  </si>
  <si>
    <t>Create red and green lanes from waypoint_saver CSV</t>
  </si>
  <si>
    <t>Node Name Change for cv tracker</t>
  </si>
  <si>
    <t>Added SSD node to CV Tracker</t>
  </si>
  <si>
    <t>Add WayArea detection service</t>
  </si>
  <si>
    <t>Rename variables.</t>
  </si>
  <si>
    <t>delete data_filter</t>
  </si>
  <si>
    <t>Rename package name.</t>
  </si>
  <si>
    <t>Lidar segmentation</t>
  </si>
  <si>
    <t>Separate motion planning</t>
  </si>
  <si>
    <t>Module graph</t>
  </si>
  <si>
    <t>Add orb_localizer.</t>
  </si>
  <si>
    <t>Revert "Updated to start inside Docker container"</t>
  </si>
  <si>
    <t>Add get height</t>
  </si>
  <si>
    <t>Added output_frame param</t>
  </si>
  <si>
    <t xml:space="preserve">Update the check.launch for the tablet_socket </t>
  </si>
  <si>
    <t>Mod points2costmap</t>
  </si>
  <si>
    <t>Fix to subscribe the new topic</t>
  </si>
  <si>
    <t>Updated to start inside Docker container</t>
  </si>
  <si>
    <t>Added</t>
  </si>
  <si>
    <t>Add tf_local.launch</t>
  </si>
  <si>
    <t xml:space="preserve">Lidar clustering </t>
  </si>
  <si>
    <t>Improve visualization of circular arc</t>
  </si>
  <si>
    <t>Mod waypoint follower</t>
  </si>
  <si>
    <t>Runtime Manager Simulation tab, add rosbag info thread</t>
  </si>
  <si>
    <t>Develop planner</t>
  </si>
  <si>
    <t>Output filtered PCD in Binary.</t>
  </si>
  <si>
    <t>Remove unnecessary error checks</t>
  </si>
  <si>
    <t>Fix vector map library</t>
  </si>
  <si>
    <t>Update Quick Start documents</t>
  </si>
  <si>
    <t>Update Zmp Patches</t>
  </si>
  <si>
    <t>Publish marker when the traffic light detection is unknown</t>
  </si>
  <si>
    <t>Fix autoware path</t>
  </si>
  <si>
    <t>Add function to get current data</t>
  </si>
  <si>
    <t>Add services of road data</t>
  </si>
  <si>
    <t>Fix namespace of vector_map_server services</t>
  </si>
  <si>
    <t>Add vector map library</t>
  </si>
  <si>
    <t>Runtime Manager Map tab, update to more simple implements</t>
  </si>
  <si>
    <t>Runtime Manager Computing tab, add use_crosswalk_detection to velocitâ€¦</t>
  </si>
  <si>
    <t>add map_tools/pcd_arealist</t>
  </si>
  <si>
    <t>Add Memsic IMU driver.</t>
  </si>
  <si>
    <t>Select crosswalk detection</t>
  </si>
  <si>
    <t>Publish the detection result when it is different from the previous one</t>
  </si>
  <si>
    <t>Support new nmea format</t>
  </si>
  <si>
    <t>Switch output from screen to log</t>
  </si>
  <si>
    <t>Fix obj_reproj as it subscribed out of date topic (current_pose)</t>
  </si>
  <si>
    <t>Fix to KF caused from synchro changes</t>
  </si>
  <si>
    <t>Runtime Manager, changed wx.Color to wx.Colour for wxPython3</t>
  </si>
  <si>
    <t>Add Quick Start Manual(EN)</t>
  </si>
  <si>
    <t>New Visual Localization based on ORB-SLAM</t>
  </si>
  <si>
    <t>Update Quick Start Manual(JP)</t>
  </si>
  <si>
    <t>Fix ndt_mapping</t>
  </si>
  <si>
    <t>Runtime Manager, fix rosbag record stop</t>
  </si>
  <si>
    <t>Add Single thread sync node</t>
  </si>
  <si>
    <t>Update launch kill to simple</t>
  </si>
  <si>
    <t>Delete no need nodes dic</t>
  </si>
  <si>
    <t>Modify region_tlr so that it publishes superimpose image as topic</t>
  </si>
  <si>
    <t>Runtime Manager, fix old gui theme at RViz remote</t>
  </si>
  <si>
    <t>Runtime Manager, add kill_children flag to RViz cmd for remote terminâ€¦</t>
  </si>
  <si>
    <t>Updated fast_pcl</t>
  </si>
  <si>
    <t>Create vehicle_info directory</t>
  </si>
  <si>
    <t>Runtime Manager Setup tab, add Vehicle Info</t>
  </si>
  <si>
    <t>Add model data for simulation</t>
  </si>
  <si>
    <t>Set precision of log file of ndt_matching</t>
  </si>
  <si>
    <t>Visualize current_velocity by Plotter2D</t>
  </si>
  <si>
    <t>Change message type for current velocity</t>
  </si>
  <si>
    <t>Runtime Manager, terminate_children() changed to as option</t>
  </si>
  <si>
    <t>Ignore 0 ranges</t>
  </si>
  <si>
    <t>Feature/integrate viewer</t>
  </si>
  <si>
    <t>Kill sigint</t>
  </si>
  <si>
    <t>Mod waypoint saver</t>
  </si>
  <si>
    <t>Accelerated obj detection</t>
  </si>
  <si>
    <t>Template synchronization library</t>
  </si>
  <si>
    <t>Hotfix segmentation fault in range_fusion</t>
  </si>
  <si>
    <t>Time monitor</t>
  </si>
  <si>
    <t>Hotfix in range_fusion</t>
  </si>
  <si>
    <t>Add Quick Start manual</t>
  </si>
  <si>
    <t>ORB SLAM Fix with History</t>
  </si>
  <si>
    <t>Add exe_time in PointsFilterInfo.msg.</t>
  </si>
  <si>
    <t>Fix ladybug driver</t>
  </si>
  <si>
    <t>Add missing dependencies.</t>
  </si>
  <si>
    <t>Update documents</t>
  </si>
  <si>
    <t>Planner x</t>
  </si>
  <si>
    <t>Runtime Manager, fix getting proc info in ParamPanel class</t>
  </si>
  <si>
    <t>Fix cost calculation for unknown costs</t>
  </si>
  <si>
    <t>Modified correct timestamp</t>
  </si>
  <si>
    <t>Runtime Manager, update some utility functions</t>
  </si>
  <si>
    <t>Runtime Manager Map tab, fix toggle enable of (Point Cloud) btn</t>
  </si>
  <si>
    <t>Runtime Manager Sensing tab, update filter cmd for Synchronization buâ€¦</t>
  </si>
  <si>
    <t>Runtime Manger, fix camera_id setting at sync on</t>
  </si>
  <si>
    <t>Runtime Manager, fix camera_id selection at Synchronization ON</t>
  </si>
  <si>
    <t>Runtime Manager Simulation tab, fix showing of rosbag pos remains on â€¦</t>
  </si>
  <si>
    <t>Runtime Manager Topics tab, fix for alias of bottom btns</t>
  </si>
  <si>
    <t>Runtime Manager, fix RViz remote setting</t>
  </si>
  <si>
    <t>ndt_mapping pcd save bug fix  and added autoloading of default.rviz</t>
  </si>
  <si>
    <t>Runtime Manager, fix remote RViz setting</t>
  </si>
  <si>
    <t>Uncomment publish statement of region_tlr</t>
  </si>
  <si>
    <t>Add missing dependencies</t>
  </si>
  <si>
    <t>Clear points data after detection</t>
  </si>
  <si>
    <t>Fix qs map load ok</t>
  </si>
  <si>
    <t>Modified file name of log for ndt_matching/icp_matching.</t>
  </si>
  <si>
    <t>Fix lattice</t>
  </si>
  <si>
    <t>Fix email link</t>
  </si>
  <si>
    <t>Update Contact of documents</t>
  </si>
  <si>
    <t>Make ranges 0 when there are near objects</t>
  </si>
  <si>
    <t>Modify laserscan2costmap</t>
  </si>
  <si>
    <t>Add measuring align_time and getFitnessScore_time.</t>
  </si>
  <si>
    <t>Bugs on 2.4.8/9</t>
  </si>
  <si>
    <t>Parallelized ndt_matching</t>
  </si>
  <si>
    <t>Fix route file reading convention</t>
  </si>
  <si>
    <t>Add Autoware messages</t>
  </si>
  <si>
    <t>Runtime Manager, Add desc</t>
  </si>
  <si>
    <t>Add a text label with a object pose</t>
  </si>
  <si>
    <t>modify obj_fusion and obj_reproj in order to use tracking ID</t>
  </si>
  <si>
    <t>Fix deprecated code</t>
  </si>
  <si>
    <t>Improve CMakeLists.txt and package.xml</t>
  </si>
  <si>
    <t>Connect Autoware by topic</t>
  </si>
  <si>
    <t>Fixed bug(The klt trancking node publish same distance data)</t>
  </si>
  <si>
    <t>Add fast_pcl library.</t>
  </si>
  <si>
    <t>Update instruction videos</t>
  </si>
  <si>
    <t>Runtime Manger, add obj_enables utils for widget enable/disable</t>
  </si>
  <si>
    <t>Runtime Manager, refactoring config_dic search, add param sys</t>
  </si>
  <si>
    <t>Runtime Manager, add utils for dict and list</t>
  </si>
  <si>
    <t>Remove needless compiling flags</t>
  </si>
  <si>
    <t>Add lazy_ndt_mapping.</t>
  </si>
  <si>
    <t>Fix TF of ndt_mapping.</t>
  </si>
  <si>
    <t>Add icp_stat.msg.</t>
  </si>
  <si>
    <t>Add missing ndt_localizer dependency</t>
  </si>
  <si>
    <t>Add icp_localizer.</t>
  </si>
  <si>
    <t>Vecta cam driver</t>
  </si>
  <si>
    <t>Runtime Manager Map tab, add 1GB check for .pcd files</t>
  </si>
  <si>
    <t>Runtime Manager Computing tab, fix typo points2costmap</t>
  </si>
  <si>
    <t>Remove unnecessary parameters from config window of ndt_matching.</t>
  </si>
  <si>
    <t>Runtime Manager Computing tab, add Semantics package</t>
  </si>
  <si>
    <t>Show UVC camera ID</t>
  </si>
  <si>
    <t>Fix points_filter dependencies.</t>
  </si>
  <si>
    <t>Add frame_id to BoundingBoxArray</t>
  </si>
  <si>
    <t>Add jsk packages</t>
  </si>
  <si>
    <t>Separate downsampling of points_raw from ndt_matching.</t>
  </si>
  <si>
    <t>Change Vehicle Model from Marker to RobotModel.</t>
  </si>
  <si>
    <t>Don't publish non message object</t>
  </si>
  <si>
    <t>Add semantics package</t>
  </si>
  <si>
    <t>Publish cached waypoint</t>
  </si>
  <si>
    <t>Runtime Manager Computing tab, fix for sync option problem</t>
  </si>
  <si>
    <t>Fix initialize value of wf_simulator in Runtime Manager</t>
  </si>
  <si>
    <t>Fix for rosjava installed platform</t>
  </si>
  <si>
    <t>Fix sound_player dependencies</t>
  </si>
  <si>
    <t>Rewrite points_map_loader</t>
  </si>
  <si>
    <t>Update Readme</t>
  </si>
  <si>
    <t>Some fix</t>
  </si>
  <si>
    <t xml:space="preserve">Add vel_pose_mux package , and Change some specifications for it </t>
  </si>
  <si>
    <t>Remove duplicated file</t>
  </si>
  <si>
    <t>Runtime Manager, fix lane_stop dialog button color</t>
  </si>
  <si>
    <t>Runtime Manager, update for immediately reflection of sys CPU setup</t>
  </si>
  <si>
    <t>Update manuals</t>
  </si>
  <si>
    <t>Color vehicle model</t>
  </si>
  <si>
    <t>Runtime Manager, update for remote rviz</t>
  </si>
  <si>
    <t>Runtime Manager, update to use gdic(gui: in .yaml) at no param</t>
  </si>
  <si>
    <t>fix save param check, not include sys_prm for check</t>
  </si>
  <si>
    <t>Runtime Manager Setup tab, fix buttons setting</t>
  </si>
  <si>
    <t>Import AutowareTouch</t>
  </si>
  <si>
    <t>Fix code style</t>
  </si>
  <si>
    <t>fix for float("123,456"), add str_to_float()</t>
  </si>
  <si>
    <t>Add jsk library</t>
  </si>
  <si>
    <t>Fix pos_downloader time check.</t>
  </si>
  <si>
    <t>Fix bug with new vector map</t>
  </si>
  <si>
    <t>Add coding standard in Japanese</t>
  </si>
  <si>
    <t>Update videos for planning</t>
  </si>
  <si>
    <t>Fix choices in velocity source</t>
  </si>
  <si>
    <t>Runtime Manager, workaround for file save dialog segfault</t>
  </si>
  <si>
    <t>Update default.rviz to replace old topics</t>
  </si>
  <si>
    <t>Fix lane_select bug.</t>
  </si>
  <si>
    <t>Look ahead downloading</t>
  </si>
  <si>
    <t>Fix point cloud loading</t>
  </si>
  <si>
    <t>Devide waypoint marker topic</t>
  </si>
  <si>
    <t>add new model for car</t>
  </si>
  <si>
    <t>Fix update_rate</t>
  </si>
  <si>
    <t>Redesign map_downloader dialog</t>
  </si>
  <si>
    <t>Add ROS parameters for HTTP server</t>
  </si>
  <si>
    <t>Don't require initial position</t>
  </si>
  <si>
    <t>Fix GetFile library</t>
  </si>
  <si>
    <t>Runtime Manager, support text control passwd flag</t>
  </si>
  <si>
    <t>Fix rviz remote execution.</t>
  </si>
  <si>
    <t>Apply multi camera</t>
  </si>
  <si>
    <t>Add digest access authentication</t>
  </si>
  <si>
    <t>Fix CUDA_ERROR_LAUNCH_FAILED error occurred in dpm_ttic</t>
  </si>
  <si>
    <t>Fix pure pursuit</t>
  </si>
  <si>
    <t>Runtime Manager, fix dialog showing after closeing by close box</t>
  </si>
  <si>
    <t>Add new method for distance calculation of fusion</t>
  </si>
  <si>
    <t>Follow ROS C++ coding style guide</t>
  </si>
  <si>
    <t>Remove garbage file</t>
  </si>
  <si>
    <t>Update Setup Tab.</t>
  </si>
  <si>
    <t>Add synchronization system for perception</t>
  </si>
  <si>
    <t>Add sleep command to decrease CPU occupancy</t>
  </si>
  <si>
    <t>Allow dialog fields to be tagged with [nl]</t>
  </si>
  <si>
    <t>Update lane_stop</t>
  </si>
  <si>
    <t>Correct points2image dependency</t>
  </si>
  <si>
    <t>Correct map_file dependency about message header</t>
  </si>
  <si>
    <t>Output error code</t>
  </si>
  <si>
    <t>Correct waypoint_follower dependnecy about message header</t>
  </si>
  <si>
    <t>Correct calibration_camera_lidar dependnecy about message header</t>
  </si>
  <si>
    <t>Correct vehicle_socket dependnecy about message header</t>
  </si>
  <si>
    <t>Improve ndt_mapping.</t>
  </si>
  <si>
    <t>Correct runtime_manager dependencies</t>
  </si>
  <si>
    <t>Refactoring build process</t>
  </si>
  <si>
    <t>Runtime Manager, modify window title</t>
  </si>
  <si>
    <t>Correct dependency name</t>
  </si>
  <si>
    <t>Send shutdown signal to process manager on exit</t>
  </si>
  <si>
    <t>Return error value at unknown operation key receieved</t>
  </si>
  <si>
    <t>Add linear interpolate mode Switch</t>
  </si>
  <si>
    <t>Runtime Manager, fix func overwrite at dialog close</t>
  </si>
  <si>
    <t>Runtime Manager Computing tab, fix obj_reproj, obj_fusion launch</t>
  </si>
  <si>
    <t>Fix dependency</t>
  </si>
  <si>
    <t>Fixed newer CMake issue</t>
  </si>
  <si>
    <t>update default.rviz</t>
  </si>
  <si>
    <t>Bug fix about 'calcTwist'</t>
  </si>
  <si>
    <t>Add direction parameter</t>
  </si>
  <si>
    <t>Fix requirement</t>
  </si>
  <si>
    <t>Improve accuracy of obj_reproj</t>
  </si>
  <si>
    <t>Fix ranging</t>
  </si>
  <si>
    <t>Fix pos_uploader's msec bug.</t>
  </si>
  <si>
    <t>Eigen3 with Fallback on ros-catkin-modules</t>
  </si>
  <si>
    <t>Publish obj label by marker</t>
  </si>
  <si>
    <t>Fix motion planner</t>
  </si>
  <si>
    <t>Query password by gksu</t>
  </si>
  <si>
    <t>Runtime Manager, increased frame height for Map tab viewing</t>
  </si>
  <si>
    <t>Query password by zenity</t>
  </si>
  <si>
    <t>Runtime Manager, from Rviz to RViz</t>
  </si>
  <si>
    <t>Runtime Manager Simulation tab, delete Clock, Sim Time checkbox</t>
  </si>
  <si>
    <t>Enabling bayer</t>
  </si>
  <si>
    <t>Update AutowareRoute</t>
  </si>
  <si>
    <t>Runtime Manager Quick Start tab, fix launch_kill proc for Rviz</t>
  </si>
  <si>
    <t>Runtime Manager Quick Start tab, fix rviz/cmd.sh</t>
  </si>
  <si>
    <t>Support setting nice value</t>
  </si>
  <si>
    <t>Runtime Manager Quick Start tab, Rviz remote</t>
  </si>
  <si>
    <t>Improve handling junction lane</t>
  </si>
  <si>
    <t>Don't use absolute path</t>
  </si>
  <si>
    <t>Implement process manager</t>
  </si>
  <si>
    <t>Update ndt matching</t>
  </si>
  <si>
    <t>Apply bashrc pull requests</t>
  </si>
  <si>
    <t>Develop waypoint loader</t>
  </si>
  <si>
    <t>Fix waypoint maker</t>
  </si>
  <si>
    <t>Parse old CSV format</t>
  </si>
  <si>
    <t>Avoid forced termination</t>
  </si>
  <si>
    <t>Add udon_socket package</t>
  </si>
  <si>
    <t>Fix lane planner</t>
  </si>
  <si>
    <t>Mod tlr</t>
  </si>
  <si>
    <t>Make the run command more agnostic to different terminals</t>
  </si>
  <si>
    <t>Some suggested hardware requirements</t>
  </si>
  <si>
    <t>More complete demo install instructions</t>
  </si>
  <si>
    <t>Fix wf simulator</t>
  </si>
  <si>
    <t>Fix visualization for simulation mode</t>
  </si>
  <si>
    <t>Develop multi lane</t>
  </si>
  <si>
    <t>Communicate by key value data format</t>
  </si>
  <si>
    <t>Synchronize button view with vehicle information</t>
  </si>
  <si>
    <t>Define meter color</t>
  </si>
  <si>
    <t>Develop velocity set</t>
  </si>
  <si>
    <t>Accelerate euclidean cluster</t>
  </si>
  <si>
    <t>Runtime Manager, add Autoware logo, update Icon</t>
  </si>
  <si>
    <t>Fix get closest waypoint</t>
  </si>
  <si>
    <t>ndt_matching supports setup tab.</t>
  </si>
  <si>
    <t>Velocity set dev</t>
  </si>
  <si>
    <t>Runtime Manager Setup tab, fix about Vehicle Model path</t>
  </si>
  <si>
    <t>Runtime Manager Setup tab, fix PCD Binarizer path</t>
  </si>
  <si>
    <t>Runtime Manager Setup tab, add Setup tab</t>
  </si>
  <si>
    <t>Ndt matching mod tf tree</t>
  </si>
  <si>
    <t>Runtime Manger Computing tab, add sched policy GUI</t>
  </si>
  <si>
    <t>Stop publishing messages of lane namespace</t>
  </si>
  <si>
    <t>Put vehicle model(default.dae, prius.dae) under ros/src/.config/model</t>
  </si>
  <si>
    <t>Runtime Manager, update get_top() call to built-in next() call</t>
  </si>
  <si>
    <t>Bug fix for the probrem about range of circle</t>
  </si>
  <si>
    <t>Fix invalid pointer access issue</t>
  </si>
  <si>
    <t>Runtime Manager Computing tab, update sys app link design</t>
  </si>
  <si>
    <t>Runtime Manager Map tab, add pcd tools</t>
  </si>
  <si>
    <t>Move initialization of points_nr</t>
  </si>
  <si>
    <t>Add map_tools.</t>
  </si>
  <si>
    <t>Replace Prius Model.</t>
  </si>
  <si>
    <t>Some Fix for libwaypointfollower</t>
  </si>
  <si>
    <t xml:space="preserve">Filter lateral acceleration </t>
  </si>
  <si>
    <t>Add yaw data in lane waypoints</t>
  </si>
  <si>
    <t>Mod vscan</t>
  </si>
  <si>
    <t>Fix package name which has velodyne launch files</t>
  </si>
  <si>
    <t>Klt improvements</t>
  </si>
  <si>
    <t>Update velodyne subtree</t>
  </si>
  <si>
    <t>Runtime Manager Map tab, fix pcd load OK msg at filed</t>
  </si>
  <si>
    <t>Always check return value from CUDA API</t>
  </si>
  <si>
    <t>Don't use older option name</t>
  </si>
  <si>
    <t>Correct kenyn fix</t>
  </si>
  <si>
    <t>Need one more convStream element</t>
  </si>
  <si>
    <t>[WIP] CUDA api error check and correct invalid API calling</t>
  </si>
  <si>
    <t>Runtime Manager, fix bottom area height</t>
  </si>
  <si>
    <t>Update how to get Autoware</t>
  </si>
  <si>
    <t>bug fix</t>
  </si>
  <si>
    <t>Develop motion planner</t>
  </si>
  <si>
    <t>Runtime Manager Computing tab, fix remain link at item hide</t>
  </si>
  <si>
    <t>Runtime Manager Computing tab, fix cmd_param drop</t>
  </si>
  <si>
    <t>Add periodic transmission</t>
  </si>
  <si>
    <t>Improve tablet_receiver</t>
  </si>
  <si>
    <t>Add current pose to temporal waypoints</t>
  </si>
  <si>
    <t>made more stable</t>
  </si>
  <si>
    <t>Fix waypoint follower</t>
  </si>
  <si>
    <t>KLT based Multi Tracking</t>
  </si>
  <si>
    <t>Show message box when calibration_path is none.</t>
  </si>
  <si>
    <t>Integrate velodyne</t>
  </si>
  <si>
    <t>Fix off-by-one error</t>
  </si>
  <si>
    <t>Remove extra level of indirection from cuMemFreeHost</t>
  </si>
  <si>
    <t>Show waypoint guide</t>
  </si>
  <si>
    <t>Update ndt matching config</t>
  </si>
  <si>
    <t>Refactoring CMakeLists.txt</t>
  </si>
  <si>
    <t>Improve cmake CUDA configuration</t>
  </si>
  <si>
    <t>Fix include path and linked library setting issue on Ubuntu 15.04</t>
  </si>
  <si>
    <t>Cpu prio</t>
  </si>
  <si>
    <t>Add number of zeros behind parameter</t>
  </si>
  <si>
    <t>Remove needless dependencies</t>
  </si>
  <si>
    <t>Modified scan2image &amp; calibration_test for calibration_publisher node</t>
  </si>
  <si>
    <t>Runtime Manger, chaged icon, RTM to RUN</t>
  </si>
  <si>
    <t>Update driving_planner and computing.yaml</t>
  </si>
  <si>
    <t>Fix pos_db's bugs about the time.</t>
  </si>
  <si>
    <t>Remove sound player execution from traffic_light_recognition.launch</t>
  </si>
  <si>
    <t>Maybe fix the stopping problem of pos_db.</t>
  </si>
  <si>
    <t>Fix tablet receiver</t>
  </si>
  <si>
    <t>Goodbye hydro hello jade</t>
  </si>
  <si>
    <t>Integrated velodyne-point-cloud as submodule</t>
  </si>
  <si>
    <t>Invert sign of azimuth</t>
  </si>
  <si>
    <t>Update readme</t>
  </si>
  <si>
    <t>created .gitignore</t>
  </si>
  <si>
    <t>Fix ndt_stat handling</t>
  </si>
  <si>
    <t>Develop waypoint saver</t>
  </si>
  <si>
    <t>Publish gnss topics</t>
  </si>
  <si>
    <t>Merge map_db with map_file.</t>
  </si>
  <si>
    <t>Set use_predict_pose off.</t>
  </si>
  <si>
    <t xml:space="preserve">Integration of RCNN object detection on Autoware </t>
  </si>
  <si>
    <t>Support direction angle</t>
  </si>
  <si>
    <t>Runtime Manager, fix bottom top5 showing from thread</t>
  </si>
  <si>
    <t>Goodbye hydro, Hello jade</t>
  </si>
  <si>
    <t>Update region_tlr</t>
  </si>
  <si>
    <t>Fix circular dependency</t>
  </si>
  <si>
    <t>Runtime Manager, add top5 showing</t>
  </si>
  <si>
    <t>Fix region tlr</t>
  </si>
  <si>
    <t>Runtime Manager Topics tab, fix topic echo off, immediately</t>
  </si>
  <si>
    <t>Runtime Manager Topics tab, Echo ckbox default OFF, syslog OFF</t>
  </si>
  <si>
    <t>Runtime Manager Statu tab, stdout,stderr default off</t>
  </si>
  <si>
    <t>Fix velocity computation on crossroads</t>
  </si>
  <si>
    <t>Runtime Manager Status tab, modify top cmd view width</t>
  </si>
  <si>
    <t>Modify to deal with acceleration</t>
  </si>
  <si>
    <t>Runtime Manager Status tab, update top command results font</t>
  </si>
  <si>
    <t>Modified ndt_matching.launch to support 3D URG.</t>
  </si>
  <si>
    <t>Add predict_pose.</t>
  </si>
  <si>
    <t>Fix no-GPU platform issue</t>
  </si>
  <si>
    <t>Develop sensor gnss</t>
  </si>
  <si>
    <t>Correct package name</t>
  </si>
  <si>
    <t>Runtime Manager, brushup about link color setting</t>
  </si>
  <si>
    <t>Runtime Manager, brushup about wx.BoxSizer</t>
  </si>
  <si>
    <t>Runtime Manager Status tab, que clear at Stdout OFF and Stderr OFF</t>
  </si>
  <si>
    <t>Runtime Manager Sensing Tab, add config to Javad</t>
  </si>
  <si>
    <t>Mod dpm ocv</t>
  </si>
  <si>
    <t>Clipping input detections to eschew an exception</t>
  </si>
  <si>
    <t>Euclidean Clustering can optionally publish filtered point cloud and/or filtered ground points</t>
  </si>
  <si>
    <t>Velocity set</t>
  </si>
  <si>
    <t>Fix kf</t>
  </si>
  <si>
    <t>Change variable name</t>
  </si>
  <si>
    <t>Ndt matching dev</t>
  </si>
  <si>
    <t>fix-dependency</t>
  </si>
  <si>
    <t>Fix subscribing topic names</t>
  </si>
  <si>
    <t>Cache current waypoints</t>
  </si>
  <si>
    <t>sound_player, update about sound file relative path</t>
  </si>
  <si>
    <t>Use modified OpenCV function for adjusting parameter</t>
  </si>
  <si>
    <t>sound_player, add Autoware path to relative sound file path</t>
  </si>
  <si>
    <t>Remove unnecessary code.</t>
  </si>
  <si>
    <t>Add estimate_twist.</t>
  </si>
  <si>
    <t>Added new sound files into sound_player</t>
  </si>
  <si>
    <t>Show lane_stop configurations</t>
  </si>
  <si>
    <t>updated fusion to optionally read from any points to image projection</t>
  </si>
  <si>
    <t>Fix pos_db's bad message.</t>
  </si>
  <si>
    <t>added sleep</t>
  </si>
  <si>
    <t>modified velocity_set.cpp</t>
  </si>
  <si>
    <t>modified velocity_set</t>
  </si>
  <si>
    <t>add ui/oculus</t>
  </si>
  <si>
    <t>Fix subscribing topic</t>
  </si>
  <si>
    <t>Publish /estimated_vel_mps and /estimated_vel_kmph.</t>
  </si>
  <si>
    <t>fix typo</t>
  </si>
  <si>
    <t>Runtime Manager, update red alert condition</t>
  </si>
  <si>
    <t>Fix car_pose and Change alpha value.</t>
  </si>
  <si>
    <t>Add waypoint_clicker</t>
  </si>
  <si>
    <t>Update documents.</t>
  </si>
  <si>
    <t>Modified viewers to make them resizable and to make close button enable</t>
  </si>
  <si>
    <t>Added checkbox to runtime manger in order to boot baumer camera node</t>
  </si>
  <si>
    <t>Mod road wizard</t>
  </si>
  <si>
    <t>Import SmartWatch Application</t>
  </si>
  <si>
    <t>Improve local2global.cpp</t>
  </si>
  <si>
    <t>Thin color of car and pedestrian for old data.</t>
  </si>
  <si>
    <t>Fix road sign warning on Rviz</t>
  </si>
  <si>
    <t>Add ladybug node</t>
  </si>
  <si>
    <t>Publish without change in default of vmap</t>
  </si>
  <si>
    <t>Update dpm_ocv</t>
  </si>
  <si>
    <t>Runtime Manager, update load bar color</t>
  </si>
  <si>
    <t>Runtime Manager, add top cmd alert level setting</t>
  </si>
  <si>
    <t>Runtime Manager Sensing tab, add params to calibration publisher</t>
  </si>
  <si>
    <t>Runtime Manager Computing tab, add region_tlr diloag</t>
  </si>
  <si>
    <t>Runtime Manager Computing tab, add feat_proj dialog and adjust_xy msg</t>
  </si>
  <si>
    <t>Runtime Manager, update top command setting</t>
  </si>
  <si>
    <t>Runtime Manager, add bar to system load info</t>
  </si>
  <si>
    <t>Add bar to cpu load</t>
  </si>
  <si>
    <t>Better video links</t>
  </si>
  <si>
    <t>Update link</t>
  </si>
  <si>
    <t>Fix compile warnings</t>
  </si>
  <si>
    <t>Add the state lattice motion planning features</t>
  </si>
  <si>
    <t>Smooth acceleration and deceleration at crossroads</t>
  </si>
  <si>
    <t>Number</t>
  </si>
  <si>
    <t>Row Labels</t>
  </si>
  <si>
    <t>Grand Total</t>
  </si>
  <si>
    <t>Pull Request</t>
  </si>
  <si>
    <t>8/26/2015 - 8/31/2015</t>
  </si>
  <si>
    <t>9/1/2015 - 9/6/2015</t>
  </si>
  <si>
    <t>9/7/2015 - 9/12/2015</t>
  </si>
  <si>
    <t>9/13/2015 - 9/18/2015</t>
  </si>
  <si>
    <t>9/19/2015 - 9/24/2015</t>
  </si>
  <si>
    <t>9/25/2015 - 9/30/2015</t>
  </si>
  <si>
    <t>10/1/2015 - 10/6/2015</t>
  </si>
  <si>
    <t>10/7/2015 - 10/12/2015</t>
  </si>
  <si>
    <t>10/13/2015 - 10/18/2015</t>
  </si>
  <si>
    <t>10/19/2015 - 10/24/2015</t>
  </si>
  <si>
    <t>10/25/2015 - 10/30/2015</t>
  </si>
  <si>
    <t>10/31/2015 - 11/5/2015</t>
  </si>
  <si>
    <t>11/6/2015 - 11/11/2015</t>
  </si>
  <si>
    <t>11/12/2015 - 11/17/2015</t>
  </si>
  <si>
    <t>11/18/2015 - 11/23/2015</t>
  </si>
  <si>
    <t>11/24/2015 - 11/29/2015</t>
  </si>
  <si>
    <t>11/30/2015 - 12/5/2015</t>
  </si>
  <si>
    <t>12/6/2015 - 12/11/2015</t>
  </si>
  <si>
    <t>12/12/2015 - 12/17/2015</t>
  </si>
  <si>
    <t>12/18/2015 - 12/23/2015</t>
  </si>
  <si>
    <t>12/24/2015 - 12/29/2015</t>
  </si>
  <si>
    <t>1/5/2016 - 1/10/2016</t>
  </si>
  <si>
    <t>1/11/2016 - 1/16/2016</t>
  </si>
  <si>
    <t>1/17/2016 - 1/22/2016</t>
  </si>
  <si>
    <t>1/23/2016 - 1/28/2016</t>
  </si>
  <si>
    <t>1/29/2016 - 2/3/2016</t>
  </si>
  <si>
    <t>2/4/2016 - 2/9/2016</t>
  </si>
  <si>
    <t>2/10/2016 - 2/15/2016</t>
  </si>
  <si>
    <t>2/16/2016 - 2/21/2016</t>
  </si>
  <si>
    <t>2/22/2016 - 2/27/2016</t>
  </si>
  <si>
    <t>2/28/2016 - 3/4/2016</t>
  </si>
  <si>
    <t>3/5/2016 - 3/10/2016</t>
  </si>
  <si>
    <t>3/11/2016 - 3/16/2016</t>
  </si>
  <si>
    <t>3/17/2016 - 3/22/2016</t>
  </si>
  <si>
    <t>3/23/2016 - 3/28/2016</t>
  </si>
  <si>
    <t>3/29/2016 - 4/3/2016</t>
  </si>
  <si>
    <t>4/4/2016 - 4/9/2016</t>
  </si>
  <si>
    <t>4/10/2016 - 4/15/2016</t>
  </si>
  <si>
    <t>4/16/2016 - 4/21/2016</t>
  </si>
  <si>
    <t>4/22/2016 - 4/27/2016</t>
  </si>
  <si>
    <t>4/28/2016 - 5/3/2016</t>
  </si>
  <si>
    <t>5/10/2016 - 5/15/2016</t>
  </si>
  <si>
    <t>5/16/2016 - 5/21/2016</t>
  </si>
  <si>
    <t>5/22/2016 - 5/27/2016</t>
  </si>
  <si>
    <t>5/28/2016 - 6/2/2016</t>
  </si>
  <si>
    <t>6/3/2016 - 6/8/2016</t>
  </si>
  <si>
    <t>6/9/2016 - 6/14/2016</t>
  </si>
  <si>
    <t>6/15/2016 - 6/20/2016</t>
  </si>
  <si>
    <t>6/21/2016 - 6/26/2016</t>
  </si>
  <si>
    <t>6/27/2016 - 7/2/2016</t>
  </si>
  <si>
    <t>7/3/2016 - 7/8/2016</t>
  </si>
  <si>
    <t>7/9/2016 - 7/14/2016</t>
  </si>
  <si>
    <t>7/21/2016 - 7/26/2016</t>
  </si>
  <si>
    <t>7/27/2016 - 8/1/2016</t>
  </si>
  <si>
    <t>8/2/2016 - 8/7/2016</t>
  </si>
  <si>
    <t>8/8/2016 - 8/13/2016</t>
  </si>
  <si>
    <t>8/20/2016 - 8/25/2016</t>
  </si>
  <si>
    <t>8/26/2016 - 8/31/2016</t>
  </si>
  <si>
    <t>9/1/2016 - 9/6/2016</t>
  </si>
  <si>
    <t>9/7/2016 - 9/12/2016</t>
  </si>
  <si>
    <t>9/13/2016 - 9/18/2016</t>
  </si>
  <si>
    <t>9/19/2016 - 9/24/2016</t>
  </si>
  <si>
    <t>9/25/2016 - 9/30/2016</t>
  </si>
  <si>
    <t>10/1/2016 - 10/6/2016</t>
  </si>
  <si>
    <t>10/7/2016 - 10/12/2016</t>
  </si>
  <si>
    <t>10/13/2016 - 10/18/2016</t>
  </si>
  <si>
    <t>10/19/2016 - 10/24/2016</t>
  </si>
  <si>
    <t>10/25/2016 - 10/30/2016</t>
  </si>
  <si>
    <t>10/31/2016 - 11/5/2016</t>
  </si>
  <si>
    <t>11/6/2016 - 11/11/2016</t>
  </si>
  <si>
    <t>11/12/2016 - 11/17/2016</t>
  </si>
  <si>
    <t>11/18/2016 - 11/23/2016</t>
  </si>
  <si>
    <t>11/24/2016 - 11/29/2016</t>
  </si>
  <si>
    <t>11/30/2016 - 12/5/2016</t>
  </si>
  <si>
    <t>12/6/2016 - 12/11/2016</t>
  </si>
  <si>
    <t>12/12/2016 - 12/17/2016</t>
  </si>
  <si>
    <t>12/18/2016 - 12/23/2016</t>
  </si>
  <si>
    <t>12/24/2016 - 12/29/2016</t>
  </si>
  <si>
    <t>1/5/2017 - 1/10/2017</t>
  </si>
  <si>
    <t>1/11/2017 - 1/16/2017</t>
  </si>
  <si>
    <t>1/17/2017 - 1/22/2017</t>
  </si>
  <si>
    <t>1/23/2017 - 1/28/2017</t>
  </si>
  <si>
    <t>1/29/2017 - 2/3/2017</t>
  </si>
  <si>
    <t>2/4/2017 - 2/9/2017</t>
  </si>
  <si>
    <t>2/10/2017 - 2/15/2017</t>
  </si>
  <si>
    <t>2/16/2017 - 2/21/2017</t>
  </si>
  <si>
    <t>2/22/2017 - 2/27/2017</t>
  </si>
  <si>
    <t>2/28/2017 - 3/5/2017</t>
  </si>
  <si>
    <t>3/6/2017 - 3/11/2017</t>
  </si>
  <si>
    <t>3/12/2017 - 3/17/2017</t>
  </si>
  <si>
    <t>3/24/2017 - 3/29/2017</t>
  </si>
  <si>
    <t>4/5/2017 - 4/10/2017</t>
  </si>
  <si>
    <t>4/11/2017 - 4/16/2017</t>
  </si>
  <si>
    <t>4/17/2017 - 4/22/2017</t>
  </si>
  <si>
    <t>4/23/2017 - 4/28/2017</t>
  </si>
  <si>
    <t>5/5/2017 - 5/10/2017</t>
  </si>
  <si>
    <t>5/11/2017 - 5/16/2017</t>
  </si>
  <si>
    <t>5/17/2017 - 5/22/2017</t>
  </si>
  <si>
    <t>5/23/2017 - 5/28/2017</t>
  </si>
  <si>
    <t>5/29/2017 - 6/3/2017</t>
  </si>
  <si>
    <t>6/4/2017 - 6/9/2017</t>
  </si>
  <si>
    <t>6/10/2017 - 6/15/2017</t>
  </si>
  <si>
    <t>6/16/2017 - 6/21/2017</t>
  </si>
  <si>
    <t>6/22/2017 - 6/27/2017</t>
  </si>
  <si>
    <t>6/28/2017 - 7/3/2017</t>
  </si>
  <si>
    <t>7/4/2017 - 7/9/2017</t>
  </si>
  <si>
    <t>7/10/2017 - 7/15/2017</t>
  </si>
  <si>
    <t>7/16/2017 - 7/21/2017</t>
  </si>
  <si>
    <t>7/22/2017 - 7/27/2017</t>
  </si>
  <si>
    <t>7/28/2017 - 8/2/2017</t>
  </si>
  <si>
    <t>8/3/2017 - 8/8/2017</t>
  </si>
  <si>
    <t>8/9/2017 - 8/14/2017</t>
  </si>
  <si>
    <t>8/15/2017 - 8/20/2017</t>
  </si>
  <si>
    <t>8/21/2017 - 8/26/2017</t>
  </si>
  <si>
    <t>8/27/2017 - 9/1/2017</t>
  </si>
  <si>
    <t>9/2/2017 - 9/7/2017</t>
  </si>
  <si>
    <t>9/8/2017 - 9/13/2017</t>
  </si>
  <si>
    <t>9/14/2017 - 9/19/2017</t>
  </si>
  <si>
    <t>9/20/2017 - 9/25/2017</t>
  </si>
  <si>
    <t>9/26/2017 - 10/1/2017</t>
  </si>
  <si>
    <t>10/2/2017 - 10/7/2017</t>
  </si>
  <si>
    <t>10/8/2017 - 10/13/2017</t>
  </si>
  <si>
    <t>10/14/2017 - 10/19/2017</t>
  </si>
  <si>
    <t>10/20/2017 - 10/25/2017</t>
  </si>
  <si>
    <t>10/26/2017 - 10/31/2017</t>
  </si>
  <si>
    <t>11/1/2017 - 11/6/2017</t>
  </si>
  <si>
    <t>11/7/2017 - 11/12/2017</t>
  </si>
  <si>
    <t>11/13/2017 - 11/18/2017</t>
  </si>
  <si>
    <t>11/19/2017 - 11/24/2017</t>
  </si>
  <si>
    <t>11/25/2017 - 11/30/2017</t>
  </si>
  <si>
    <t>12/1/2017 - 12/6/2017</t>
  </si>
  <si>
    <t>12/7/2017 - 12/12/2017</t>
  </si>
  <si>
    <t>12/13/2017 - 12/18/2017</t>
  </si>
  <si>
    <t>12/19/2017 - 12/24/2017</t>
  </si>
  <si>
    <t>12/25/2017 - 12/30/2017</t>
  </si>
  <si>
    <t>12/31/2017 - 1/5/2018</t>
  </si>
  <si>
    <t>1/6/2018 - 1/11/2018</t>
  </si>
  <si>
    <t>1/12/2018 - 1/17/2018</t>
  </si>
  <si>
    <t>1/18/2018 - 1/23/2018</t>
  </si>
  <si>
    <t>1/24/2018 - 1/29/2018</t>
  </si>
  <si>
    <t>1/30/2018 - 2/4/2018</t>
  </si>
  <si>
    <t>2/5/2018 - 2/10/2018</t>
  </si>
  <si>
    <t>2/11/2018 - 2/16/2018</t>
  </si>
  <si>
    <t>2/17/2018 - 2/22/2018</t>
  </si>
  <si>
    <t>2/23/2018 - 2/28/2018</t>
  </si>
  <si>
    <t>3/1/2018 - 3/6/2018</t>
  </si>
  <si>
    <t>3/7/2018 - 3/12/2018</t>
  </si>
  <si>
    <t>3/13/2018 - 3/18/2018</t>
  </si>
  <si>
    <t>3/19/2018 - 3/24/2018</t>
  </si>
  <si>
    <t>3/25/2018 - 3/30/2018</t>
  </si>
  <si>
    <t>3/31/2018 - 4/5/2018</t>
  </si>
  <si>
    <t>4/6/2018 - 4/11/2018</t>
  </si>
  <si>
    <t>4/12/2018 - 4/17/2018</t>
  </si>
  <si>
    <t>4/18/2018 - 4/23/2018</t>
  </si>
  <si>
    <t>4/24/2018 - 4/29/2018</t>
  </si>
  <si>
    <t>4/30/2018 - 5/5/2018</t>
  </si>
  <si>
    <t>5/6/2018 - 5/11/2018</t>
  </si>
  <si>
    <t>5/12/2018 - 5/17/2018</t>
  </si>
  <si>
    <t>5/18/2018 - 5/23/2018</t>
  </si>
  <si>
    <t>5/24/2018 - 5/29/2018</t>
  </si>
  <si>
    <t>5/30/2018 - 6/4/2018</t>
  </si>
  <si>
    <t>6/5/2018 - 6/10/2018</t>
  </si>
  <si>
    <t>6/11/2018 - 6/16/2018</t>
  </si>
  <si>
    <t>6/17/2018 - 6/22/2018</t>
  </si>
  <si>
    <t>6/23/2018 - 6/28/2018</t>
  </si>
  <si>
    <t>6/29/2018 - 7/4/2018</t>
  </si>
  <si>
    <t>7/5/2018 - 7/10/2018</t>
  </si>
  <si>
    <t>7/11/2018 - 7/16/2018</t>
  </si>
  <si>
    <t>7/17/2018 - 7/22/2018</t>
  </si>
  <si>
    <t>7/23/2018 - 7/28/2018</t>
  </si>
  <si>
    <t>7/29/2018 - 8/3/2018</t>
  </si>
  <si>
    <t>8/4/2018 - 8/9/2018</t>
  </si>
  <si>
    <t>8/10/2018 - 8/15/2018</t>
  </si>
  <si>
    <t>8/16/2018 - 8/21/2018</t>
  </si>
  <si>
    <t>8/22/2018 - 8/27/2018</t>
  </si>
  <si>
    <t>8/28/2018 - 9/2/2018</t>
  </si>
  <si>
    <t>9/3/2018 - 9/8/2018</t>
  </si>
  <si>
    <t>9/9/2018 - 9/14/2018</t>
  </si>
  <si>
    <t>9/15/2018 - 9/20/2018</t>
  </si>
  <si>
    <t>9/21/2018 - 9/26/2018</t>
  </si>
  <si>
    <t>9/27/2018 - 10/2/2018</t>
  </si>
  <si>
    <t>10/3/2018 - 10/8/2018</t>
  </si>
  <si>
    <t>10/9/2018 - 10/14/2018</t>
  </si>
  <si>
    <t>10/15/2018 - 10/20/2018</t>
  </si>
  <si>
    <t>10/21/2018 - 10/26/2018</t>
  </si>
  <si>
    <t>10/27/2018 - 11/1/2018</t>
  </si>
  <si>
    <t>11/2/2018 - 11/7/2018</t>
  </si>
  <si>
    <t>11/8/2018 - 11/13/2018</t>
  </si>
  <si>
    <t>11/14/2018 - 11/19/2018</t>
  </si>
  <si>
    <t>11/20/2018 - 11/25/2018</t>
  </si>
  <si>
    <t>11/26/2018 - 12/1/2018</t>
  </si>
  <si>
    <t>12/2/2018 - 12/7/2018</t>
  </si>
  <si>
    <t>12/8/2018 - 12/13/2018</t>
  </si>
  <si>
    <t>12/14/2018 - 12/19/2018</t>
  </si>
  <si>
    <t>12/20/2018 - 12/25/2018</t>
  </si>
  <si>
    <t>12/26/2018 - 12/31/2018</t>
  </si>
  <si>
    <t>1/1/2019 - 1/6/2019</t>
  </si>
  <si>
    <t>1/7/2019 - 1/12/2019</t>
  </si>
  <si>
    <t>1/13/2019 - 1/18/2019</t>
  </si>
  <si>
    <t>1/19/2019 - 1/24/2019</t>
  </si>
  <si>
    <t>1/25/2019 - 1/30/2019</t>
  </si>
  <si>
    <t>1/31/2019 - 2/5/2019</t>
  </si>
  <si>
    <t>2/6/2019 - 2/11/2019</t>
  </si>
  <si>
    <t>2/12/2019 - 2/17/2019</t>
  </si>
  <si>
    <t>2/18/2019 - 2/23/2019</t>
  </si>
  <si>
    <t>2/24/2019 - 3/1/2019</t>
  </si>
  <si>
    <t>3/2/2019 - 3/7/2019</t>
  </si>
  <si>
    <t>3/8/2019 - 3/13/2019</t>
  </si>
  <si>
    <t>3/14/2019 - 3/19/2019</t>
  </si>
  <si>
    <t>3/20/2019 - 3/25/2019</t>
  </si>
  <si>
    <t>3/26/2019 - 3/31/2019</t>
  </si>
  <si>
    <t>4/1/2019 - 4/6/2019</t>
  </si>
  <si>
    <t>4/7/2019 - 4/12/2019</t>
  </si>
  <si>
    <t>4/13/2019 - 4/18/2019</t>
  </si>
  <si>
    <t>5/1/2019 - 5/6/2019</t>
  </si>
  <si>
    <t>5/7/2019 - 5/12/2019</t>
  </si>
  <si>
    <t>5/13/2019 - 5/18/2019</t>
  </si>
  <si>
    <t>5/19/2019 - 5/24/2019</t>
  </si>
  <si>
    <t>5/25/2019 - 5/30/2019</t>
  </si>
  <si>
    <t>5/31/2019 - 6/5/2019</t>
  </si>
  <si>
    <t>6/6/2019 - 6/11/2019</t>
  </si>
  <si>
    <t>6/12/2019 - 6/17/2019</t>
  </si>
  <si>
    <t>6/24/2019 - 6/29/2019</t>
  </si>
  <si>
    <t>5/27/2022 - 6/1/2022</t>
  </si>
  <si>
    <t>6/8/2022 - 6/13/2022</t>
  </si>
  <si>
    <t>6/20/2022 - 6/25/2022</t>
  </si>
  <si>
    <t>6/26/2022 - 7/1/2022</t>
  </si>
  <si>
    <t>7/2/2022 - 7/7/2022</t>
  </si>
  <si>
    <t>7/8/2022 - 7/13/2022</t>
  </si>
  <si>
    <t>7/14/2022 - 7/19/2022</t>
  </si>
  <si>
    <t>7/26/2022 - 7/31/2022</t>
  </si>
  <si>
    <t>8/1/2022 - 8/6/2022</t>
  </si>
  <si>
    <t>8/13/2022 - 8/18/2022</t>
  </si>
  <si>
    <t>8/19/2022 - 8/24/2022</t>
  </si>
  <si>
    <t>8/25/2022 - 8/30/2022</t>
  </si>
  <si>
    <t>8/31/2022 - 9/5/2022</t>
  </si>
  <si>
    <t>9/6/2022 - 9/11/2022</t>
  </si>
  <si>
    <t>9/12/2022 - 9/17/2022</t>
  </si>
  <si>
    <t>9/18/2022 - 9/23/2022</t>
  </si>
  <si>
    <t>9/24/2022 - 9/29/2022</t>
  </si>
  <si>
    <t>9/30/2022 - 10/5/2022</t>
  </si>
  <si>
    <t>10/6/2022 - 10/11/2022</t>
  </si>
  <si>
    <t>10/12/2022 - 10/17/2022</t>
  </si>
  <si>
    <t>10/24/2022 - 10/29/2022</t>
  </si>
  <si>
    <t>10/30/2022 - 11/4/2022</t>
  </si>
  <si>
    <t>11/5/2022 - 11/10/2022</t>
  </si>
  <si>
    <t>11/11/2022 - 11/16/2022</t>
  </si>
  <si>
    <t>11/17/2022 - 11/22/2022</t>
  </si>
  <si>
    <t>11/23/2022 - 11/28/2022</t>
  </si>
  <si>
    <t>11/29/2022 - 12/4/2022</t>
  </si>
  <si>
    <t>12/5/2022 - 12/10/2022</t>
  </si>
  <si>
    <t>12/11/2022 - 12/16/2022</t>
  </si>
  <si>
    <t>12/17/2022 - 12/22/2022</t>
  </si>
  <si>
    <t>1/16/2023 - 1/21/2023</t>
  </si>
  <si>
    <t>1/28/2023 - 2/2/2023</t>
  </si>
  <si>
    <t>2/3/2023 - 2/8/2023</t>
  </si>
  <si>
    <t>2/9/2023 - 2/14/2023</t>
  </si>
  <si>
    <t>2/15/2023 - 2/20/2023</t>
  </si>
  <si>
    <t>2/21/2023 - 2/26/2023</t>
  </si>
  <si>
    <t>2/27/2023 - 3/4/2023</t>
  </si>
  <si>
    <t>3/5/2023 - 3/10/2023</t>
  </si>
  <si>
    <t>3/11/2023 - 3/16/2023</t>
  </si>
  <si>
    <t>3/17/2023 - 3/22/2023</t>
  </si>
  <si>
    <t>3/23/2023 - 3/28/2023</t>
  </si>
  <si>
    <t>3/29/2023 - 4/3/2023</t>
  </si>
  <si>
    <t>4/4/2023 - 4/9/2023</t>
  </si>
  <si>
    <t>4/10/2023 - 4/15/2023</t>
  </si>
  <si>
    <t>4/22/2023 - 4/27/2023</t>
  </si>
  <si>
    <t>4/28/2023 - 5/3/2023</t>
  </si>
  <si>
    <t>5/10/2023 - 5/15/2023</t>
  </si>
  <si>
    <t>5/16/2023 - 5/21/2023</t>
  </si>
  <si>
    <t>5/22/2023 - 5/27/2023</t>
  </si>
  <si>
    <t>5/28/2023 - 6/2/2023</t>
  </si>
  <si>
    <t>6/9/2023 - 6/14/2023</t>
  </si>
  <si>
    <t>6/15/2023 - 6/20/2023</t>
  </si>
  <si>
    <t>6/21/2023 - 6/26/2023</t>
  </si>
  <si>
    <t>7/21/2023 - 7/26/2023</t>
  </si>
  <si>
    <t>7/27/2023 - 8/1/2023</t>
  </si>
  <si>
    <t>8/8/2023 - 8/13/2023</t>
  </si>
  <si>
    <t>8/14/2023 - 8/19/2023</t>
  </si>
  <si>
    <t>8/20/2023 - 8/25/2023</t>
  </si>
  <si>
    <t>Count of Pull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</si>
</sst>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[pull_requests_with_number.xlsx]Pivot Table and Chart!PivotTable6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Chart'!$A$4:$A$285</c:f>
              <c:strCache>
                <c:ptCount val="281"/>
                <c:pt idx="0">
                  <c:v>8/26/2015 - 8/31/2015</c:v>
                </c:pt>
                <c:pt idx="1">
                  <c:v>9/1/2015 - 9/6/2015</c:v>
                </c:pt>
                <c:pt idx="2">
                  <c:v>9/7/2015 - 9/12/2015</c:v>
                </c:pt>
                <c:pt idx="3">
                  <c:v>9/13/2015 - 9/18/2015</c:v>
                </c:pt>
                <c:pt idx="4">
                  <c:v>9/19/2015 - 9/24/2015</c:v>
                </c:pt>
                <c:pt idx="5">
                  <c:v>9/25/2015 - 9/30/2015</c:v>
                </c:pt>
                <c:pt idx="6">
                  <c:v>10/1/2015 - 10/6/2015</c:v>
                </c:pt>
                <c:pt idx="7">
                  <c:v>10/7/2015 - 10/12/2015</c:v>
                </c:pt>
                <c:pt idx="8">
                  <c:v>10/13/2015 - 10/18/2015</c:v>
                </c:pt>
                <c:pt idx="9">
                  <c:v>10/19/2015 - 10/24/2015</c:v>
                </c:pt>
                <c:pt idx="10">
                  <c:v>10/25/2015 - 10/30/2015</c:v>
                </c:pt>
                <c:pt idx="11">
                  <c:v>10/31/2015 - 11/5/2015</c:v>
                </c:pt>
                <c:pt idx="12">
                  <c:v>11/6/2015 - 11/11/2015</c:v>
                </c:pt>
                <c:pt idx="13">
                  <c:v>11/12/2015 - 11/17/2015</c:v>
                </c:pt>
                <c:pt idx="14">
                  <c:v>11/18/2015 - 11/23/2015</c:v>
                </c:pt>
                <c:pt idx="15">
                  <c:v>11/24/2015 - 11/29/2015</c:v>
                </c:pt>
                <c:pt idx="16">
                  <c:v>11/30/2015 - 12/5/2015</c:v>
                </c:pt>
                <c:pt idx="17">
                  <c:v>12/6/2015 - 12/11/2015</c:v>
                </c:pt>
                <c:pt idx="18">
                  <c:v>12/12/2015 - 12/17/2015</c:v>
                </c:pt>
                <c:pt idx="19">
                  <c:v>12/18/2015 - 12/23/2015</c:v>
                </c:pt>
                <c:pt idx="20">
                  <c:v>12/24/2015 - 12/29/2015</c:v>
                </c:pt>
                <c:pt idx="21">
                  <c:v>1/5/2016 - 1/10/2016</c:v>
                </c:pt>
                <c:pt idx="22">
                  <c:v>1/11/2016 - 1/16/2016</c:v>
                </c:pt>
                <c:pt idx="23">
                  <c:v>1/17/2016 - 1/22/2016</c:v>
                </c:pt>
                <c:pt idx="24">
                  <c:v>1/23/2016 - 1/28/2016</c:v>
                </c:pt>
                <c:pt idx="25">
                  <c:v>1/29/2016 - 2/3/2016</c:v>
                </c:pt>
                <c:pt idx="26">
                  <c:v>2/4/2016 - 2/9/2016</c:v>
                </c:pt>
                <c:pt idx="27">
                  <c:v>2/10/2016 - 2/15/2016</c:v>
                </c:pt>
                <c:pt idx="28">
                  <c:v>2/16/2016 - 2/21/2016</c:v>
                </c:pt>
                <c:pt idx="29">
                  <c:v>2/22/2016 - 2/27/2016</c:v>
                </c:pt>
                <c:pt idx="30">
                  <c:v>2/28/2016 - 3/4/2016</c:v>
                </c:pt>
                <c:pt idx="31">
                  <c:v>3/5/2016 - 3/10/2016</c:v>
                </c:pt>
                <c:pt idx="32">
                  <c:v>3/11/2016 - 3/16/2016</c:v>
                </c:pt>
                <c:pt idx="33">
                  <c:v>3/17/2016 - 3/22/2016</c:v>
                </c:pt>
                <c:pt idx="34">
                  <c:v>3/23/2016 - 3/28/2016</c:v>
                </c:pt>
                <c:pt idx="35">
                  <c:v>3/29/2016 - 4/3/2016</c:v>
                </c:pt>
                <c:pt idx="36">
                  <c:v>4/4/2016 - 4/9/2016</c:v>
                </c:pt>
                <c:pt idx="37">
                  <c:v>4/10/2016 - 4/15/2016</c:v>
                </c:pt>
                <c:pt idx="38">
                  <c:v>4/16/2016 - 4/21/2016</c:v>
                </c:pt>
                <c:pt idx="39">
                  <c:v>4/22/2016 - 4/27/2016</c:v>
                </c:pt>
                <c:pt idx="40">
                  <c:v>4/28/2016 - 5/3/2016</c:v>
                </c:pt>
                <c:pt idx="41">
                  <c:v>5/10/2016 - 5/15/2016</c:v>
                </c:pt>
                <c:pt idx="42">
                  <c:v>5/16/2016 - 5/21/2016</c:v>
                </c:pt>
                <c:pt idx="43">
                  <c:v>5/22/2016 - 5/27/2016</c:v>
                </c:pt>
                <c:pt idx="44">
                  <c:v>5/28/2016 - 6/2/2016</c:v>
                </c:pt>
                <c:pt idx="45">
                  <c:v>6/3/2016 - 6/8/2016</c:v>
                </c:pt>
                <c:pt idx="46">
                  <c:v>6/9/2016 - 6/14/2016</c:v>
                </c:pt>
                <c:pt idx="47">
                  <c:v>6/15/2016 - 6/20/2016</c:v>
                </c:pt>
                <c:pt idx="48">
                  <c:v>6/21/2016 - 6/26/2016</c:v>
                </c:pt>
                <c:pt idx="49">
                  <c:v>6/27/2016 - 7/2/2016</c:v>
                </c:pt>
                <c:pt idx="50">
                  <c:v>7/3/2016 - 7/8/2016</c:v>
                </c:pt>
                <c:pt idx="51">
                  <c:v>7/9/2016 - 7/14/2016</c:v>
                </c:pt>
                <c:pt idx="52">
                  <c:v>7/21/2016 - 7/26/2016</c:v>
                </c:pt>
                <c:pt idx="53">
                  <c:v>7/27/2016 - 8/1/2016</c:v>
                </c:pt>
                <c:pt idx="54">
                  <c:v>8/2/2016 - 8/7/2016</c:v>
                </c:pt>
                <c:pt idx="55">
                  <c:v>8/8/2016 - 8/13/2016</c:v>
                </c:pt>
                <c:pt idx="56">
                  <c:v>8/20/2016 - 8/25/2016</c:v>
                </c:pt>
                <c:pt idx="57">
                  <c:v>8/26/2016 - 8/31/2016</c:v>
                </c:pt>
                <c:pt idx="58">
                  <c:v>9/1/2016 - 9/6/2016</c:v>
                </c:pt>
                <c:pt idx="59">
                  <c:v>9/7/2016 - 9/12/2016</c:v>
                </c:pt>
                <c:pt idx="60">
                  <c:v>9/13/2016 - 9/18/2016</c:v>
                </c:pt>
                <c:pt idx="61">
                  <c:v>9/19/2016 - 9/24/2016</c:v>
                </c:pt>
                <c:pt idx="62">
                  <c:v>9/25/2016 - 9/30/2016</c:v>
                </c:pt>
                <c:pt idx="63">
                  <c:v>10/1/2016 - 10/6/2016</c:v>
                </c:pt>
                <c:pt idx="64">
                  <c:v>10/7/2016 - 10/12/2016</c:v>
                </c:pt>
                <c:pt idx="65">
                  <c:v>10/13/2016 - 10/18/2016</c:v>
                </c:pt>
                <c:pt idx="66">
                  <c:v>10/19/2016 - 10/24/2016</c:v>
                </c:pt>
                <c:pt idx="67">
                  <c:v>10/25/2016 - 10/30/2016</c:v>
                </c:pt>
                <c:pt idx="68">
                  <c:v>10/31/2016 - 11/5/2016</c:v>
                </c:pt>
                <c:pt idx="69">
                  <c:v>11/6/2016 - 11/11/2016</c:v>
                </c:pt>
                <c:pt idx="70">
                  <c:v>11/12/2016 - 11/17/2016</c:v>
                </c:pt>
                <c:pt idx="71">
                  <c:v>11/18/2016 - 11/23/2016</c:v>
                </c:pt>
                <c:pt idx="72">
                  <c:v>11/24/2016 - 11/29/2016</c:v>
                </c:pt>
                <c:pt idx="73">
                  <c:v>11/30/2016 - 12/5/2016</c:v>
                </c:pt>
                <c:pt idx="74">
                  <c:v>12/6/2016 - 12/11/2016</c:v>
                </c:pt>
                <c:pt idx="75">
                  <c:v>12/12/2016 - 12/17/2016</c:v>
                </c:pt>
                <c:pt idx="76">
                  <c:v>12/18/2016 - 12/23/2016</c:v>
                </c:pt>
                <c:pt idx="77">
                  <c:v>12/24/2016 - 12/29/2016</c:v>
                </c:pt>
                <c:pt idx="78">
                  <c:v>1/5/2017 - 1/10/2017</c:v>
                </c:pt>
                <c:pt idx="79">
                  <c:v>1/11/2017 - 1/16/2017</c:v>
                </c:pt>
                <c:pt idx="80">
                  <c:v>1/17/2017 - 1/22/2017</c:v>
                </c:pt>
                <c:pt idx="81">
                  <c:v>1/23/2017 - 1/28/2017</c:v>
                </c:pt>
                <c:pt idx="82">
                  <c:v>1/29/2017 - 2/3/2017</c:v>
                </c:pt>
                <c:pt idx="83">
                  <c:v>2/4/2017 - 2/9/2017</c:v>
                </c:pt>
                <c:pt idx="84">
                  <c:v>2/10/2017 - 2/15/2017</c:v>
                </c:pt>
                <c:pt idx="85">
                  <c:v>2/16/2017 - 2/21/2017</c:v>
                </c:pt>
                <c:pt idx="86">
                  <c:v>2/22/2017 - 2/27/2017</c:v>
                </c:pt>
                <c:pt idx="87">
                  <c:v>2/28/2017 - 3/5/2017</c:v>
                </c:pt>
                <c:pt idx="88">
                  <c:v>3/6/2017 - 3/11/2017</c:v>
                </c:pt>
                <c:pt idx="89">
                  <c:v>3/12/2017 - 3/17/2017</c:v>
                </c:pt>
                <c:pt idx="90">
                  <c:v>3/24/2017 - 3/29/2017</c:v>
                </c:pt>
                <c:pt idx="91">
                  <c:v>4/5/2017 - 4/10/2017</c:v>
                </c:pt>
                <c:pt idx="92">
                  <c:v>4/11/2017 - 4/16/2017</c:v>
                </c:pt>
                <c:pt idx="93">
                  <c:v>4/17/2017 - 4/22/2017</c:v>
                </c:pt>
                <c:pt idx="94">
                  <c:v>4/23/2017 - 4/28/2017</c:v>
                </c:pt>
                <c:pt idx="95">
                  <c:v>5/5/2017 - 5/10/2017</c:v>
                </c:pt>
                <c:pt idx="96">
                  <c:v>5/11/2017 - 5/16/2017</c:v>
                </c:pt>
                <c:pt idx="97">
                  <c:v>5/17/2017 - 5/22/2017</c:v>
                </c:pt>
                <c:pt idx="98">
                  <c:v>5/23/2017 - 5/28/2017</c:v>
                </c:pt>
                <c:pt idx="99">
                  <c:v>5/29/2017 - 6/3/2017</c:v>
                </c:pt>
                <c:pt idx="100">
                  <c:v>6/4/2017 - 6/9/2017</c:v>
                </c:pt>
                <c:pt idx="101">
                  <c:v>6/10/2017 - 6/15/2017</c:v>
                </c:pt>
                <c:pt idx="102">
                  <c:v>6/16/2017 - 6/21/2017</c:v>
                </c:pt>
                <c:pt idx="103">
                  <c:v>6/22/2017 - 6/27/2017</c:v>
                </c:pt>
                <c:pt idx="104">
                  <c:v>6/28/2017 - 7/3/2017</c:v>
                </c:pt>
                <c:pt idx="105">
                  <c:v>7/4/2017 - 7/9/2017</c:v>
                </c:pt>
                <c:pt idx="106">
                  <c:v>7/10/2017 - 7/15/2017</c:v>
                </c:pt>
                <c:pt idx="107">
                  <c:v>7/16/2017 - 7/21/2017</c:v>
                </c:pt>
                <c:pt idx="108">
                  <c:v>7/22/2017 - 7/27/2017</c:v>
                </c:pt>
                <c:pt idx="109">
                  <c:v>7/28/2017 - 8/2/2017</c:v>
                </c:pt>
                <c:pt idx="110">
                  <c:v>8/3/2017 - 8/8/2017</c:v>
                </c:pt>
                <c:pt idx="111">
                  <c:v>8/9/2017 - 8/14/2017</c:v>
                </c:pt>
                <c:pt idx="112">
                  <c:v>8/15/2017 - 8/20/2017</c:v>
                </c:pt>
                <c:pt idx="113">
                  <c:v>8/21/2017 - 8/26/2017</c:v>
                </c:pt>
                <c:pt idx="114">
                  <c:v>8/27/2017 - 9/1/2017</c:v>
                </c:pt>
                <c:pt idx="115">
                  <c:v>9/2/2017 - 9/7/2017</c:v>
                </c:pt>
                <c:pt idx="116">
                  <c:v>9/8/2017 - 9/13/2017</c:v>
                </c:pt>
                <c:pt idx="117">
                  <c:v>9/14/2017 - 9/19/2017</c:v>
                </c:pt>
                <c:pt idx="118">
                  <c:v>9/20/2017 - 9/25/2017</c:v>
                </c:pt>
                <c:pt idx="119">
                  <c:v>9/26/2017 - 10/1/2017</c:v>
                </c:pt>
                <c:pt idx="120">
                  <c:v>10/2/2017 - 10/7/2017</c:v>
                </c:pt>
                <c:pt idx="121">
                  <c:v>10/8/2017 - 10/13/2017</c:v>
                </c:pt>
                <c:pt idx="122">
                  <c:v>10/14/2017 - 10/19/2017</c:v>
                </c:pt>
                <c:pt idx="123">
                  <c:v>10/20/2017 - 10/25/2017</c:v>
                </c:pt>
                <c:pt idx="124">
                  <c:v>10/26/2017 - 10/31/2017</c:v>
                </c:pt>
                <c:pt idx="125">
                  <c:v>11/1/2017 - 11/6/2017</c:v>
                </c:pt>
                <c:pt idx="126">
                  <c:v>11/7/2017 - 11/12/2017</c:v>
                </c:pt>
                <c:pt idx="127">
                  <c:v>11/13/2017 - 11/18/2017</c:v>
                </c:pt>
                <c:pt idx="128">
                  <c:v>11/19/2017 - 11/24/2017</c:v>
                </c:pt>
                <c:pt idx="129">
                  <c:v>11/25/2017 - 11/30/2017</c:v>
                </c:pt>
                <c:pt idx="130">
                  <c:v>12/1/2017 - 12/6/2017</c:v>
                </c:pt>
                <c:pt idx="131">
                  <c:v>12/7/2017 - 12/12/2017</c:v>
                </c:pt>
                <c:pt idx="132">
                  <c:v>12/13/2017 - 12/18/2017</c:v>
                </c:pt>
                <c:pt idx="133">
                  <c:v>12/19/2017 - 12/24/2017</c:v>
                </c:pt>
                <c:pt idx="134">
                  <c:v>12/25/2017 - 12/30/2017</c:v>
                </c:pt>
                <c:pt idx="135">
                  <c:v>12/31/2017 - 1/5/2018</c:v>
                </c:pt>
                <c:pt idx="136">
                  <c:v>1/6/2018 - 1/11/2018</c:v>
                </c:pt>
                <c:pt idx="137">
                  <c:v>1/12/2018 - 1/17/2018</c:v>
                </c:pt>
                <c:pt idx="138">
                  <c:v>1/18/2018 - 1/23/2018</c:v>
                </c:pt>
                <c:pt idx="139">
                  <c:v>1/24/2018 - 1/29/2018</c:v>
                </c:pt>
                <c:pt idx="140">
                  <c:v>1/30/2018 - 2/4/2018</c:v>
                </c:pt>
                <c:pt idx="141">
                  <c:v>2/5/2018 - 2/10/2018</c:v>
                </c:pt>
                <c:pt idx="142">
                  <c:v>2/11/2018 - 2/16/2018</c:v>
                </c:pt>
                <c:pt idx="143">
                  <c:v>2/17/2018 - 2/22/2018</c:v>
                </c:pt>
                <c:pt idx="144">
                  <c:v>2/23/2018 - 2/28/2018</c:v>
                </c:pt>
                <c:pt idx="145">
                  <c:v>3/1/2018 - 3/6/2018</c:v>
                </c:pt>
                <c:pt idx="146">
                  <c:v>3/7/2018 - 3/12/2018</c:v>
                </c:pt>
                <c:pt idx="147">
                  <c:v>3/13/2018 - 3/18/2018</c:v>
                </c:pt>
                <c:pt idx="148">
                  <c:v>3/19/2018 - 3/24/2018</c:v>
                </c:pt>
                <c:pt idx="149">
                  <c:v>3/25/2018 - 3/30/2018</c:v>
                </c:pt>
                <c:pt idx="150">
                  <c:v>3/31/2018 - 4/5/2018</c:v>
                </c:pt>
                <c:pt idx="151">
                  <c:v>4/6/2018 - 4/11/2018</c:v>
                </c:pt>
                <c:pt idx="152">
                  <c:v>4/12/2018 - 4/17/2018</c:v>
                </c:pt>
                <c:pt idx="153">
                  <c:v>4/18/2018 - 4/23/2018</c:v>
                </c:pt>
                <c:pt idx="154">
                  <c:v>4/24/2018 - 4/29/2018</c:v>
                </c:pt>
                <c:pt idx="155">
                  <c:v>4/30/2018 - 5/5/2018</c:v>
                </c:pt>
                <c:pt idx="156">
                  <c:v>5/6/2018 - 5/11/2018</c:v>
                </c:pt>
                <c:pt idx="157">
                  <c:v>5/12/2018 - 5/17/2018</c:v>
                </c:pt>
                <c:pt idx="158">
                  <c:v>5/18/2018 - 5/23/2018</c:v>
                </c:pt>
                <c:pt idx="159">
                  <c:v>5/24/2018 - 5/29/2018</c:v>
                </c:pt>
                <c:pt idx="160">
                  <c:v>5/30/2018 - 6/4/2018</c:v>
                </c:pt>
                <c:pt idx="161">
                  <c:v>6/5/2018 - 6/10/2018</c:v>
                </c:pt>
                <c:pt idx="162">
                  <c:v>6/11/2018 - 6/16/2018</c:v>
                </c:pt>
                <c:pt idx="163">
                  <c:v>6/17/2018 - 6/22/2018</c:v>
                </c:pt>
                <c:pt idx="164">
                  <c:v>6/23/2018 - 6/28/2018</c:v>
                </c:pt>
                <c:pt idx="165">
                  <c:v>6/29/2018 - 7/4/2018</c:v>
                </c:pt>
                <c:pt idx="166">
                  <c:v>7/5/2018 - 7/10/2018</c:v>
                </c:pt>
                <c:pt idx="167">
                  <c:v>7/11/2018 - 7/16/2018</c:v>
                </c:pt>
                <c:pt idx="168">
                  <c:v>7/17/2018 - 7/22/2018</c:v>
                </c:pt>
                <c:pt idx="169">
                  <c:v>7/23/2018 - 7/28/2018</c:v>
                </c:pt>
                <c:pt idx="170">
                  <c:v>7/29/2018 - 8/3/2018</c:v>
                </c:pt>
                <c:pt idx="171">
                  <c:v>8/4/2018 - 8/9/2018</c:v>
                </c:pt>
                <c:pt idx="172">
                  <c:v>8/10/2018 - 8/15/2018</c:v>
                </c:pt>
                <c:pt idx="173">
                  <c:v>8/16/2018 - 8/21/2018</c:v>
                </c:pt>
                <c:pt idx="174">
                  <c:v>8/22/2018 - 8/27/2018</c:v>
                </c:pt>
                <c:pt idx="175">
                  <c:v>8/28/2018 - 9/2/2018</c:v>
                </c:pt>
                <c:pt idx="176">
                  <c:v>9/3/2018 - 9/8/2018</c:v>
                </c:pt>
                <c:pt idx="177">
                  <c:v>9/9/2018 - 9/14/2018</c:v>
                </c:pt>
                <c:pt idx="178">
                  <c:v>9/15/2018 - 9/20/2018</c:v>
                </c:pt>
                <c:pt idx="179">
                  <c:v>9/21/2018 - 9/26/2018</c:v>
                </c:pt>
                <c:pt idx="180">
                  <c:v>9/27/2018 - 10/2/2018</c:v>
                </c:pt>
                <c:pt idx="181">
                  <c:v>10/3/2018 - 10/8/2018</c:v>
                </c:pt>
                <c:pt idx="182">
                  <c:v>10/9/2018 - 10/14/2018</c:v>
                </c:pt>
                <c:pt idx="183">
                  <c:v>10/15/2018 - 10/20/2018</c:v>
                </c:pt>
                <c:pt idx="184">
                  <c:v>10/21/2018 - 10/26/2018</c:v>
                </c:pt>
                <c:pt idx="185">
                  <c:v>10/27/2018 - 11/1/2018</c:v>
                </c:pt>
                <c:pt idx="186">
                  <c:v>11/2/2018 - 11/7/2018</c:v>
                </c:pt>
                <c:pt idx="187">
                  <c:v>11/8/2018 - 11/13/2018</c:v>
                </c:pt>
                <c:pt idx="188">
                  <c:v>11/14/2018 - 11/19/2018</c:v>
                </c:pt>
                <c:pt idx="189">
                  <c:v>11/20/2018 - 11/25/2018</c:v>
                </c:pt>
                <c:pt idx="190">
                  <c:v>11/26/2018 - 12/1/2018</c:v>
                </c:pt>
                <c:pt idx="191">
                  <c:v>12/2/2018 - 12/7/2018</c:v>
                </c:pt>
                <c:pt idx="192">
                  <c:v>12/8/2018 - 12/13/2018</c:v>
                </c:pt>
                <c:pt idx="193">
                  <c:v>12/14/2018 - 12/19/2018</c:v>
                </c:pt>
                <c:pt idx="194">
                  <c:v>12/20/2018 - 12/25/2018</c:v>
                </c:pt>
                <c:pt idx="195">
                  <c:v>12/26/2018 - 12/31/2018</c:v>
                </c:pt>
                <c:pt idx="196">
                  <c:v>1/1/2019 - 1/6/2019</c:v>
                </c:pt>
                <c:pt idx="197">
                  <c:v>1/7/2019 - 1/12/2019</c:v>
                </c:pt>
                <c:pt idx="198">
                  <c:v>1/13/2019 - 1/18/2019</c:v>
                </c:pt>
                <c:pt idx="199">
                  <c:v>1/19/2019 - 1/24/2019</c:v>
                </c:pt>
                <c:pt idx="200">
                  <c:v>1/25/2019 - 1/30/2019</c:v>
                </c:pt>
                <c:pt idx="201">
                  <c:v>1/31/2019 - 2/5/2019</c:v>
                </c:pt>
                <c:pt idx="202">
                  <c:v>2/6/2019 - 2/11/2019</c:v>
                </c:pt>
                <c:pt idx="203">
                  <c:v>2/12/2019 - 2/17/2019</c:v>
                </c:pt>
                <c:pt idx="204">
                  <c:v>2/18/2019 - 2/23/2019</c:v>
                </c:pt>
                <c:pt idx="205">
                  <c:v>2/24/2019 - 3/1/2019</c:v>
                </c:pt>
                <c:pt idx="206">
                  <c:v>3/2/2019 - 3/7/2019</c:v>
                </c:pt>
                <c:pt idx="207">
                  <c:v>3/8/2019 - 3/13/2019</c:v>
                </c:pt>
                <c:pt idx="208">
                  <c:v>3/14/2019 - 3/19/2019</c:v>
                </c:pt>
                <c:pt idx="209">
                  <c:v>3/20/2019 - 3/25/2019</c:v>
                </c:pt>
                <c:pt idx="210">
                  <c:v>3/26/2019 - 3/31/2019</c:v>
                </c:pt>
                <c:pt idx="211">
                  <c:v>4/1/2019 - 4/6/2019</c:v>
                </c:pt>
                <c:pt idx="212">
                  <c:v>4/7/2019 - 4/12/2019</c:v>
                </c:pt>
                <c:pt idx="213">
                  <c:v>4/13/2019 - 4/18/2019</c:v>
                </c:pt>
                <c:pt idx="214">
                  <c:v>5/1/2019 - 5/6/2019</c:v>
                </c:pt>
                <c:pt idx="215">
                  <c:v>5/7/2019 - 5/12/2019</c:v>
                </c:pt>
                <c:pt idx="216">
                  <c:v>5/13/2019 - 5/18/2019</c:v>
                </c:pt>
                <c:pt idx="217">
                  <c:v>5/19/2019 - 5/24/2019</c:v>
                </c:pt>
                <c:pt idx="218">
                  <c:v>5/25/2019 - 5/30/2019</c:v>
                </c:pt>
                <c:pt idx="219">
                  <c:v>5/31/2019 - 6/5/2019</c:v>
                </c:pt>
                <c:pt idx="220">
                  <c:v>6/6/2019 - 6/11/2019</c:v>
                </c:pt>
                <c:pt idx="221">
                  <c:v>6/12/2019 - 6/17/2019</c:v>
                </c:pt>
                <c:pt idx="222">
                  <c:v>6/24/2019 - 6/29/2019</c:v>
                </c:pt>
                <c:pt idx="223">
                  <c:v>5/27/2022 - 6/1/2022</c:v>
                </c:pt>
                <c:pt idx="224">
                  <c:v>6/8/2022 - 6/13/2022</c:v>
                </c:pt>
                <c:pt idx="225">
                  <c:v>6/20/2022 - 6/25/2022</c:v>
                </c:pt>
                <c:pt idx="226">
                  <c:v>6/26/2022 - 7/1/2022</c:v>
                </c:pt>
                <c:pt idx="227">
                  <c:v>7/2/2022 - 7/7/2022</c:v>
                </c:pt>
                <c:pt idx="228">
                  <c:v>7/8/2022 - 7/13/2022</c:v>
                </c:pt>
                <c:pt idx="229">
                  <c:v>7/14/2022 - 7/19/2022</c:v>
                </c:pt>
                <c:pt idx="230">
                  <c:v>7/26/2022 - 7/31/2022</c:v>
                </c:pt>
                <c:pt idx="231">
                  <c:v>8/1/2022 - 8/6/2022</c:v>
                </c:pt>
                <c:pt idx="232">
                  <c:v>8/13/2022 - 8/18/2022</c:v>
                </c:pt>
                <c:pt idx="233">
                  <c:v>8/19/2022 - 8/24/2022</c:v>
                </c:pt>
                <c:pt idx="234">
                  <c:v>8/25/2022 - 8/30/2022</c:v>
                </c:pt>
                <c:pt idx="235">
                  <c:v>8/31/2022 - 9/5/2022</c:v>
                </c:pt>
                <c:pt idx="236">
                  <c:v>9/6/2022 - 9/11/2022</c:v>
                </c:pt>
                <c:pt idx="237">
                  <c:v>9/12/2022 - 9/17/2022</c:v>
                </c:pt>
                <c:pt idx="238">
                  <c:v>9/18/2022 - 9/23/2022</c:v>
                </c:pt>
                <c:pt idx="239">
                  <c:v>9/24/2022 - 9/29/2022</c:v>
                </c:pt>
                <c:pt idx="240">
                  <c:v>9/30/2022 - 10/5/2022</c:v>
                </c:pt>
                <c:pt idx="241">
                  <c:v>10/6/2022 - 10/11/2022</c:v>
                </c:pt>
                <c:pt idx="242">
                  <c:v>10/12/2022 - 10/17/2022</c:v>
                </c:pt>
                <c:pt idx="243">
                  <c:v>10/24/2022 - 10/29/2022</c:v>
                </c:pt>
                <c:pt idx="244">
                  <c:v>10/30/2022 - 11/4/2022</c:v>
                </c:pt>
                <c:pt idx="245">
                  <c:v>11/5/2022 - 11/10/2022</c:v>
                </c:pt>
                <c:pt idx="246">
                  <c:v>11/11/2022 - 11/16/2022</c:v>
                </c:pt>
                <c:pt idx="247">
                  <c:v>11/17/2022 - 11/22/2022</c:v>
                </c:pt>
                <c:pt idx="248">
                  <c:v>11/23/2022 - 11/28/2022</c:v>
                </c:pt>
                <c:pt idx="249">
                  <c:v>11/29/2022 - 12/4/2022</c:v>
                </c:pt>
                <c:pt idx="250">
                  <c:v>12/5/2022 - 12/10/2022</c:v>
                </c:pt>
                <c:pt idx="251">
                  <c:v>12/11/2022 - 12/16/2022</c:v>
                </c:pt>
                <c:pt idx="252">
                  <c:v>12/17/2022 - 12/22/2022</c:v>
                </c:pt>
                <c:pt idx="253">
                  <c:v>1/16/2023 - 1/21/2023</c:v>
                </c:pt>
                <c:pt idx="254">
                  <c:v>1/28/2023 - 2/2/2023</c:v>
                </c:pt>
                <c:pt idx="255">
                  <c:v>2/3/2023 - 2/8/2023</c:v>
                </c:pt>
                <c:pt idx="256">
                  <c:v>2/9/2023 - 2/14/2023</c:v>
                </c:pt>
                <c:pt idx="257">
                  <c:v>2/15/2023 - 2/20/2023</c:v>
                </c:pt>
                <c:pt idx="258">
                  <c:v>2/21/2023 - 2/26/2023</c:v>
                </c:pt>
                <c:pt idx="259">
                  <c:v>2/27/2023 - 3/4/2023</c:v>
                </c:pt>
                <c:pt idx="260">
                  <c:v>3/5/2023 - 3/10/2023</c:v>
                </c:pt>
                <c:pt idx="261">
                  <c:v>3/11/2023 - 3/16/2023</c:v>
                </c:pt>
                <c:pt idx="262">
                  <c:v>3/17/2023 - 3/22/2023</c:v>
                </c:pt>
                <c:pt idx="263">
                  <c:v>3/23/2023 - 3/28/2023</c:v>
                </c:pt>
                <c:pt idx="264">
                  <c:v>3/29/2023 - 4/3/2023</c:v>
                </c:pt>
                <c:pt idx="265">
                  <c:v>4/4/2023 - 4/9/2023</c:v>
                </c:pt>
                <c:pt idx="266">
                  <c:v>4/10/2023 - 4/15/2023</c:v>
                </c:pt>
                <c:pt idx="267">
                  <c:v>4/22/2023 - 4/27/2023</c:v>
                </c:pt>
                <c:pt idx="268">
                  <c:v>4/28/2023 - 5/3/2023</c:v>
                </c:pt>
                <c:pt idx="269">
                  <c:v>5/10/2023 - 5/15/2023</c:v>
                </c:pt>
                <c:pt idx="270">
                  <c:v>5/16/2023 - 5/21/2023</c:v>
                </c:pt>
                <c:pt idx="271">
                  <c:v>5/22/2023 - 5/27/2023</c:v>
                </c:pt>
                <c:pt idx="272">
                  <c:v>5/28/2023 - 6/2/2023</c:v>
                </c:pt>
                <c:pt idx="273">
                  <c:v>6/9/2023 - 6/14/2023</c:v>
                </c:pt>
                <c:pt idx="274">
                  <c:v>6/15/2023 - 6/20/2023</c:v>
                </c:pt>
                <c:pt idx="275">
                  <c:v>6/21/2023 - 6/26/2023</c:v>
                </c:pt>
                <c:pt idx="276">
                  <c:v>7/21/2023 - 7/26/2023</c:v>
                </c:pt>
                <c:pt idx="277">
                  <c:v>7/27/2023 - 8/1/2023</c:v>
                </c:pt>
                <c:pt idx="278">
                  <c:v>8/8/2023 - 8/13/2023</c:v>
                </c:pt>
                <c:pt idx="279">
                  <c:v>8/14/2023 - 8/19/2023</c:v>
                </c:pt>
                <c:pt idx="280">
                  <c:v>8/20/2023 - 8/25/2023</c:v>
                </c:pt>
              </c:strCache>
            </c:strRef>
          </c:cat>
          <c:val>
            <c:numRef>
              <c:f>'Pivot Table and Chart'!$B$4:$B$285</c:f>
              <c:numCache>
                <c:formatCode>General</c:formatCode>
                <c:ptCount val="281"/>
                <c:pt idx="0">
                  <c:v>7</c:v>
                </c:pt>
                <c:pt idx="1">
                  <c:v>9</c:v>
                </c:pt>
                <c:pt idx="2">
                  <c:v>17</c:v>
                </c:pt>
                <c:pt idx="3">
                  <c:v>15</c:v>
                </c:pt>
                <c:pt idx="4">
                  <c:v>8</c:v>
                </c:pt>
                <c:pt idx="5">
                  <c:v>16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3</c:v>
                </c:pt>
                <c:pt idx="12">
                  <c:v>10</c:v>
                </c:pt>
                <c:pt idx="13">
                  <c:v>13</c:v>
                </c:pt>
                <c:pt idx="14">
                  <c:v>6</c:v>
                </c:pt>
                <c:pt idx="15">
                  <c:v>3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8</c:v>
                </c:pt>
                <c:pt idx="20">
                  <c:v>9</c:v>
                </c:pt>
                <c:pt idx="21">
                  <c:v>3</c:v>
                </c:pt>
                <c:pt idx="22">
                  <c:v>8</c:v>
                </c:pt>
                <c:pt idx="23">
                  <c:v>12</c:v>
                </c:pt>
                <c:pt idx="24">
                  <c:v>4</c:v>
                </c:pt>
                <c:pt idx="25">
                  <c:v>11</c:v>
                </c:pt>
                <c:pt idx="26">
                  <c:v>2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  <c:pt idx="30">
                  <c:v>9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11</c:v>
                </c:pt>
                <c:pt idx="43">
                  <c:v>5</c:v>
                </c:pt>
                <c:pt idx="44">
                  <c:v>15</c:v>
                </c:pt>
                <c:pt idx="45">
                  <c:v>10</c:v>
                </c:pt>
                <c:pt idx="46">
                  <c:v>2</c:v>
                </c:pt>
                <c:pt idx="47">
                  <c:v>4</c:v>
                </c:pt>
                <c:pt idx="48">
                  <c:v>2</c:v>
                </c:pt>
                <c:pt idx="49">
                  <c:v>10</c:v>
                </c:pt>
                <c:pt idx="50">
                  <c:v>13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3</c:v>
                </c:pt>
                <c:pt idx="67">
                  <c:v>6</c:v>
                </c:pt>
                <c:pt idx="68">
                  <c:v>8</c:v>
                </c:pt>
                <c:pt idx="69">
                  <c:v>1</c:v>
                </c:pt>
                <c:pt idx="70">
                  <c:v>7</c:v>
                </c:pt>
                <c:pt idx="71">
                  <c:v>5</c:v>
                </c:pt>
                <c:pt idx="72">
                  <c:v>10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7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11</c:v>
                </c:pt>
                <c:pt idx="86">
                  <c:v>8</c:v>
                </c:pt>
                <c:pt idx="87">
                  <c:v>2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5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6</c:v>
                </c:pt>
                <c:pt idx="98">
                  <c:v>3</c:v>
                </c:pt>
                <c:pt idx="99">
                  <c:v>12</c:v>
                </c:pt>
                <c:pt idx="100">
                  <c:v>11</c:v>
                </c:pt>
                <c:pt idx="101">
                  <c:v>3</c:v>
                </c:pt>
                <c:pt idx="102">
                  <c:v>3</c:v>
                </c:pt>
                <c:pt idx="103">
                  <c:v>8</c:v>
                </c:pt>
                <c:pt idx="104">
                  <c:v>4</c:v>
                </c:pt>
                <c:pt idx="105">
                  <c:v>2</c:v>
                </c:pt>
                <c:pt idx="106">
                  <c:v>6</c:v>
                </c:pt>
                <c:pt idx="107">
                  <c:v>3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10</c:v>
                </c:pt>
                <c:pt idx="119">
                  <c:v>2</c:v>
                </c:pt>
                <c:pt idx="120">
                  <c:v>6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8</c:v>
                </c:pt>
                <c:pt idx="127">
                  <c:v>12</c:v>
                </c:pt>
                <c:pt idx="128">
                  <c:v>3</c:v>
                </c:pt>
                <c:pt idx="129">
                  <c:v>7</c:v>
                </c:pt>
                <c:pt idx="130">
                  <c:v>7</c:v>
                </c:pt>
                <c:pt idx="131">
                  <c:v>12</c:v>
                </c:pt>
                <c:pt idx="132">
                  <c:v>7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8</c:v>
                </c:pt>
                <c:pt idx="143">
                  <c:v>7</c:v>
                </c:pt>
                <c:pt idx="144">
                  <c:v>3</c:v>
                </c:pt>
                <c:pt idx="145">
                  <c:v>10</c:v>
                </c:pt>
                <c:pt idx="146">
                  <c:v>10</c:v>
                </c:pt>
                <c:pt idx="147">
                  <c:v>5</c:v>
                </c:pt>
                <c:pt idx="148">
                  <c:v>7</c:v>
                </c:pt>
                <c:pt idx="149">
                  <c:v>4</c:v>
                </c:pt>
                <c:pt idx="150">
                  <c:v>6</c:v>
                </c:pt>
                <c:pt idx="151">
                  <c:v>2</c:v>
                </c:pt>
                <c:pt idx="152">
                  <c:v>6</c:v>
                </c:pt>
                <c:pt idx="153">
                  <c:v>3</c:v>
                </c:pt>
                <c:pt idx="154">
                  <c:v>7</c:v>
                </c:pt>
                <c:pt idx="155">
                  <c:v>2</c:v>
                </c:pt>
                <c:pt idx="156">
                  <c:v>9</c:v>
                </c:pt>
                <c:pt idx="157">
                  <c:v>6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6</c:v>
                </c:pt>
                <c:pt idx="169">
                  <c:v>9</c:v>
                </c:pt>
                <c:pt idx="170">
                  <c:v>6</c:v>
                </c:pt>
                <c:pt idx="171">
                  <c:v>9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11</c:v>
                </c:pt>
                <c:pt idx="176">
                  <c:v>5</c:v>
                </c:pt>
                <c:pt idx="177">
                  <c:v>4</c:v>
                </c:pt>
                <c:pt idx="178">
                  <c:v>2</c:v>
                </c:pt>
                <c:pt idx="179">
                  <c:v>5</c:v>
                </c:pt>
                <c:pt idx="180">
                  <c:v>4</c:v>
                </c:pt>
                <c:pt idx="181">
                  <c:v>7</c:v>
                </c:pt>
                <c:pt idx="182">
                  <c:v>12</c:v>
                </c:pt>
                <c:pt idx="183">
                  <c:v>12</c:v>
                </c:pt>
                <c:pt idx="184">
                  <c:v>15</c:v>
                </c:pt>
                <c:pt idx="185">
                  <c:v>6</c:v>
                </c:pt>
                <c:pt idx="186">
                  <c:v>13</c:v>
                </c:pt>
                <c:pt idx="187">
                  <c:v>4</c:v>
                </c:pt>
                <c:pt idx="188">
                  <c:v>5</c:v>
                </c:pt>
                <c:pt idx="189">
                  <c:v>2</c:v>
                </c:pt>
                <c:pt idx="190">
                  <c:v>8</c:v>
                </c:pt>
                <c:pt idx="191">
                  <c:v>7</c:v>
                </c:pt>
                <c:pt idx="192">
                  <c:v>6</c:v>
                </c:pt>
                <c:pt idx="193">
                  <c:v>7</c:v>
                </c:pt>
                <c:pt idx="194">
                  <c:v>5</c:v>
                </c:pt>
                <c:pt idx="195">
                  <c:v>8</c:v>
                </c:pt>
                <c:pt idx="196">
                  <c:v>2</c:v>
                </c:pt>
                <c:pt idx="197">
                  <c:v>34</c:v>
                </c:pt>
                <c:pt idx="198">
                  <c:v>15</c:v>
                </c:pt>
                <c:pt idx="199">
                  <c:v>6</c:v>
                </c:pt>
                <c:pt idx="200">
                  <c:v>8</c:v>
                </c:pt>
                <c:pt idx="201">
                  <c:v>11</c:v>
                </c:pt>
                <c:pt idx="202">
                  <c:v>10</c:v>
                </c:pt>
                <c:pt idx="203">
                  <c:v>8</c:v>
                </c:pt>
                <c:pt idx="204">
                  <c:v>7</c:v>
                </c:pt>
                <c:pt idx="205">
                  <c:v>42</c:v>
                </c:pt>
                <c:pt idx="206">
                  <c:v>12</c:v>
                </c:pt>
                <c:pt idx="207">
                  <c:v>6</c:v>
                </c:pt>
                <c:pt idx="208">
                  <c:v>9</c:v>
                </c:pt>
                <c:pt idx="209">
                  <c:v>10</c:v>
                </c:pt>
                <c:pt idx="210">
                  <c:v>2</c:v>
                </c:pt>
                <c:pt idx="211">
                  <c:v>5</c:v>
                </c:pt>
                <c:pt idx="212">
                  <c:v>2</c:v>
                </c:pt>
                <c:pt idx="213">
                  <c:v>13</c:v>
                </c:pt>
                <c:pt idx="214">
                  <c:v>1</c:v>
                </c:pt>
                <c:pt idx="215">
                  <c:v>7</c:v>
                </c:pt>
                <c:pt idx="216">
                  <c:v>17</c:v>
                </c:pt>
                <c:pt idx="217">
                  <c:v>8</c:v>
                </c:pt>
                <c:pt idx="218">
                  <c:v>13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5</c:v>
                </c:pt>
                <c:pt idx="233">
                  <c:v>1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5</c:v>
                </c:pt>
                <c:pt idx="242">
                  <c:v>4</c:v>
                </c:pt>
                <c:pt idx="243">
                  <c:v>4</c:v>
                </c:pt>
                <c:pt idx="244">
                  <c:v>1</c:v>
                </c:pt>
                <c:pt idx="245">
                  <c:v>3</c:v>
                </c:pt>
                <c:pt idx="246">
                  <c:v>9</c:v>
                </c:pt>
                <c:pt idx="247">
                  <c:v>5</c:v>
                </c:pt>
                <c:pt idx="248">
                  <c:v>1</c:v>
                </c:pt>
                <c:pt idx="249">
                  <c:v>15</c:v>
                </c:pt>
                <c:pt idx="250">
                  <c:v>2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4</c:v>
                </c:pt>
                <c:pt idx="256">
                  <c:v>4</c:v>
                </c:pt>
                <c:pt idx="257">
                  <c:v>1</c:v>
                </c:pt>
                <c:pt idx="258">
                  <c:v>1</c:v>
                </c:pt>
                <c:pt idx="259">
                  <c:v>5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5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E-45E4-BC38-1D577D1C0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365184"/>
        <c:axId val="710359472"/>
      </c:lineChart>
      <c:catAx>
        <c:axId val="8313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59472"/>
        <c:crosses val="autoZero"/>
        <c:auto val="1"/>
        <c:lblAlgn val="ctr"/>
        <c:lblOffset val="100"/>
        <c:noMultiLvlLbl val="0"/>
      </c:catAx>
      <c:valAx>
        <c:axId val="7103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2</xdr:row>
      <xdr:rowOff>0</xdr:rowOff>
    </xdr:from>
    <xdr:to>
      <xdr:col>15</xdr:col>
      <xdr:colOff>251460</xdr:colOff>
      <xdr:row>32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B6F1B-3AA1-9AA0-2598-DDE29DE9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65.800023148149" createdVersion="8" refreshedVersion="8" minRefreshableVersion="3" recordCount="1479" xr:uid="{00000000-000A-0000-FFFF-FFFF13000000}">
  <cacheSource type="worksheet">
    <worksheetSource ref="A1:D1480" sheet="pull_requests_data"/>
  </cacheSource>
  <cacheFields count="5">
    <cacheField name="Pull Request" numFmtId="0">
      <sharedItems containsSemiMixedTypes="0" containsString="0" containsNumber="1" containsInteger="1" minValue="43361896" maxValue="1487348017"/>
    </cacheField>
    <cacheField name="Title" numFmtId="0">
      <sharedItems/>
    </cacheField>
    <cacheField name="Created At" numFmtId="14">
      <sharedItems containsSemiMixedTypes="0" containsNonDate="0" containsDate="1" containsString="0" minDate="2015-08-26T00:00:00" maxDate="2023-08-25T00:00:00" count="753">
        <d v="2023-08-24T00:00:00"/>
        <d v="2023-08-17T00:00:00"/>
        <d v="2023-08-08T00:00:00"/>
        <d v="2023-07-31T00:00:00"/>
        <d v="2023-07-22T00:00:00"/>
        <d v="2023-06-23T00:00:00"/>
        <d v="2023-06-21T00:00:00"/>
        <d v="2023-06-20T00:00:00"/>
        <d v="2023-06-19T00:00:00"/>
        <d v="2023-06-14T00:00:00"/>
        <d v="2023-06-12T00:00:00"/>
        <d v="2023-06-10T00:00:00"/>
        <d v="2023-06-09T00:00:00"/>
        <d v="2023-06-01T00:00:00"/>
        <d v="2023-05-24T00:00:00"/>
        <d v="2023-05-23T00:00:00"/>
        <d v="2023-05-22T00:00:00"/>
        <d v="2023-05-19T00:00:00"/>
        <d v="2023-05-18T00:00:00"/>
        <d v="2023-05-17T00:00:00"/>
        <d v="2023-05-12T00:00:00"/>
        <d v="2023-05-01T00:00:00"/>
        <d v="2023-04-26T00:00:00"/>
        <d v="2023-04-23T00:00:00"/>
        <d v="2023-04-14T00:00:00"/>
        <d v="2023-04-13T00:00:00"/>
        <d v="2023-04-11T00:00:00"/>
        <d v="2023-04-07T00:00:00"/>
        <d v="2023-04-05T00:00:00"/>
        <d v="2023-04-04T00:00:00"/>
        <d v="2023-03-30T00:00:00"/>
        <d v="2023-03-29T00:00:00"/>
        <d v="2023-03-28T00:00:00"/>
        <d v="2023-03-26T00:00:00"/>
        <d v="2023-03-23T00:00:00"/>
        <d v="2023-03-20T00:00:00"/>
        <d v="2023-03-19T00:00:00"/>
        <d v="2023-03-13T00:00:00"/>
        <d v="2023-03-09T00:00:00"/>
        <d v="2023-03-06T00:00:00"/>
        <d v="2023-03-03T00:00:00"/>
        <d v="2023-03-02T00:00:00"/>
        <d v="2023-03-01T00:00:00"/>
        <d v="2023-02-27T00:00:00"/>
        <d v="2023-02-24T00:00:00"/>
        <d v="2023-02-17T00:00:00"/>
        <d v="2023-02-09T00:00:00"/>
        <d v="2023-02-08T00:00:00"/>
        <d v="2023-02-06T00:00:00"/>
        <d v="2023-02-05T00:00:00"/>
        <d v="2023-02-03T00:00:00"/>
        <d v="2023-01-31T00:00:00"/>
        <d v="2023-01-16T00:00:00"/>
        <d v="2022-12-22T00:00:00"/>
        <d v="2022-12-12T00:00:00"/>
        <d v="2022-12-05T00:00:00"/>
        <d v="2022-12-04T00:00:00"/>
        <d v="2022-12-03T00:00:00"/>
        <d v="2022-12-02T00:00:00"/>
        <d v="2022-12-01T00:00:00"/>
        <d v="2022-11-30T00:00:00"/>
        <d v="2022-11-25T00:00:00"/>
        <d v="2022-11-22T00:00:00"/>
        <d v="2022-11-21T00:00:00"/>
        <d v="2022-11-18T00:00:00"/>
        <d v="2022-11-16T00:00:00"/>
        <d v="2022-11-15T00:00:00"/>
        <d v="2022-11-11T00:00:00"/>
        <d v="2022-11-08T00:00:00"/>
        <d v="2022-11-07T00:00:00"/>
        <d v="2022-10-31T00:00:00"/>
        <d v="2022-10-28T00:00:00"/>
        <d v="2022-10-27T00:00:00"/>
        <d v="2022-10-26T00:00:00"/>
        <d v="2022-10-13T00:00:00"/>
        <d v="2022-10-07T00:00:00"/>
        <d v="2022-10-06T00:00:00"/>
        <d v="2022-10-03T00:00:00"/>
        <d v="2022-10-01T00:00:00"/>
        <d v="2022-09-28T00:00:00"/>
        <d v="2022-09-27T00:00:00"/>
        <d v="2022-09-22T00:00:00"/>
        <d v="2022-09-20T00:00:00"/>
        <d v="2022-09-15T00:00:00"/>
        <d v="2022-09-14T00:00:00"/>
        <d v="2022-09-12T00:00:00"/>
        <d v="2022-09-09T00:00:00"/>
        <d v="2022-09-07T00:00:00"/>
        <d v="2022-09-02T00:00:00"/>
        <d v="2022-09-01T00:00:00"/>
        <d v="2022-08-29T00:00:00"/>
        <d v="2022-08-19T00:00:00"/>
        <d v="2022-08-18T00:00:00"/>
        <d v="2022-08-16T00:00:00"/>
        <d v="2022-08-15T00:00:00"/>
        <d v="2022-08-02T00:00:00"/>
        <d v="2022-07-31T00:00:00"/>
        <d v="2022-07-15T00:00:00"/>
        <d v="2022-07-14T00:00:00"/>
        <d v="2022-07-13T00:00:00"/>
        <d v="2022-07-12T00:00:00"/>
        <d v="2022-07-11T00:00:00"/>
        <d v="2022-07-04T00:00:00"/>
        <d v="2022-06-28T00:00:00"/>
        <d v="2022-06-27T00:00:00"/>
        <d v="2022-06-26T00:00:00"/>
        <d v="2022-06-24T00:00:00"/>
        <d v="2022-06-13T00:00:00"/>
        <d v="2022-05-27T00:00:00"/>
        <d v="2019-06-24T00:00:00"/>
        <d v="2019-06-15T00:00:00"/>
        <d v="2019-06-06T00:00:00"/>
        <d v="2019-06-04T00:00:00"/>
        <d v="2019-05-31T00:00:00"/>
        <d v="2019-05-30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2T00:00:00"/>
        <d v="2019-05-10T00:00:00"/>
        <d v="2019-05-09T00:00:00"/>
        <d v="2019-05-08T00:00:00"/>
        <d v="2019-05-02T00:00:00"/>
        <d v="2019-04-17T00:00:00"/>
        <d v="2019-04-16T00:00:00"/>
        <d v="2019-04-15T00:00:00"/>
        <d v="2019-04-08T00:00:00"/>
        <d v="2019-04-05T00:00:00"/>
        <d v="2019-04-02T00:00:00"/>
        <d v="2019-04-01T00:00:00"/>
        <d v="2019-03-31T00:00:00"/>
        <d v="2019-03-28T00:00:00"/>
        <d v="2019-03-25T00:00:00"/>
        <d v="2019-03-23T00:00:00"/>
        <d v="2019-03-22T00:00:00"/>
        <d v="2019-03-21T00:00:00"/>
        <d v="2019-03-20T00:00:00"/>
        <d v="2019-03-19T00:00:00"/>
        <d v="2019-03-16T00:00:00"/>
        <d v="2019-03-15T00:00:00"/>
        <d v="2019-03-14T00:00:00"/>
        <d v="2019-03-13T00:00:00"/>
        <d v="2019-03-10T00:00:00"/>
        <d v="2019-03-09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4T00:00:00"/>
        <d v="2019-02-22T00:00:00"/>
        <d v="2019-02-21T00:00:00"/>
        <d v="2019-02-19T00:00:00"/>
        <d v="2019-02-18T00:00:00"/>
        <d v="2019-02-15T00:00:00"/>
        <d v="2019-02-14T00:00:00"/>
        <d v="2019-02-13T00:00:00"/>
        <d v="2019-02-12T00:00:00"/>
        <d v="2019-02-11T00:00:00"/>
        <d v="2019-02-08T00:00:00"/>
        <d v="2019-02-07T00:00:00"/>
        <d v="2019-02-06T00:00:00"/>
        <d v="2019-02-05T00:00:00"/>
        <d v="2019-02-04T00:00:00"/>
        <d v="2019-02-01T00:00:00"/>
        <d v="2019-01-31T00:00:00"/>
        <d v="2019-01-28T00:00:00"/>
        <d v="2019-01-27T00:00:00"/>
        <d v="2019-01-25T00:00:00"/>
        <d v="2019-01-24T00:00:00"/>
        <d v="2019-01-23T00:00:00"/>
        <d v="2019-01-22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5T00:00:00"/>
        <d v="2019-01-02T00:00:00"/>
        <d v="2018-12-28T00:00:00"/>
        <d v="2018-12-27T00:00:00"/>
        <d v="2018-12-26T00:00:00"/>
        <d v="2018-12-24T00:00:00"/>
        <d v="2018-12-21T00:00:00"/>
        <d v="2018-12-20T00:00:00"/>
        <d v="2018-12-19T00:00:00"/>
        <d v="2018-12-17T00:00:00"/>
        <d v="2018-12-14T00:00:00"/>
        <d v="2018-12-13T00:00:00"/>
        <d v="2018-12-10T00:00:00"/>
        <d v="2018-12-07T00:00:00"/>
        <d v="2018-12-04T00:00:00"/>
        <d v="2018-12-03T00:00:00"/>
        <d v="2018-11-30T00:00:00"/>
        <d v="2018-11-28T00:00:00"/>
        <d v="2018-11-27T00:00:00"/>
        <d v="2018-11-26T00:00:00"/>
        <d v="2018-11-23T00:00:00"/>
        <d v="2018-11-22T00:00:00"/>
        <d v="2018-11-14T00:00:00"/>
        <d v="2018-11-13T00:00:00"/>
        <d v="2018-11-09T00:00:00"/>
        <d v="2018-11-08T00:00:00"/>
        <d v="2018-11-07T00:00:00"/>
        <d v="2018-11-06T00:00:00"/>
        <d v="2018-11-05T00:00:00"/>
        <d v="2018-11-02T00:00:00"/>
        <d v="2018-10-31T00:00:00"/>
        <d v="2018-10-30T00:00:00"/>
        <d v="2018-10-26T00:00:00"/>
        <d v="2018-10-24T00:00:00"/>
        <d v="2018-10-23T00:00:00"/>
        <d v="2018-10-22T00:00:00"/>
        <d v="2018-10-18T00:00:00"/>
        <d v="2018-10-17T00:00:00"/>
        <d v="2018-10-16T00:00:00"/>
        <d v="2018-10-15T00:00:00"/>
        <d v="2018-10-14T00:00:00"/>
        <d v="2018-10-12T00:00:00"/>
        <d v="2018-10-11T00:00:00"/>
        <d v="2018-10-10T00:00:00"/>
        <d v="2018-10-09T00:00:00"/>
        <d v="2018-10-08T00:00:00"/>
        <d v="2018-10-06T00:00:00"/>
        <d v="2018-10-04T00:00:00"/>
        <d v="2018-10-03T00:00:00"/>
        <d v="2018-10-02T00:00:00"/>
        <d v="2018-09-26T00:00:00"/>
        <d v="2018-09-24T00:00:00"/>
        <d v="2018-09-23T00:00:00"/>
        <d v="2018-09-21T00:00:00"/>
        <d v="2018-09-20T00:00:00"/>
        <d v="2018-09-14T00:00:00"/>
        <d v="2018-09-13T00:00:00"/>
        <d v="2018-09-12T00:00:00"/>
        <d v="2018-09-06T00:00:00"/>
        <d v="2018-09-05T00:00:00"/>
        <d v="2018-09-03T00:00:00"/>
        <d v="2018-08-31T00:00:00"/>
        <d v="2018-08-30T00:00:00"/>
        <d v="2018-08-29T00:00:00"/>
        <d v="2018-08-24T00:00:00"/>
        <d v="2018-08-22T00:00:00"/>
        <d v="2018-08-20T00:00:00"/>
        <d v="2018-08-17T00:00:00"/>
        <d v="2018-08-15T00:00:00"/>
        <d v="2018-08-14T00:00:00"/>
        <d v="2018-08-13T00:00:00"/>
        <d v="2018-08-09T00:00:00"/>
        <d v="2018-08-08T00:00:00"/>
        <d v="2018-08-06T00:00:00"/>
        <d v="2018-08-03T00:00:00"/>
        <d v="2018-08-01T00:00:00"/>
        <d v="2018-07-31T00:00:00"/>
        <d v="2018-07-30T00:00:00"/>
        <d v="2018-07-28T00:00:00"/>
        <d v="2018-07-27T00:00:00"/>
        <d v="2018-07-26T00:00:00"/>
        <d v="2018-07-24T00:00:00"/>
        <d v="2018-07-23T00:00:00"/>
        <d v="2018-07-20T00:00:00"/>
        <d v="2018-07-19T00:00:00"/>
        <d v="2018-07-18T00:00:00"/>
        <d v="2018-07-17T00:00:00"/>
        <d v="2018-07-13T00:00:00"/>
        <d v="2018-07-12T00:00:00"/>
        <d v="2018-07-09T00:00:00"/>
        <d v="2018-07-04T00:00:00"/>
        <d v="2018-06-27T00:00:00"/>
        <d v="2018-06-26T00:00:00"/>
        <d v="2018-06-23T00:00:00"/>
        <d v="2018-06-20T00:00:00"/>
        <d v="2018-06-15T00:00:00"/>
        <d v="2018-06-13T00:00:00"/>
        <d v="2018-06-11T00:00:00"/>
        <d v="2018-06-09T00:00:00"/>
        <d v="2018-06-05T00:00:00"/>
        <d v="2018-06-04T00:00:00"/>
        <d v="2018-06-03T00:00:00"/>
        <d v="2018-06-01T00:00:00"/>
        <d v="2018-05-30T00:00:00"/>
        <d v="2018-05-25T00:00:00"/>
        <d v="2018-05-24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0T00:00:00"/>
        <d v="2018-05-09T00:00:00"/>
        <d v="2018-05-08T00:00:00"/>
        <d v="2018-05-02T00:00:00"/>
        <d v="2018-04-30T00:00:00"/>
        <d v="2018-04-28T00:00:00"/>
        <d v="2018-04-27T00:00:00"/>
        <d v="2018-04-26T00:00:00"/>
        <d v="2018-04-25T00:00:00"/>
        <d v="2018-04-24T00:00:00"/>
        <d v="2018-04-23T00:00:00"/>
        <d v="2018-04-19T00:00:00"/>
        <d v="2018-04-18T00:00:00"/>
        <d v="2018-04-16T00:00:00"/>
        <d v="2018-04-13T00:00:00"/>
        <d v="2018-04-12T00:00:00"/>
        <d v="2018-04-08T00:00:00"/>
        <d v="2018-04-06T00:00:00"/>
        <d v="2018-04-05T00:00:00"/>
        <d v="2018-04-04T00:00:00"/>
        <d v="2018-04-03T00:00:00"/>
        <d v="2018-04-02T00:00:00"/>
        <d v="2018-03-30T00:00:00"/>
        <d v="2018-03-29T00:00:00"/>
        <d v="2018-03-27T00:00:00"/>
        <d v="2018-03-24T00:00:00"/>
        <d v="2018-03-23T00:00:00"/>
        <d v="2018-03-21T00:00:00"/>
        <d v="2018-03-20T00:00:00"/>
        <d v="2018-03-19T00:00:00"/>
        <d v="2018-03-16T00:00:00"/>
        <d v="2018-03-14T00:00:00"/>
        <d v="2018-03-13T00:00:00"/>
        <d v="2018-03-11T00:00:00"/>
        <d v="2018-03-09T00:00:00"/>
        <d v="2018-03-08T00:00:00"/>
        <d v="2018-03-07T00:00:00"/>
        <d v="2018-03-06T00:00:00"/>
        <d v="2018-03-05T00:00:00"/>
        <d v="2018-03-04T00:00:00"/>
        <d v="2018-03-02T00:00:00"/>
        <d v="2018-03-01T00:00:00"/>
        <d v="2018-02-27T00:00:00"/>
        <d v="2018-02-23T00:00:00"/>
        <d v="2018-02-22T00:00:00"/>
        <d v="2018-02-21T00:00:00"/>
        <d v="2018-02-20T00:00:00"/>
        <d v="2018-02-17T00:00:00"/>
        <d v="2018-02-16T00:00:00"/>
        <d v="2018-02-15T00:00:00"/>
        <d v="2018-02-14T00:00:00"/>
        <d v="2018-02-13T00:00:00"/>
        <d v="2018-02-10T00:00:00"/>
        <d v="2018-02-08T00:00:00"/>
        <d v="2018-02-07T00:00:00"/>
        <d v="2018-02-01T00:00:00"/>
        <d v="2018-01-31T00:00:00"/>
        <d v="2018-01-30T00:00:00"/>
        <d v="2018-01-29T00:00:00"/>
        <d v="2018-01-28T00:00:00"/>
        <d v="2018-01-25T00:00:00"/>
        <d v="2018-01-23T00:00:00"/>
        <d v="2018-01-22T00:00:00"/>
        <d v="2018-01-20T00:00:00"/>
        <d v="2018-01-17T00:00:00"/>
        <d v="2018-01-14T00:00:00"/>
        <d v="2018-01-10T00:00:00"/>
        <d v="2018-01-09T00:00:00"/>
        <d v="2018-01-04T00:00:00"/>
        <d v="2017-12-27T00:00:00"/>
        <d v="2017-12-26T00:00:00"/>
        <d v="2017-12-25T00:00:00"/>
        <d v="2017-12-22T00:00:00"/>
        <d v="2017-12-19T00:00:00"/>
        <d v="2017-12-18T00:00:00"/>
        <d v="2017-12-17T00:00:00"/>
        <d v="2017-12-16T00:00:00"/>
        <d v="2017-12-15T00:00:00"/>
        <d v="2017-12-11T00:00:00"/>
        <d v="2017-12-08T00:00:00"/>
        <d v="2017-12-07T00:00:00"/>
        <d v="2017-12-06T00:00:00"/>
        <d v="2017-12-04T00:00:00"/>
        <d v="2017-12-01T00:00:00"/>
        <d v="2017-11-30T00:00:00"/>
        <d v="2017-11-28T00:00:00"/>
        <d v="2017-11-27T00:00:00"/>
        <d v="2017-11-25T00:00:00"/>
        <d v="2017-11-24T00:00:00"/>
        <d v="2017-11-22T00:00:00"/>
        <d v="2017-11-20T00:00:00"/>
        <d v="2017-11-17T00:00:00"/>
        <d v="2017-11-16T00:00:00"/>
        <d v="2017-11-14T00:00:00"/>
        <d v="2017-11-13T00:00:00"/>
        <d v="2017-11-12T00:00:00"/>
        <d v="2017-11-10T00:00:00"/>
        <d v="2017-11-09T00:00:00"/>
        <d v="2017-11-08T00:00:00"/>
        <d v="2017-11-06T00:00:00"/>
        <d v="2017-10-30T00:00:00"/>
        <d v="2017-10-29T00:00:00"/>
        <d v="2017-10-27T00:00:00"/>
        <d v="2017-10-25T00:00:00"/>
        <d v="2017-10-21T00:00:00"/>
        <d v="2017-10-18T00:00:00"/>
        <d v="2017-10-16T00:00:00"/>
        <d v="2017-10-13T00:00:00"/>
        <d v="2017-10-12T00:00:00"/>
        <d v="2017-10-10T00:00:00"/>
        <d v="2017-10-09T00:00:00"/>
        <d v="2017-10-05T00:00:00"/>
        <d v="2017-10-04T00:00:00"/>
        <d v="2017-10-03T00:00:00"/>
        <d v="2017-10-02T00:00:00"/>
        <d v="2017-10-01T00:00:00"/>
        <d v="2017-09-25T00:00:00"/>
        <d v="2017-09-22T00:00:00"/>
        <d v="2017-09-21T00:00:00"/>
        <d v="2017-09-20T00:00:00"/>
        <d v="2017-09-18T00:00:00"/>
        <d v="2017-09-13T00:00:00"/>
        <d v="2017-09-10T00:00:00"/>
        <d v="2017-09-06T00:00:00"/>
        <d v="2017-09-02T00:00:00"/>
        <d v="2017-08-31T00:00:00"/>
        <d v="2017-08-29T00:00:00"/>
        <d v="2017-08-23T00:00:00"/>
        <d v="2017-08-21T00:00:00"/>
        <d v="2017-08-17T00:00:00"/>
        <d v="2017-08-11T00:00:00"/>
        <d v="2017-08-09T00:00:00"/>
        <d v="2017-08-06T00:00:00"/>
        <d v="2017-08-04T00:00:00"/>
        <d v="2017-08-02T00:00:00"/>
        <d v="2017-08-01T00:00:00"/>
        <d v="2017-07-31T00:00:00"/>
        <d v="2017-07-30T00:00:00"/>
        <d v="2017-07-28T00:00:00"/>
        <d v="2017-07-27T00:00:00"/>
        <d v="2017-07-26T00:00:00"/>
        <d v="2017-07-24T00:00:00"/>
        <d v="2017-07-23T00:00:00"/>
        <d v="2017-07-20T00:00:00"/>
        <d v="2017-07-16T00:00:00"/>
        <d v="2017-07-14T00:00:00"/>
        <d v="2017-07-13T00:00:00"/>
        <d v="2017-07-10T00:00:00"/>
        <d v="2017-07-09T00:00:00"/>
        <d v="2017-07-04T00:00:00"/>
        <d v="2017-07-02T00:00:00"/>
        <d v="2017-06-30T00:00:00"/>
        <d v="2017-06-29T00:00:00"/>
        <d v="2017-06-28T00:00:00"/>
        <d v="2017-06-27T00:00:00"/>
        <d v="2017-06-26T00:00:00"/>
        <d v="2017-06-25T00:00:00"/>
        <d v="2017-06-24T00:00:00"/>
        <d v="2017-06-23T00:00:00"/>
        <d v="2017-06-21T00:00:00"/>
        <d v="2017-06-20T00:00:00"/>
        <d v="2017-06-16T00:00:00"/>
        <d v="2017-06-15T00:00:00"/>
        <d v="2017-06-13T00:00:00"/>
        <d v="2017-06-11T00:00:00"/>
        <d v="2017-06-09T00:00:00"/>
        <d v="2017-06-08T00:00:00"/>
        <d v="2017-06-07T00:00:00"/>
        <d v="2017-06-06T00:00:00"/>
        <d v="2017-06-05T00:00:00"/>
        <d v="2017-06-02T00:00:00"/>
        <d v="2017-06-01T00:00:00"/>
        <d v="2017-05-31T00:00:00"/>
        <d v="2017-05-30T00:00:00"/>
        <d v="2017-05-26T00:00:00"/>
        <d v="2017-05-25T00:00:00"/>
        <d v="2017-05-23T00:00:00"/>
        <d v="2017-05-21T00:00:00"/>
        <d v="2017-05-18T00:00:00"/>
        <d v="2017-05-17T00:00:00"/>
        <d v="2017-05-15T00:00:00"/>
        <d v="2017-05-14T00:00:00"/>
        <d v="2017-05-11T00:00:00"/>
        <d v="2017-05-09T00:00:00"/>
        <d v="2017-05-06T00:00:00"/>
        <d v="2017-05-05T00:00:00"/>
        <d v="2017-04-27T00:00:00"/>
        <d v="2017-04-26T00:00:00"/>
        <d v="2017-04-20T00:00:00"/>
        <d v="2017-04-19T00:00:00"/>
        <d v="2017-04-18T00:00:00"/>
        <d v="2017-04-13T00:00:00"/>
        <d v="2017-04-11T00:00:00"/>
        <d v="2017-04-10T00:00:00"/>
        <d v="2017-04-07T00:00:00"/>
        <d v="2017-04-06T00:00:00"/>
        <d v="2017-03-28T00:00:00"/>
        <d v="2017-03-17T00:00:00"/>
        <d v="2017-03-16T00:00:00"/>
        <d v="2017-03-10T00:00:00"/>
        <d v="2017-03-03T00:00:00"/>
        <d v="2017-02-27T00:00:00"/>
        <d v="2017-02-24T00:00:00"/>
        <d v="2017-02-22T00:00:00"/>
        <d v="2017-02-21T00:00:00"/>
        <d v="2017-02-20T00:00:00"/>
        <d v="2017-02-16T00:00:00"/>
        <d v="2017-02-14T00:00:00"/>
        <d v="2017-02-13T00:00:00"/>
        <d v="2017-02-09T00:00:00"/>
        <d v="2017-02-01T00:00:00"/>
        <d v="2017-01-29T00:00:00"/>
        <d v="2017-01-28T00:00:00"/>
        <d v="2017-01-27T00:00:00"/>
        <d v="2017-01-23T00:00:00"/>
        <d v="2017-01-20T00:00:00"/>
        <d v="2017-01-18T00:00:00"/>
        <d v="2017-01-13T00:00:00"/>
        <d v="2017-01-11T00:00:00"/>
        <d v="2017-01-08T00:00:00"/>
        <d v="2016-12-25T00:00:00"/>
        <d v="2016-12-22T00:00:00"/>
        <d v="2016-12-18T00:00:00"/>
        <d v="2016-12-16T00:00:00"/>
        <d v="2016-12-14T00:00:00"/>
        <d v="2016-12-13T00:00:00"/>
        <d v="2016-12-09T00:00:00"/>
        <d v="2016-12-08T00:00:00"/>
        <d v="2016-12-06T00:00:00"/>
        <d v="2016-12-04T00:00:00"/>
        <d v="2016-11-29T00:00:00"/>
        <d v="2016-11-26T00:00:00"/>
        <d v="2016-11-25T00:00:00"/>
        <d v="2016-11-24T00:00:00"/>
        <d v="2016-11-22T00:00:00"/>
        <d v="2016-11-21T00:00:00"/>
        <d v="2016-11-20T00:00:00"/>
        <d v="2016-11-17T00:00:00"/>
        <d v="2016-11-16T00:00:00"/>
        <d v="2016-11-15T00:00:00"/>
        <d v="2016-11-07T00:00:00"/>
        <d v="2016-11-04T00:00:00"/>
        <d v="2016-11-02T00:00:00"/>
        <d v="2016-11-01T00:00:00"/>
        <d v="2016-10-31T00:00:00"/>
        <d v="2016-10-30T00:00:00"/>
        <d v="2016-10-29T00:00:00"/>
        <d v="2016-10-25T00:00:00"/>
        <d v="2016-10-24T00:00:00"/>
        <d v="2016-10-21T00:00:00"/>
        <d v="2016-10-19T00:00:00"/>
        <d v="2016-10-14T00:00:00"/>
        <d v="2016-10-13T00:00:00"/>
        <d v="2016-10-11T00:00:00"/>
        <d v="2016-10-10T00:00:00"/>
        <d v="2016-10-09T00:00:00"/>
        <d v="2016-10-08T00:00:00"/>
        <d v="2016-10-06T00:00:00"/>
        <d v="2016-10-05T00:00:00"/>
        <d v="2016-10-02T00:00:00"/>
        <d v="2016-09-29T00:00:00"/>
        <d v="2016-09-27T00:00:00"/>
        <d v="2016-09-26T00:00:00"/>
        <d v="2016-09-24T00:00:00"/>
        <d v="2016-09-23T00:00:00"/>
        <d v="2016-09-21T00:00:00"/>
        <d v="2016-09-19T00:00:00"/>
        <d v="2016-09-15T00:00:00"/>
        <d v="2016-09-14T00:00:00"/>
        <d v="2016-09-12T00:00:00"/>
        <d v="2016-09-10T00:00:00"/>
        <d v="2016-09-01T00:00:00"/>
        <d v="2016-08-30T00:00:00"/>
        <d v="2016-08-29T00:00:00"/>
        <d v="2016-08-25T00:00:00"/>
        <d v="2016-08-23T00:00:00"/>
        <d v="2016-08-10T00:00:00"/>
        <d v="2016-08-09T00:00:00"/>
        <d v="2016-08-08T00:00:00"/>
        <d v="2016-08-06T00:00:00"/>
        <d v="2016-08-05T00:00:00"/>
        <d v="2016-08-04T00:00:00"/>
        <d v="2016-08-03T00:00:00"/>
        <d v="2016-08-02T00:00:00"/>
        <d v="2016-07-28T00:00:00"/>
        <d v="2016-07-27T00:00:00"/>
        <d v="2016-07-22T00:00:00"/>
        <d v="2016-07-11T00:00:00"/>
        <d v="2016-07-08T00:00:00"/>
        <d v="2016-07-07T00:00:00"/>
        <d v="2016-07-05T00:00:00"/>
        <d v="2016-07-04T00:00:00"/>
        <d v="2016-07-02T00:00:00"/>
        <d v="2016-07-01T00:00:00"/>
        <d v="2016-06-30T00:00:00"/>
        <d v="2016-06-29T00:00:00"/>
        <d v="2016-06-27T00:00:00"/>
        <d v="2016-06-24T00:00:00"/>
        <d v="2016-06-23T00:00:00"/>
        <d v="2016-06-19T00:00:00"/>
        <d v="2016-06-16T00:00:00"/>
        <d v="2016-06-15T00:00:00"/>
        <d v="2016-06-12T00:00:00"/>
        <d v="2016-06-10T00:00:00"/>
        <d v="2016-06-08T00:00:00"/>
        <d v="2016-06-06T00:00:00"/>
        <d v="2016-06-03T00:00:00"/>
        <d v="2016-06-02T00:00:00"/>
        <d v="2016-06-01T00:00:00"/>
        <d v="2016-05-31T00:00:00"/>
        <d v="2016-05-30T00:00:00"/>
        <d v="2016-05-27T00:00:00"/>
        <d v="2016-05-26T00:00:00"/>
        <d v="2016-05-23T00:00:00"/>
        <d v="2016-05-20T00:00:00"/>
        <d v="2016-05-19T00:00:00"/>
        <d v="2016-05-18T00:00:00"/>
        <d v="2016-05-16T00:00:00"/>
        <d v="2016-05-12T00:00:00"/>
        <d v="2016-05-11T00:00:00"/>
        <d v="2016-04-28T00:00:00"/>
        <d v="2016-04-25T00:00:00"/>
        <d v="2016-04-21T00:00:00"/>
        <d v="2016-04-20T00:00:00"/>
        <d v="2016-04-18T00:00:00"/>
        <d v="2016-04-14T00:00:00"/>
        <d v="2016-04-11T00:00:00"/>
        <d v="2016-04-08T00:00:00"/>
        <d v="2016-04-06T00:00:00"/>
        <d v="2016-04-05T00:00:00"/>
        <d v="2016-04-04T00:00:00"/>
        <d v="2016-04-03T00:00:00"/>
        <d v="2016-03-31T00:00:00"/>
        <d v="2016-03-30T00:00:00"/>
        <d v="2016-03-23T00:00:00"/>
        <d v="2016-03-17T00:00:00"/>
        <d v="2016-03-16T00:00:00"/>
        <d v="2016-03-15T00:00:00"/>
        <d v="2016-03-14T00:00:00"/>
        <d v="2016-03-11T00:00:00"/>
        <d v="2016-03-08T00:00:00"/>
        <d v="2016-03-07T00:00:00"/>
        <d v="2016-03-04T00:00:00"/>
        <d v="2016-03-03T00:00:00"/>
        <d v="2016-03-02T00:00:00"/>
        <d v="2016-03-01T00:00:00"/>
        <d v="2016-02-24T00:00:00"/>
        <d v="2016-02-17T00:00:00"/>
        <d v="2016-02-16T00:00:00"/>
        <d v="2016-02-15T00:00:00"/>
        <d v="2016-02-14T00:00:00"/>
        <d v="2016-02-12T00:00:00"/>
        <d v="2016-02-11T00:00:00"/>
        <d v="2016-02-10T00:00:00"/>
        <d v="2016-02-09T00:00:00"/>
        <d v="2016-02-05T00:00:00"/>
        <d v="2016-02-03T00:00:00"/>
        <d v="2016-02-02T00:00:00"/>
        <d v="2016-02-01T00:00:00"/>
        <d v="2016-01-30T00:00:00"/>
        <d v="2016-01-29T00:00:00"/>
        <d v="2016-01-28T00:00:00"/>
        <d v="2016-01-26T00:00:00"/>
        <d v="2016-01-22T00:00:00"/>
        <d v="2016-01-21T00:00:00"/>
        <d v="2016-01-20T00:00:00"/>
        <d v="2016-01-19T00:00:00"/>
        <d v="2016-01-18T00:00:00"/>
        <d v="2016-01-17T00:00:00"/>
        <d v="2016-01-16T00:00:00"/>
        <d v="2016-01-15T00:00:00"/>
        <d v="2016-01-14T00:00:00"/>
        <d v="2016-01-09T00:00:00"/>
        <d v="2016-01-06T00:00:00"/>
        <d v="2015-12-28T00:00:00"/>
        <d v="2015-12-27T00:00:00"/>
        <d v="2015-12-25T00:00:00"/>
        <d v="2015-12-24T00:00:00"/>
        <d v="2015-12-23T00:00:00"/>
        <d v="2015-12-22T00:00:00"/>
        <d v="2015-12-18T00:00:00"/>
        <d v="2015-12-17T00:00:00"/>
        <d v="2015-12-11T00:00:00"/>
        <d v="2015-12-10T00:00:00"/>
        <d v="2015-12-09T00:00:00"/>
        <d v="2015-12-08T00:00:00"/>
        <d v="2015-12-07T00:00:00"/>
        <d v="2015-12-04T00:00:00"/>
        <d v="2015-12-03T00:00:00"/>
        <d v="2015-12-02T00:00:00"/>
        <d v="2015-11-30T00:00:00"/>
        <d v="2015-11-27T00:00:00"/>
        <d v="2015-11-26T00:00:00"/>
        <d v="2015-11-25T00:00:00"/>
        <d v="2015-11-19T00:00:00"/>
        <d v="2015-11-18T00:00:00"/>
        <d v="2015-11-17T00:00:00"/>
        <d v="2015-11-16T00:00:00"/>
        <d v="2015-11-13T00:00:00"/>
        <d v="2015-11-12T00:00:00"/>
        <d v="2015-11-11T00:00:00"/>
        <d v="2015-11-10T00:00:00"/>
        <d v="2015-11-09T00:00:00"/>
        <d v="2015-11-06T00:00:00"/>
        <d v="2015-11-04T00:00:00"/>
        <d v="2015-11-02T00:00:00"/>
        <d v="2015-10-30T00:00:00"/>
        <d v="2015-10-29T00:00:00"/>
        <d v="2015-10-28T00:00:00"/>
        <d v="2015-10-24T00:00:00"/>
        <d v="2015-10-22T00:00:00"/>
        <d v="2015-10-21T00:00:00"/>
        <d v="2015-10-19T00:00:00"/>
        <d v="2015-10-16T00:00:00"/>
        <d v="2015-10-15T00:00:00"/>
        <d v="2015-10-13T00:00:00"/>
        <d v="2015-10-08T00:00:00"/>
        <d v="2015-10-07T00:00:00"/>
        <d v="2015-10-06T00:00:00"/>
        <d v="2015-10-02T00:00:00"/>
        <d v="2015-10-01T00:00:00"/>
        <d v="2015-09-30T00:00:00"/>
        <d v="2015-09-29T00:00:00"/>
        <d v="2015-09-28T00:00:00"/>
        <d v="2015-09-27T00:00:00"/>
        <d v="2015-09-25T00:00:00"/>
        <d v="2015-09-24T00:00:00"/>
        <d v="2015-09-23T00:00:00"/>
        <d v="2015-09-21T00:00:00"/>
        <d v="2015-09-17T00:00:00"/>
        <d v="2015-09-16T00:00:00"/>
        <d v="2015-09-15T00:00:00"/>
        <d v="2015-09-14T00:00:00"/>
        <d v="2015-09-12T00:00:00"/>
        <d v="2015-09-11T00:00:00"/>
        <d v="2015-09-10T00:00:00"/>
        <d v="2015-09-09T00:00:00"/>
        <d v="2015-09-07T00:00:00"/>
        <d v="2015-09-04T00:00:00"/>
        <d v="2015-09-03T00:00:00"/>
        <d v="2015-09-02T00:00:00"/>
        <d v="2015-08-31T00:00:00"/>
        <d v="2015-08-27T00:00:00"/>
        <d v="2015-08-26T00:00:00"/>
      </sharedItems>
      <fieldGroup par="4"/>
    </cacheField>
    <cacheField name="Number" numFmtId="0">
      <sharedItems containsSemiMixedTypes="0" containsString="0" containsNumber="1" containsInteger="1" minValue="1" maxValue="3767"/>
    </cacheField>
    <cacheField name="Days (Created At)" numFmtId="0" databaseField="0">
      <fieldGroup base="2">
        <rangePr groupBy="days" startDate="2015-08-26T00:00:00" endDate="2023-08-25T00:00:00" groupInterval="6"/>
        <groupItems count="489">
          <s v="&lt;8/26/2015"/>
          <s v="8/26/2015 - 8/31/2015"/>
          <s v="9/1/2015 - 9/6/2015"/>
          <s v="9/7/2015 - 9/12/2015"/>
          <s v="9/13/2015 - 9/18/2015"/>
          <s v="9/19/2015 - 9/24/2015"/>
          <s v="9/25/2015 - 9/30/2015"/>
          <s v="10/1/2015 - 10/6/2015"/>
          <s v="10/7/2015 - 10/12/2015"/>
          <s v="10/13/2015 - 10/18/2015"/>
          <s v="10/19/2015 - 10/24/2015"/>
          <s v="10/25/2015 - 10/30/2015"/>
          <s v="10/31/2015 - 11/5/2015"/>
          <s v="11/6/2015 - 11/11/2015"/>
          <s v="11/12/2015 - 11/17/2015"/>
          <s v="11/18/2015 - 11/23/2015"/>
          <s v="11/24/2015 - 11/29/2015"/>
          <s v="11/30/2015 - 12/5/2015"/>
          <s v="12/6/2015 - 12/11/2015"/>
          <s v="12/12/2015 - 12/17/2015"/>
          <s v="12/18/2015 - 12/23/2015"/>
          <s v="12/24/2015 - 12/29/2015"/>
          <s v="12/30/2015 - 1/4/2016"/>
          <s v="1/5/2016 - 1/10/2016"/>
          <s v="1/11/2016 - 1/16/2016"/>
          <s v="1/17/2016 - 1/22/2016"/>
          <s v="1/23/2016 - 1/28/2016"/>
          <s v="1/29/2016 - 2/3/2016"/>
          <s v="2/4/2016 - 2/9/2016"/>
          <s v="2/10/2016 - 2/15/2016"/>
          <s v="2/16/2016 - 2/21/2016"/>
          <s v="2/22/2016 - 2/27/2016"/>
          <s v="2/28/2016 - 3/4/2016"/>
          <s v="3/5/2016 - 3/10/2016"/>
          <s v="3/11/2016 - 3/16/2016"/>
          <s v="3/17/2016 - 3/22/2016"/>
          <s v="3/23/2016 - 3/28/2016"/>
          <s v="3/29/2016 - 4/3/2016"/>
          <s v="4/4/2016 - 4/9/2016"/>
          <s v="4/10/2016 - 4/15/2016"/>
          <s v="4/16/2016 - 4/21/2016"/>
          <s v="4/22/2016 - 4/27/2016"/>
          <s v="4/28/2016 - 5/3/2016"/>
          <s v="5/4/2016 - 5/9/2016"/>
          <s v="5/10/2016 - 5/15/2016"/>
          <s v="5/16/2016 - 5/21/2016"/>
          <s v="5/22/2016 - 5/27/2016"/>
          <s v="5/28/2016 - 6/2/2016"/>
          <s v="6/3/2016 - 6/8/2016"/>
          <s v="6/9/2016 - 6/14/2016"/>
          <s v="6/15/2016 - 6/20/2016"/>
          <s v="6/21/2016 - 6/26/2016"/>
          <s v="6/27/2016 - 7/2/2016"/>
          <s v="7/3/2016 - 7/8/2016"/>
          <s v="7/9/2016 - 7/14/2016"/>
          <s v="7/15/2016 - 7/20/2016"/>
          <s v="7/21/2016 - 7/26/2016"/>
          <s v="7/27/2016 - 8/1/2016"/>
          <s v="8/2/2016 - 8/7/2016"/>
          <s v="8/8/2016 - 8/13/2016"/>
          <s v="8/14/2016 - 8/19/2016"/>
          <s v="8/20/2016 - 8/25/2016"/>
          <s v="8/26/2016 - 8/31/2016"/>
          <s v="9/1/2016 - 9/6/2016"/>
          <s v="9/7/2016 - 9/12/2016"/>
          <s v="9/13/2016 - 9/18/2016"/>
          <s v="9/19/2016 - 9/24/2016"/>
          <s v="9/25/2016 - 9/30/2016"/>
          <s v="10/1/2016 - 10/6/2016"/>
          <s v="10/7/2016 - 10/12/2016"/>
          <s v="10/13/2016 - 10/18/2016"/>
          <s v="10/19/2016 - 10/24/2016"/>
          <s v="10/25/2016 - 10/30/2016"/>
          <s v="10/31/2016 - 11/5/2016"/>
          <s v="11/6/2016 - 11/11/2016"/>
          <s v="11/12/2016 - 11/17/2016"/>
          <s v="11/18/2016 - 11/23/2016"/>
          <s v="11/24/2016 - 11/29/2016"/>
          <s v="11/30/2016 - 12/5/2016"/>
          <s v="12/6/2016 - 12/11/2016"/>
          <s v="12/12/2016 - 12/17/2016"/>
          <s v="12/18/2016 - 12/23/2016"/>
          <s v="12/24/2016 - 12/29/2016"/>
          <s v="12/30/2016 - 1/4/2017"/>
          <s v="1/5/2017 - 1/10/2017"/>
          <s v="1/11/2017 - 1/16/2017"/>
          <s v="1/17/2017 - 1/22/2017"/>
          <s v="1/23/2017 - 1/28/2017"/>
          <s v="1/29/2017 - 2/3/2017"/>
          <s v="2/4/2017 - 2/9/2017"/>
          <s v="2/10/2017 - 2/15/2017"/>
          <s v="2/16/2017 - 2/21/2017"/>
          <s v="2/22/2017 - 2/27/2017"/>
          <s v="2/28/2017 - 3/5/2017"/>
          <s v="3/6/2017 - 3/11/2017"/>
          <s v="3/12/2017 - 3/17/2017"/>
          <s v="3/18/2017 - 3/23/2017"/>
          <s v="3/24/2017 - 3/29/2017"/>
          <s v="3/30/2017 - 4/4/2017"/>
          <s v="4/5/2017 - 4/10/2017"/>
          <s v="4/11/2017 - 4/16/2017"/>
          <s v="4/17/2017 - 4/22/2017"/>
          <s v="4/23/2017 - 4/28/2017"/>
          <s v="4/29/2017 - 5/4/2017"/>
          <s v="5/5/2017 - 5/10/2017"/>
          <s v="5/11/2017 - 5/16/2017"/>
          <s v="5/17/2017 - 5/22/2017"/>
          <s v="5/23/2017 - 5/28/2017"/>
          <s v="5/29/2017 - 6/3/2017"/>
          <s v="6/4/2017 - 6/9/2017"/>
          <s v="6/10/2017 - 6/15/2017"/>
          <s v="6/16/2017 - 6/21/2017"/>
          <s v="6/22/2017 - 6/27/2017"/>
          <s v="6/28/2017 - 7/3/2017"/>
          <s v="7/4/2017 - 7/9/2017"/>
          <s v="7/10/2017 - 7/15/2017"/>
          <s v="7/16/2017 - 7/21/2017"/>
          <s v="7/22/2017 - 7/27/2017"/>
          <s v="7/28/2017 - 8/2/2017"/>
          <s v="8/3/2017 - 8/8/2017"/>
          <s v="8/9/2017 - 8/14/2017"/>
          <s v="8/15/2017 - 8/20/2017"/>
          <s v="8/21/2017 - 8/26/2017"/>
          <s v="8/27/2017 - 9/1/2017"/>
          <s v="9/2/2017 - 9/7/2017"/>
          <s v="9/8/2017 - 9/13/2017"/>
          <s v="9/14/2017 - 9/19/2017"/>
          <s v="9/20/2017 - 9/25/2017"/>
          <s v="9/26/2017 - 10/1/2017"/>
          <s v="10/2/2017 - 10/7/2017"/>
          <s v="10/8/2017 - 10/13/2017"/>
          <s v="10/14/2017 - 10/19/2017"/>
          <s v="10/20/2017 - 10/25/2017"/>
          <s v="10/26/2017 - 10/31/2017"/>
          <s v="11/1/2017 - 11/6/2017"/>
          <s v="11/7/2017 - 11/12/2017"/>
          <s v="11/13/2017 - 11/18/2017"/>
          <s v="11/19/2017 - 11/24/2017"/>
          <s v="11/25/2017 - 11/30/2017"/>
          <s v="12/1/2017 - 12/6/2017"/>
          <s v="12/7/2017 - 12/12/2017"/>
          <s v="12/13/2017 - 12/18/2017"/>
          <s v="12/19/2017 - 12/24/2017"/>
          <s v="12/25/2017 - 12/30/2017"/>
          <s v="12/31/2017 - 1/5/2018"/>
          <s v="1/6/2018 - 1/11/2018"/>
          <s v="1/12/2018 - 1/17/2018"/>
          <s v="1/18/2018 - 1/23/2018"/>
          <s v="1/24/2018 - 1/29/2018"/>
          <s v="1/30/2018 - 2/4/2018"/>
          <s v="2/5/2018 - 2/10/2018"/>
          <s v="2/11/2018 - 2/16/2018"/>
          <s v="2/17/2018 - 2/22/2018"/>
          <s v="2/23/2018 - 2/28/2018"/>
          <s v="3/1/2018 - 3/6/2018"/>
          <s v="3/7/2018 - 3/12/2018"/>
          <s v="3/13/2018 - 3/18/2018"/>
          <s v="3/19/2018 - 3/24/2018"/>
          <s v="3/25/2018 - 3/30/2018"/>
          <s v="3/31/2018 - 4/5/2018"/>
          <s v="4/6/2018 - 4/11/2018"/>
          <s v="4/12/2018 - 4/17/2018"/>
          <s v="4/18/2018 - 4/23/2018"/>
          <s v="4/24/2018 - 4/29/2018"/>
          <s v="4/30/2018 - 5/5/2018"/>
          <s v="5/6/2018 - 5/11/2018"/>
          <s v="5/12/2018 - 5/17/2018"/>
          <s v="5/18/2018 - 5/23/2018"/>
          <s v="5/24/2018 - 5/29/2018"/>
          <s v="5/30/2018 - 6/4/2018"/>
          <s v="6/5/2018 - 6/10/2018"/>
          <s v="6/11/2018 - 6/16/2018"/>
          <s v="6/17/2018 - 6/22/2018"/>
          <s v="6/23/2018 - 6/28/2018"/>
          <s v="6/29/2018 - 7/4/2018"/>
          <s v="7/5/2018 - 7/10/2018"/>
          <s v="7/11/2018 - 7/16/2018"/>
          <s v="7/17/2018 - 7/22/2018"/>
          <s v="7/23/2018 - 7/28/2018"/>
          <s v="7/29/2018 - 8/3/2018"/>
          <s v="8/4/2018 - 8/9/2018"/>
          <s v="8/10/2018 - 8/15/2018"/>
          <s v="8/16/2018 - 8/21/2018"/>
          <s v="8/22/2018 - 8/27/2018"/>
          <s v="8/28/2018 - 9/2/2018"/>
          <s v="9/3/2018 - 9/8/2018"/>
          <s v="9/9/2018 - 9/14/2018"/>
          <s v="9/15/2018 - 9/20/2018"/>
          <s v="9/21/2018 - 9/26/2018"/>
          <s v="9/27/2018 - 10/2/2018"/>
          <s v="10/3/2018 - 10/8/2018"/>
          <s v="10/9/2018 - 10/14/2018"/>
          <s v="10/15/2018 - 10/20/2018"/>
          <s v="10/21/2018 - 10/26/2018"/>
          <s v="10/27/2018 - 11/1/2018"/>
          <s v="11/2/2018 - 11/7/2018"/>
          <s v="11/8/2018 - 11/13/2018"/>
          <s v="11/14/2018 - 11/19/2018"/>
          <s v="11/20/2018 - 11/25/2018"/>
          <s v="11/26/2018 - 12/1/2018"/>
          <s v="12/2/2018 - 12/7/2018"/>
          <s v="12/8/2018 - 12/13/2018"/>
          <s v="12/14/2018 - 12/19/2018"/>
          <s v="12/20/2018 - 12/25/2018"/>
          <s v="12/26/2018 - 12/31/2018"/>
          <s v="1/1/2019 - 1/6/2019"/>
          <s v="1/7/2019 - 1/12/2019"/>
          <s v="1/13/2019 - 1/18/2019"/>
          <s v="1/19/2019 - 1/24/2019"/>
          <s v="1/25/2019 - 1/30/2019"/>
          <s v="1/31/2019 - 2/5/2019"/>
          <s v="2/6/2019 - 2/11/2019"/>
          <s v="2/12/2019 - 2/17/2019"/>
          <s v="2/18/2019 - 2/23/2019"/>
          <s v="2/24/2019 - 3/1/2019"/>
          <s v="3/2/2019 - 3/7/2019"/>
          <s v="3/8/2019 - 3/13/2019"/>
          <s v="3/14/2019 - 3/19/2019"/>
          <s v="3/20/2019 - 3/25/2019"/>
          <s v="3/26/2019 - 3/31/2019"/>
          <s v="4/1/2019 - 4/6/2019"/>
          <s v="4/7/2019 - 4/12/2019"/>
          <s v="4/13/2019 - 4/18/2019"/>
          <s v="4/19/2019 - 4/24/2019"/>
          <s v="4/25/2019 - 4/30/2019"/>
          <s v="5/1/2019 - 5/6/2019"/>
          <s v="5/7/2019 - 5/12/2019"/>
          <s v="5/13/2019 - 5/18/2019"/>
          <s v="5/19/2019 - 5/24/2019"/>
          <s v="5/25/2019 - 5/30/2019"/>
          <s v="5/31/2019 - 6/5/2019"/>
          <s v="6/6/2019 - 6/11/2019"/>
          <s v="6/12/2019 - 6/17/2019"/>
          <s v="6/18/2019 - 6/23/2019"/>
          <s v="6/24/2019 - 6/29/2019"/>
          <s v="6/30/2019 - 7/5/2019"/>
          <s v="7/6/2019 - 7/11/2019"/>
          <s v="7/12/2019 - 7/17/2019"/>
          <s v="7/18/2019 - 7/23/2019"/>
          <s v="7/24/2019 - 7/29/2019"/>
          <s v="7/30/2019 - 8/4/2019"/>
          <s v="8/5/2019 - 8/10/2019"/>
          <s v="8/11/2019 - 8/16/2019"/>
          <s v="8/17/2019 - 8/22/2019"/>
          <s v="8/23/2019 - 8/28/2019"/>
          <s v="8/29/2019 - 9/3/2019"/>
          <s v="9/4/2019 - 9/9/2019"/>
          <s v="9/10/2019 - 9/15/2019"/>
          <s v="9/16/2019 - 9/21/2019"/>
          <s v="9/22/2019 - 9/27/2019"/>
          <s v="9/28/2019 - 10/3/2019"/>
          <s v="10/4/2019 - 10/9/2019"/>
          <s v="10/10/2019 - 10/15/2019"/>
          <s v="10/16/2019 - 10/21/2019"/>
          <s v="10/22/2019 - 10/27/2019"/>
          <s v="10/28/2019 - 11/2/2019"/>
          <s v="11/3/2019 - 11/8/2019"/>
          <s v="11/9/2019 - 11/14/2019"/>
          <s v="11/15/2019 - 11/20/2019"/>
          <s v="11/21/2019 - 11/26/2019"/>
          <s v="11/27/2019 - 12/2/2019"/>
          <s v="12/3/2019 - 12/8/2019"/>
          <s v="12/9/2019 - 12/14/2019"/>
          <s v="12/15/2019 - 12/20/2019"/>
          <s v="12/21/2019 - 12/26/2019"/>
          <s v="12/27/2019 - 1/1/2020"/>
          <s v="1/2/2020 - 1/7/2020"/>
          <s v="1/8/2020 - 1/13/2020"/>
          <s v="1/14/2020 - 1/19/2020"/>
          <s v="1/20/2020 - 1/25/2020"/>
          <s v="1/26/2020 - 1/31/2020"/>
          <s v="2/1/2020 - 2/6/2020"/>
          <s v="2/7/2020 - 2/12/2020"/>
          <s v="2/13/2020 - 2/18/2020"/>
          <s v="2/19/2020 - 2/24/2020"/>
          <s v="2/25/2020 - 3/1/2020"/>
          <s v="3/2/2020 - 3/7/2020"/>
          <s v="3/8/2020 - 3/13/2020"/>
          <s v="3/14/2020 - 3/19/2020"/>
          <s v="3/20/2020 - 3/25/2020"/>
          <s v="3/26/2020 - 3/31/2020"/>
          <s v="4/1/2020 - 4/6/2020"/>
          <s v="4/7/2020 - 4/12/2020"/>
          <s v="4/13/2020 - 4/18/2020"/>
          <s v="4/19/2020 - 4/24/2020"/>
          <s v="4/25/2020 - 4/30/2020"/>
          <s v="5/1/2020 - 5/6/2020"/>
          <s v="5/7/2020 - 5/12/2020"/>
          <s v="5/13/2020 - 5/18/2020"/>
          <s v="5/19/2020 - 5/24/2020"/>
          <s v="5/25/2020 - 5/30/2020"/>
          <s v="5/31/2020 - 6/5/2020"/>
          <s v="6/6/2020 - 6/11/2020"/>
          <s v="6/12/2020 - 6/17/2020"/>
          <s v="6/18/2020 - 6/23/2020"/>
          <s v="6/24/2020 - 6/29/2020"/>
          <s v="6/30/2020 - 7/5/2020"/>
          <s v="7/6/2020 - 7/11/2020"/>
          <s v="7/12/2020 - 7/17/2020"/>
          <s v="7/18/2020 - 7/23/2020"/>
          <s v="7/24/2020 - 7/29/2020"/>
          <s v="7/30/2020 - 8/4/2020"/>
          <s v="8/5/2020 - 8/10/2020"/>
          <s v="8/11/2020 - 8/16/2020"/>
          <s v="8/17/2020 - 8/22/2020"/>
          <s v="8/23/2020 - 8/28/2020"/>
          <s v="8/29/2020 - 9/3/2020"/>
          <s v="9/4/2020 - 9/9/2020"/>
          <s v="9/10/2020 - 9/15/2020"/>
          <s v="9/16/2020 - 9/21/2020"/>
          <s v="9/22/2020 - 9/27/2020"/>
          <s v="9/28/2020 - 10/3/2020"/>
          <s v="10/4/2020 - 10/9/2020"/>
          <s v="10/10/2020 - 10/15/2020"/>
          <s v="10/16/2020 - 10/21/2020"/>
          <s v="10/22/2020 - 10/27/2020"/>
          <s v="10/28/2020 - 11/2/2020"/>
          <s v="11/3/2020 - 11/8/2020"/>
          <s v="11/9/2020 - 11/14/2020"/>
          <s v="11/15/2020 - 11/20/2020"/>
          <s v="11/21/2020 - 11/26/2020"/>
          <s v="11/27/2020 - 12/2/2020"/>
          <s v="12/3/2020 - 12/8/2020"/>
          <s v="12/9/2020 - 12/14/2020"/>
          <s v="12/15/2020 - 12/20/2020"/>
          <s v="12/21/2020 - 12/26/2020"/>
          <s v="12/27/2020 - 1/1/2021"/>
          <s v="1/2/2021 - 1/7/2021"/>
          <s v="1/8/2021 - 1/13/2021"/>
          <s v="1/14/2021 - 1/19/2021"/>
          <s v="1/20/2021 - 1/25/2021"/>
          <s v="1/26/2021 - 1/31/2021"/>
          <s v="2/1/2021 - 2/6/2021"/>
          <s v="2/7/2021 - 2/12/2021"/>
          <s v="2/13/2021 - 2/18/2021"/>
          <s v="2/19/2021 - 2/24/2021"/>
          <s v="2/25/2021 - 3/2/2021"/>
          <s v="3/3/2021 - 3/8/2021"/>
          <s v="3/9/2021 - 3/14/2021"/>
          <s v="3/15/2021 - 3/20/2021"/>
          <s v="3/21/2021 - 3/26/2021"/>
          <s v="3/27/2021 - 4/1/2021"/>
          <s v="4/2/2021 - 4/7/2021"/>
          <s v="4/8/2021 - 4/13/2021"/>
          <s v="4/14/2021 - 4/19/2021"/>
          <s v="4/20/2021 - 4/25/2021"/>
          <s v="4/26/2021 - 5/1/2021"/>
          <s v="5/2/2021 - 5/7/2021"/>
          <s v="5/8/2021 - 5/13/2021"/>
          <s v="5/14/2021 - 5/19/2021"/>
          <s v="5/20/2021 - 5/25/2021"/>
          <s v="5/26/2021 - 5/31/2021"/>
          <s v="6/1/2021 - 6/6/2021"/>
          <s v="6/7/2021 - 6/12/2021"/>
          <s v="6/13/2021 - 6/18/2021"/>
          <s v="6/19/2021 - 6/24/2021"/>
          <s v="6/25/2021 - 6/30/2021"/>
          <s v="7/1/2021 - 7/6/2021"/>
          <s v="7/7/2021 - 7/12/2021"/>
          <s v="7/13/2021 - 7/18/2021"/>
          <s v="7/19/2021 - 7/24/2021"/>
          <s v="7/25/2021 - 7/30/2021"/>
          <s v="7/31/2021 - 8/5/2021"/>
          <s v="8/6/2021 - 8/11/2021"/>
          <s v="8/12/2021 - 8/17/2021"/>
          <s v="8/18/2021 - 8/23/2021"/>
          <s v="8/24/2021 - 8/29/2021"/>
          <s v="8/30/2021 - 9/4/2021"/>
          <s v="9/5/2021 - 9/10/2021"/>
          <s v="9/11/2021 - 9/16/2021"/>
          <s v="9/17/2021 - 9/22/2021"/>
          <s v="9/23/2021 - 9/28/2021"/>
          <s v="9/29/2021 - 10/4/2021"/>
          <s v="10/5/2021 - 10/10/2021"/>
          <s v="10/11/2021 - 10/16/2021"/>
          <s v="10/17/2021 - 10/22/2021"/>
          <s v="10/23/2021 - 10/28/2021"/>
          <s v="10/29/2021 - 11/3/2021"/>
          <s v="11/4/2021 - 11/9/2021"/>
          <s v="11/10/2021 - 11/15/2021"/>
          <s v="11/16/2021 - 11/21/2021"/>
          <s v="11/22/2021 - 11/27/2021"/>
          <s v="11/28/2021 - 12/3/2021"/>
          <s v="12/4/2021 - 12/9/2021"/>
          <s v="12/10/2021 - 12/15/2021"/>
          <s v="12/16/2021 - 12/21/2021"/>
          <s v="12/22/2021 - 12/27/2021"/>
          <s v="12/28/2021 - 1/2/2022"/>
          <s v="1/3/2022 - 1/8/2022"/>
          <s v="1/9/2022 - 1/14/2022"/>
          <s v="1/15/2022 - 1/20/2022"/>
          <s v="1/21/2022 - 1/26/2022"/>
          <s v="1/27/2022 - 2/1/2022"/>
          <s v="2/2/2022 - 2/7/2022"/>
          <s v="2/8/2022 - 2/13/2022"/>
          <s v="2/14/2022 - 2/19/2022"/>
          <s v="2/20/2022 - 2/25/2022"/>
          <s v="2/26/2022 - 3/3/2022"/>
          <s v="3/4/2022 - 3/9/2022"/>
          <s v="3/10/2022 - 3/15/2022"/>
          <s v="3/16/2022 - 3/21/2022"/>
          <s v="3/22/2022 - 3/27/2022"/>
          <s v="3/28/2022 - 4/2/2022"/>
          <s v="4/3/2022 - 4/8/2022"/>
          <s v="4/9/2022 - 4/14/2022"/>
          <s v="4/15/2022 - 4/20/2022"/>
          <s v="4/21/2022 - 4/26/2022"/>
          <s v="4/27/2022 - 5/2/2022"/>
          <s v="5/3/2022 - 5/8/2022"/>
          <s v="5/9/2022 - 5/14/2022"/>
          <s v="5/15/2022 - 5/20/2022"/>
          <s v="5/21/2022 - 5/26/2022"/>
          <s v="5/27/2022 - 6/1/2022"/>
          <s v="6/2/2022 - 6/7/2022"/>
          <s v="6/8/2022 - 6/13/2022"/>
          <s v="6/14/2022 - 6/19/2022"/>
          <s v="6/20/2022 - 6/25/2022"/>
          <s v="6/26/2022 - 7/1/2022"/>
          <s v="7/2/2022 - 7/7/2022"/>
          <s v="7/8/2022 - 7/13/2022"/>
          <s v="7/14/2022 - 7/19/2022"/>
          <s v="7/20/2022 - 7/25/2022"/>
          <s v="7/26/2022 - 7/31/2022"/>
          <s v="8/1/2022 - 8/6/2022"/>
          <s v="8/7/2022 - 8/12/2022"/>
          <s v="8/13/2022 - 8/18/2022"/>
          <s v="8/19/2022 - 8/24/2022"/>
          <s v="8/25/2022 - 8/30/2022"/>
          <s v="8/31/2022 - 9/5/2022"/>
          <s v="9/6/2022 - 9/11/2022"/>
          <s v="9/12/2022 - 9/17/2022"/>
          <s v="9/18/2022 - 9/23/2022"/>
          <s v="9/24/2022 - 9/29/2022"/>
          <s v="9/30/2022 - 10/5/2022"/>
          <s v="10/6/2022 - 10/11/2022"/>
          <s v="10/12/2022 - 10/17/2022"/>
          <s v="10/18/2022 - 10/23/2022"/>
          <s v="10/24/2022 - 10/29/2022"/>
          <s v="10/30/2022 - 11/4/2022"/>
          <s v="11/5/2022 - 11/10/2022"/>
          <s v="11/11/2022 - 11/16/2022"/>
          <s v="11/17/2022 - 11/22/2022"/>
          <s v="11/23/2022 - 11/28/2022"/>
          <s v="11/29/2022 - 12/4/2022"/>
          <s v="12/5/2022 - 12/10/2022"/>
          <s v="12/11/2022 - 12/16/2022"/>
          <s v="12/17/2022 - 12/22/2022"/>
          <s v="12/23/2022 - 12/28/2022"/>
          <s v="12/29/2022 - 1/3/2023"/>
          <s v="1/4/2023 - 1/9/2023"/>
          <s v="1/10/2023 - 1/15/2023"/>
          <s v="1/16/2023 - 1/21/2023"/>
          <s v="1/22/2023 - 1/27/2023"/>
          <s v="1/28/2023 - 2/2/2023"/>
          <s v="2/3/2023 - 2/8/2023"/>
          <s v="2/9/2023 - 2/14/2023"/>
          <s v="2/15/2023 - 2/20/2023"/>
          <s v="2/21/2023 - 2/26/2023"/>
          <s v="2/27/2023 - 3/4/2023"/>
          <s v="3/5/2023 - 3/10/2023"/>
          <s v="3/11/2023 - 3/16/2023"/>
          <s v="3/17/2023 - 3/22/2023"/>
          <s v="3/23/2023 - 3/28/2023"/>
          <s v="3/29/2023 - 4/3/2023"/>
          <s v="4/4/2023 - 4/9/2023"/>
          <s v="4/10/2023 - 4/15/2023"/>
          <s v="4/16/2023 - 4/21/2023"/>
          <s v="4/22/2023 - 4/27/2023"/>
          <s v="4/28/2023 - 5/3/2023"/>
          <s v="5/4/2023 - 5/9/2023"/>
          <s v="5/10/2023 - 5/15/2023"/>
          <s v="5/16/2023 - 5/21/2023"/>
          <s v="5/22/2023 - 5/27/2023"/>
          <s v="5/28/2023 - 6/2/2023"/>
          <s v="6/3/2023 - 6/8/2023"/>
          <s v="6/9/2023 - 6/14/2023"/>
          <s v="6/15/2023 - 6/20/2023"/>
          <s v="6/21/2023 - 6/26/2023"/>
          <s v="6/27/2023 - 7/2/2023"/>
          <s v="7/3/2023 - 7/8/2023"/>
          <s v="7/9/2023 - 7/14/2023"/>
          <s v="7/15/2023 - 7/20/2023"/>
          <s v="7/21/2023 - 7/26/2023"/>
          <s v="7/27/2023 - 8/1/2023"/>
          <s v="8/2/2023 - 8/7/2023"/>
          <s v="8/8/2023 - 8/13/2023"/>
          <s v="8/14/2023 - 8/19/2023"/>
          <s v="8/20/2023 - 8/25/2023"/>
          <s v="&gt;8/2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9">
  <r>
    <n v="1487348017"/>
    <s v="Fix/autoware.repos update"/>
    <x v="0"/>
    <n v="3767"/>
  </r>
  <r>
    <n v="1478336792"/>
    <s v="fix(autoware.repos): update transport drivers branch"/>
    <x v="1"/>
    <n v="3742"/>
  </r>
  <r>
    <n v="1466400781"/>
    <s v="feat(autoware.repos): change target branch for transport_drivers from tcp to boost"/>
    <x v="2"/>
    <n v="3720"/>
  </r>
  <r>
    <n v="1455436451"/>
    <s v="feat(autoware.repos): change vls driver to nebula driver"/>
    <x v="3"/>
    <n v="3699"/>
  </r>
  <r>
    <n v="1445193426"/>
    <s v="build(CUDA): update CUDA repo OS, and use nvidia/cuda image as a cuda_base_image"/>
    <x v="4"/>
    <n v="3684"/>
  </r>
  <r>
    <n v="1404928468"/>
    <s v="build: update commit id for autoware.universe"/>
    <x v="5"/>
    <n v="3603"/>
  </r>
  <r>
    <n v="1401937253"/>
    <s v="ci(docker-build-and-push): add provenance=false to fix errors in combining multi-arch images"/>
    <x v="6"/>
    <n v="3598"/>
  </r>
  <r>
    <n v="1399640949"/>
    <s v="build: backport fix for behavior_path_planner for release/2023.05"/>
    <x v="7"/>
    <n v="3593"/>
  </r>
  <r>
    <n v="1398353057"/>
    <s v="build: update repositories to commits that can be built for release/2023.06"/>
    <x v="8"/>
    <n v="3590"/>
  </r>
  <r>
    <n v="1398344735"/>
    <s v="build: update repositories to commits that can be built for release/2023.05"/>
    <x v="8"/>
    <n v="3589"/>
  </r>
  <r>
    <n v="1392370698"/>
    <s v="ci(workflows): update the docker-build-and-push-main workflow to use self hosted runner"/>
    <x v="9"/>
    <n v="3579"/>
  </r>
  <r>
    <n v="1387913198"/>
    <s v="ci(pre-commit-optional): add base-branch option for differential execution"/>
    <x v="10"/>
    <n v="3567"/>
  </r>
  <r>
    <n v="1387177480"/>
    <s v="Fix/repos edgeauto"/>
    <x v="11"/>
    <n v="3565"/>
  </r>
  <r>
    <n v="1385583632"/>
    <s v="fix(README): update info for Autoware.AI"/>
    <x v="12"/>
    <n v="3562"/>
  </r>
  <r>
    <n v="1373187441"/>
    <s v="fix(repos): autoware_common to sync lanlet2 "/>
    <x v="13"/>
    <n v="3539"/>
  </r>
  <r>
    <n v="1362460296"/>
    <s v="revert: &quot;feat(repos): add heaphook to repos (#3306)&quot;"/>
    <x v="14"/>
    <n v="3519"/>
  </r>
  <r>
    <n v="1360329171"/>
    <s v="ci(pre-commit): autoupdate"/>
    <x v="15"/>
    <n v="3515"/>
  </r>
  <r>
    <n v="1358363784"/>
    <s v="ci(pre-commit-ansible): autoupdate"/>
    <x v="16"/>
    <n v="3512"/>
  </r>
  <r>
    <n v="1356933490"/>
    <s v="build: use commit id from release/2023.04 for autoware.universe"/>
    <x v="17"/>
    <n v="3510"/>
  </r>
  <r>
    <n v="1355307367"/>
    <s v="build: point to the release/2023.04 branch for autoware.universe"/>
    <x v="18"/>
    <n v="3506"/>
  </r>
  <r>
    <n v="1355303489"/>
    <s v="feat(repos): add camera &amp; vector map based localization"/>
    <x v="18"/>
    <n v="3505"/>
  </r>
  <r>
    <n v="1353275785"/>
    <s v="ci(pre-commit-ansible): autoupdate"/>
    <x v="19"/>
    <n v="3500"/>
  </r>
  <r>
    <n v="1348292069"/>
    <s v="feat(autoware.repos): change velodyne driver repository to AWF"/>
    <x v="20"/>
    <n v="3492"/>
  </r>
  <r>
    <n v="1347980693"/>
    <s v="ci(pre-commit-ansible): fix errors"/>
    <x v="20"/>
    <n v="3490"/>
  </r>
  <r>
    <n v="1333222972"/>
    <s v="ci(pre-commit-optional): autoupdate"/>
    <x v="21"/>
    <n v="3471"/>
  </r>
  <r>
    <n v="1328176362"/>
    <s v="Dev hira"/>
    <x v="22"/>
    <n v="3461"/>
  </r>
  <r>
    <n v="1324188665"/>
    <s v="ci(pre-commit): autoupdate"/>
    <x v="23"/>
    <n v="3453"/>
  </r>
  <r>
    <n v="1314006439"/>
    <s v="ci(pre-commit-optional): add quiet option to show only errors"/>
    <x v="24"/>
    <n v="3431"/>
  </r>
  <r>
    <n v="1311735701"/>
    <s v="docs(PULL_REQUEST_TEMPLATE): add Topic changes and Effects for driving behavior"/>
    <x v="25"/>
    <n v="3423"/>
  </r>
  <r>
    <n v="1308223555"/>
    <s v="chore: update tool versions"/>
    <x v="26"/>
    <n v="3413"/>
  </r>
  <r>
    <n v="1305529416"/>
    <s v="build(CUDA): update CUDA repo OS"/>
    <x v="27"/>
    <n v="3408"/>
  </r>
  <r>
    <n v="1303086289"/>
    <s v="chore(deps): bump peter-evans/create-pull-request from 4 to 5"/>
    <x v="28"/>
    <n v="3403"/>
  </r>
  <r>
    <n v="1301019092"/>
    <s v="chore(release): freeze repos files"/>
    <x v="29"/>
    <n v="3395"/>
  </r>
  <r>
    <n v="1295967209"/>
    <s v="docs(PULL_REQUEST_TEMPLATE): add Tests performed for small change template"/>
    <x v="30"/>
    <n v="3389"/>
  </r>
  <r>
    <n v="1294524341"/>
    <s v="ci(pre-commit-optional): autoupdate"/>
    <x v="31"/>
    <n v="3384"/>
  </r>
  <r>
    <n v="1294492197"/>
    <s v="revert: revert &quot;ci(pre-commit-optional): autoupdate&quot;"/>
    <x v="31"/>
    <n v="3383"/>
  </r>
  <r>
    <n v="1294464699"/>
    <s v="ci(pre-commit): fix token input"/>
    <x v="31"/>
    <n v="3382"/>
  </r>
  <r>
    <n v="1293888499"/>
    <s v="ci(github-release): remove unnecessary quote"/>
    <x v="31"/>
    <n v="3379"/>
  </r>
  <r>
    <n v="1293092559"/>
    <s v="feat: use ansible to download ONNX files"/>
    <x v="32"/>
    <n v="3375"/>
  </r>
  <r>
    <n v="1290226190"/>
    <s v="ci: replace set-output with $GITHUB_OUTPUT"/>
    <x v="33"/>
    <n v="3367"/>
  </r>
  <r>
    <n v="1287296037"/>
    <s v="chore(deps): replace peter-evans/enable-pull-request-automerge with GitHub CLI"/>
    <x v="34"/>
    <n v="3364"/>
  </r>
  <r>
    <n v="1282045101"/>
    <s v="fix(docker): broken OpenGL with old mesa libs"/>
    <x v="35"/>
    <n v="3350"/>
  </r>
  <r>
    <n v="1281416871"/>
    <s v="ci(pre-commit-optional): autoupdate"/>
    <x v="36"/>
    <n v="3349"/>
  </r>
  <r>
    <n v="1272762631"/>
    <s v="chore(release): update branch and use awsim-stable for autoware.universe and autoware_launch"/>
    <x v="37"/>
    <n v="3331"/>
  </r>
  <r>
    <n v="1269077544"/>
    <s v="fix(docker/build.sh): args prebuilt_base_image"/>
    <x v="38"/>
    <n v="3327"/>
  </r>
  <r>
    <n v="1264924793"/>
    <s v="[pre-commit.ci] pre-commit autoupdate"/>
    <x v="39"/>
    <n v="3312"/>
  </r>
  <r>
    <n v="1261410764"/>
    <s v="feat(repos): add heaphook to repos"/>
    <x v="40"/>
    <n v="3306"/>
  </r>
  <r>
    <n v="1261353011"/>
    <s v="ci(pre-commit): autoupdate"/>
    <x v="40"/>
    <n v="3305"/>
  </r>
  <r>
    <n v="1260603316"/>
    <s v="fix(docker):  avoid empty string in bake's arguments when `targets` not specified"/>
    <x v="41"/>
    <n v="3303"/>
  </r>
  <r>
    <n v="1258105467"/>
    <s v="feat(setup): change option --no-dev to --runtime"/>
    <x v="42"/>
    <n v="3297"/>
  </r>
  <r>
    <n v="1254913230"/>
    <s v="fix(setup): install pip in the setup script"/>
    <x v="43"/>
    <n v="3290"/>
  </r>
  <r>
    <n v="1253492416"/>
    <s v="fix: add pacmod3_msgs repository for pacmod_interface"/>
    <x v="44"/>
    <n v="3287"/>
  </r>
  <r>
    <n v="1244562607"/>
    <s v="chore(clang-format): change format of short function"/>
    <x v="45"/>
    <n v="3276"/>
  </r>
  <r>
    <n v="1235380109"/>
    <s v="feat(autoware.repos): add cuda api wrappers"/>
    <x v="46"/>
    <n v="3266"/>
  </r>
  <r>
    <n v="1234477213"/>
    <s v="feat(repos): add scenario_simulator_v2_msgs to repos"/>
    <x v="46"/>
    <n v="3265"/>
  </r>
  <r>
    <n v="1234399154"/>
    <s v="ci(pre-commit-autoupdate): enable also for public repositories"/>
    <x v="46"/>
    <n v="3264"/>
  </r>
  <r>
    <n v="1234395864"/>
    <s v="ci(pre-commit): disable autoupdate"/>
    <x v="46"/>
    <n v="3263"/>
  </r>
  <r>
    <n v="1234273043"/>
    <s v="feat(repos): add gnss/imu localizer"/>
    <x v="47"/>
    <n v="3261"/>
  </r>
  <r>
    <n v="1229789528"/>
    <s v="feat(docker): add --no-prebuilt option to skip prebuilt"/>
    <x v="48"/>
    <n v="3253"/>
  </r>
  <r>
    <n v="1229510178"/>
    <s v="ci(actions): add set cuda path action"/>
    <x v="49"/>
    <n v="3251"/>
  </r>
  <r>
    <n v="1228322153"/>
    <s v="chore: add .fdignore file to allow fd in src"/>
    <x v="50"/>
    <n v="3247"/>
  </r>
  <r>
    <n v="1222799594"/>
    <s v="fix(docker): force docker image building without cache"/>
    <x v="51"/>
    <n v="3241"/>
  </r>
  <r>
    <n v="1222765917"/>
    <s v="fix(docker): replace ADD by RUN curl"/>
    <x v="51"/>
    <n v="3239"/>
  </r>
  <r>
    <n v="1198527862"/>
    <s v="chore(release): update awsim-stable branch from galactic to humble"/>
    <x v="52"/>
    <n v="3200"/>
  </r>
  <r>
    <n v="1174601804"/>
    <s v="chore(pre-commit workflows): add comments to recommend using pre-commit.ci"/>
    <x v="53"/>
    <n v="3160"/>
  </r>
  <r>
    <n v="1161316340"/>
    <s v="ci(pre-commit): autoupdate"/>
    <x v="54"/>
    <n v="3131"/>
  </r>
  <r>
    <n v="1160556339"/>
    <s v="chore(release): update galactic branch"/>
    <x v="54"/>
    <n v="3128"/>
  </r>
  <r>
    <n v="1160300221"/>
    <s v="ci: add workaround for galactic eol"/>
    <x v="54"/>
    <n v="3126"/>
  </r>
  <r>
    <n v="1145540790"/>
    <s v="fix(.webauto-ci): update Webauto CI for humble"/>
    <x v="55"/>
    <n v="3105"/>
  </r>
  <r>
    <n v="1145539086"/>
    <s v="fix(.webauto-ci): update Webauto CI for humble"/>
    <x v="55"/>
    <n v="3104"/>
  </r>
  <r>
    <n v="1144506882"/>
    <s v="ci(pre-commit-ansible): autoupdate"/>
    <x v="56"/>
    <n v="3103"/>
  </r>
  <r>
    <n v="1143891517"/>
    <s v="chore: update tool versions"/>
    <x v="57"/>
    <n v="3102"/>
  </r>
  <r>
    <n v="1142681141"/>
    <s v="ci(update-tool-versions): update clang-format version check"/>
    <x v="58"/>
    <n v="3099"/>
  </r>
  <r>
    <n v="1141804968"/>
    <s v="ci(mirror-main-branch): add a new workflow to mirror the main branch to the main distro branch"/>
    <x v="59"/>
    <n v="3098"/>
  </r>
  <r>
    <n v="1141191174"/>
    <s v="ci(pre-commit): update commit message"/>
    <x v="59"/>
    <n v="3094"/>
  </r>
  <r>
    <n v="1140640930"/>
    <s v="docs(ansible): simplify manual installation steps"/>
    <x v="60"/>
    <n v="3093"/>
  </r>
  <r>
    <n v="1140556298"/>
    <s v="ci: refactor workflows to be OS/distro independent like #3087"/>
    <x v="60"/>
    <n v="3092"/>
  </r>
  <r>
    <n v="1140451701"/>
    <s v="ci: remove Humble CI workflows"/>
    <x v="60"/>
    <n v="3091"/>
  </r>
  <r>
    <n v="1140430602"/>
    <s v="ci(docker-build-and-push): fix the order of steps"/>
    <x v="60"/>
    <n v="3090"/>
  </r>
  <r>
    <n v="1140341518"/>
    <s v="feat(ansible): verify OS before running playbooks"/>
    <x v="60"/>
    <n v="3089"/>
  </r>
  <r>
    <n v="1140316942"/>
    <s v="ci(docker-build-and-push): use dpkg --print-architecture"/>
    <x v="60"/>
    <n v="3088"/>
  </r>
  <r>
    <n v="1140265619"/>
    <s v="ci: refactor workflows"/>
    <x v="60"/>
    <n v="3087"/>
  </r>
  <r>
    <n v="1140251709"/>
    <s v="WIP: test Rolling"/>
    <x v="60"/>
    <n v="3086"/>
  </r>
  <r>
    <n v="1140189794"/>
    <s v="chore(.gitignore): ignore CodeChecker files"/>
    <x v="60"/>
    <n v="3085"/>
  </r>
  <r>
    <n v="1140183366"/>
    <s v="build(CUDA): upgrade CUDA versions"/>
    <x v="60"/>
    <n v="3084"/>
  </r>
  <r>
    <n v="1135637618"/>
    <s v="feat(docker): add opencl vendor"/>
    <x v="61"/>
    <n v="3070"/>
  </r>
  <r>
    <n v="1130800080"/>
    <s v="ci(pre-commit-ansible): autoupdate"/>
    <x v="62"/>
    <n v="3059"/>
  </r>
  <r>
    <n v="1129517559"/>
    <s v="revert(autoware.repos): revert &quot;feat: add ament_cmake fork (#370)&quot;"/>
    <x v="63"/>
    <n v="3054"/>
  </r>
  <r>
    <n v="1127167269"/>
    <s v="ci(pre-commit-ansible): autoupdate"/>
    <x v="64"/>
    <n v="3052"/>
  </r>
  <r>
    <n v="1127167199"/>
    <s v="ci(pre-commit-optional): autoupdate"/>
    <x v="64"/>
    <n v="3051"/>
  </r>
  <r>
    <n v="1127166216"/>
    <s v="ci(pre-commit): add autoupdate workflow"/>
    <x v="64"/>
    <n v="3050"/>
  </r>
  <r>
    <n v="1123962441"/>
    <s v="chore(.clang-format): modify include order for srvs package"/>
    <x v="65"/>
    <n v="3038"/>
  </r>
  <r>
    <n v="1122829834"/>
    <s v="ci(.pre-commit-config-ansible.yaml): update ansible-lint version"/>
    <x v="66"/>
    <n v="3032"/>
  </r>
  <r>
    <n v="1122800906"/>
    <s v="fix(gitignore): add capture folder to gitignore"/>
    <x v="66"/>
    <n v="3031"/>
  </r>
  <r>
    <n v="1122684239"/>
    <s v="fix(ansible/git_lfs): fix git lfs installation steps"/>
    <x v="66"/>
    <n v="3029"/>
  </r>
  <r>
    <n v="1122588649"/>
    <s v="refactor(ansible/git_lfs): remove unnecessary installation steps"/>
    <x v="66"/>
    <n v="3028"/>
  </r>
  <r>
    <n v="1122515262"/>
    <s v="feat(ansible): add git-lfs role"/>
    <x v="66"/>
    <n v="3027"/>
  </r>
  <r>
    <n v="1122500621"/>
    <s v="ci(docker-build-and-push): add release tag as docker build"/>
    <x v="66"/>
    <n v="3026"/>
  </r>
  <r>
    <n v="1118806411"/>
    <s v="chore: add release scripts"/>
    <x v="67"/>
    <n v="3021"/>
  </r>
  <r>
    <n v="1118596179"/>
    <s v="build(ansible/ros2_dev_tools):  follow updated humble documentation"/>
    <x v="67"/>
    <n v="3020"/>
  </r>
  <r>
    <n v="1113823016"/>
    <s v="feat(ansible): add option to install nvidia+cuda drivers with ansible"/>
    <x v="68"/>
    <n v="3008"/>
  </r>
  <r>
    <n v="1112666288"/>
    <s v="build(ansible/ros2_dev_tools): change ros2_dev_tools to follow humble documentation"/>
    <x v="69"/>
    <n v="3007"/>
  </r>
  <r>
    <n v="1112557970"/>
    <s v="chore(.markdownlint.yaml): use ordered style for MD029"/>
    <x v="69"/>
    <n v="3006"/>
  </r>
  <r>
    <n v="1105976769"/>
    <s v="docs(ansible/cuda): fix outdated cuda version in README"/>
    <x v="70"/>
    <n v="2986"/>
  </r>
  <r>
    <n v="1103017412"/>
    <s v="chore(release): update awsim-stable branch"/>
    <x v="71"/>
    <n v="2982"/>
  </r>
  <r>
    <n v="1102660151"/>
    <s v="fix(cuda): Update cuda-keyring installation url"/>
    <x v="71"/>
    <n v="2978"/>
  </r>
  <r>
    <n v="1101373970"/>
    <s v="feat: move ndt_omp into universe"/>
    <x v="72"/>
    <n v="2975"/>
  </r>
  <r>
    <n v="1100016848"/>
    <s v="chore(.markdown-link-check.json): ignore 127.0.0.1"/>
    <x v="73"/>
    <n v="2971"/>
  </r>
  <r>
    <n v="1085960154"/>
    <s v="chore(deps): bump styfle/cancel-workflow-action from 0.10.1 to 0.11.0"/>
    <x v="74"/>
    <n v="2944"/>
  </r>
  <r>
    <n v="1085658839"/>
    <s v="chore(release): freeze repos files"/>
    <x v="74"/>
    <n v="2943"/>
  </r>
  <r>
    <n v="1085518102"/>
    <s v="chore: update awsim-stable branch"/>
    <x v="74"/>
    <n v="2941"/>
  </r>
  <r>
    <n v="1085513384"/>
    <s v="chore: freeze repos files "/>
    <x v="74"/>
    <n v="2940"/>
  </r>
  <r>
    <n v="1080066358"/>
    <s v="fix(setup): fix pipx check"/>
    <x v="75"/>
    <n v="2928"/>
  </r>
  <r>
    <n v="1079960748"/>
    <s v="refactor(ansible/docker_engine): updated docker installation"/>
    <x v="75"/>
    <n v="2926"/>
  </r>
  <r>
    <n v="1079062235"/>
    <s v="docs(ansible/nvidia_docker): update to new docker tag"/>
    <x v="76"/>
    <n v="2924"/>
  </r>
  <r>
    <n v="1078678816"/>
    <s v="feat(setup): add an option to install dev packages"/>
    <x v="76"/>
    <n v="2923"/>
  </r>
  <r>
    <n v="1078355625"/>
    <s v="perf(docker): reduce prebuilt docker image size"/>
    <x v="76"/>
    <n v="2922"/>
  </r>
  <r>
    <n v="1074419827"/>
    <s v="feat(repos): add awsim_sensor_kit_launch"/>
    <x v="77"/>
    <n v="2912"/>
  </r>
  <r>
    <n v="1074343191"/>
    <s v="chore: update awsim-stable branch"/>
    <x v="77"/>
    <n v="2910"/>
  </r>
  <r>
    <n v="1073390945"/>
    <s v="chore(deps): bump styfle/cancel-workflow-action from 0.10.0 to 0.10.1"/>
    <x v="78"/>
    <n v="2908"/>
  </r>
  <r>
    <n v="1069640836"/>
    <s v="ci(backport): use generated token instead of GITHUB_TOKEN"/>
    <x v="79"/>
    <n v="2902"/>
  </r>
  <r>
    <n v="1068273641"/>
    <s v="refactor(setup): use pipx for Ansible to avoid conflicts between pip and apt packages"/>
    <x v="80"/>
    <n v="2897"/>
  </r>
  <r>
    <n v="1063628827"/>
    <s v="docs(ansible/tensorrt): update install instructions of tensorrt"/>
    <x v="81"/>
    <n v="2885"/>
  </r>
  <r>
    <n v="1061265521"/>
    <s v="chore: update PR template for private links"/>
    <x v="82"/>
    <n v="2877"/>
  </r>
  <r>
    <n v="1057202904"/>
    <s v="feat: add autoware adapi messages repository"/>
    <x v="83"/>
    <n v="2867"/>
  </r>
  <r>
    <n v="1055329554"/>
    <s v="chore: remove grid_map from repos"/>
    <x v="84"/>
    <n v="2864"/>
  </r>
  <r>
    <n v="1052816287"/>
    <s v="ci: add backport action"/>
    <x v="85"/>
    <n v="2856"/>
  </r>
  <r>
    <n v="1050985046"/>
    <s v="ci(build, vcs-import): add vcs export --exact"/>
    <x v="86"/>
    <n v="2852"/>
  </r>
  <r>
    <n v="1048247834"/>
    <s v="fix(ansible/plotjuggler): fix workaround of pyOpenSSL"/>
    <x v="87"/>
    <n v="2850"/>
  </r>
  <r>
    <n v="1048123804"/>
    <s v="chore: update tool versions"/>
    <x v="87"/>
    <n v="2848"/>
  </r>
  <r>
    <n v="1045148378"/>
    <s v="docs(ansible/pre_commit): remove adding golang repository for humble"/>
    <x v="88"/>
    <n v="2837"/>
  </r>
  <r>
    <n v="1044386907"/>
    <s v="ci: add cancel-previous-workflows.yaml"/>
    <x v="88"/>
    <n v="2836"/>
  </r>
  <r>
    <n v="1043266984"/>
    <s v="feat(ansible/tensorrt): add allow_change_held_packages option"/>
    <x v="89"/>
    <n v="2835"/>
  </r>
  <r>
    <n v="1043225330"/>
    <s v="chore(ansible): upgrade version from 5 to 6"/>
    <x v="89"/>
    <n v="2834"/>
  </r>
  <r>
    <n v="1039493324"/>
    <s v="chore(.clang-tidy): apply yamllint"/>
    <x v="90"/>
    <n v="2827"/>
  </r>
  <r>
    <n v="1039368791"/>
    <s v="chore(.clang-tidy): fix settings of readability-identifier-naming"/>
    <x v="90"/>
    <n v="2823"/>
  </r>
  <r>
    <n v="1030848986"/>
    <s v="fix: remove bin and samples to keep backward compatibility"/>
    <x v="91"/>
    <n v="2810"/>
  </r>
  <r>
    <n v="1029598565"/>
    <s v="ci(build): enable daily build"/>
    <x v="92"/>
    <n v="2809"/>
  </r>
  <r>
    <n v="1029590396"/>
    <s v="ci(setup-universe): remove --no-nvidia"/>
    <x v="92"/>
    <n v="2808"/>
  </r>
  <r>
    <n v="1029523064"/>
    <s v="revert: install each package of tensorrt"/>
    <x v="92"/>
    <n v="2807"/>
  </r>
  <r>
    <n v="1027292942"/>
    <s v="ci(docker-build-and-push): use tentative if-condition for scheduled events"/>
    <x v="93"/>
    <n v="2798"/>
  </r>
  <r>
    <n v="1026244813"/>
    <s v="chore(clang-tidy): add SharedFuture in performance-unnecessary-value-param.AllowedTypes"/>
    <x v="94"/>
    <n v="2794"/>
  </r>
  <r>
    <n v="1015209995"/>
    <s v="chore(.clang-tidy): set readability-inconsistent-declaration-parameter-name.IgnoreMacros to true"/>
    <x v="95"/>
    <n v="2769"/>
  </r>
  <r>
    <n v="1014791753"/>
    <s v="feat: update cuda version"/>
    <x v="95"/>
    <n v="2766"/>
  </r>
  <r>
    <n v="1013134923"/>
    <s v="chore(.clang-tidy): add readability-identifier-naming"/>
    <x v="96"/>
    <n v="2763"/>
  </r>
  <r>
    <n v="997521200"/>
    <s v="feat(morai_msgs): appending a message package for MORAI SIM: Drive "/>
    <x v="97"/>
    <n v="2740"/>
  </r>
  <r>
    <n v="996405884"/>
    <s v="fix(docker): register Vulkan GPU vendors"/>
    <x v="98"/>
    <n v="2736"/>
  </r>
  <r>
    <n v="994936261"/>
    <s v="docs: add note to use rocker without the CUDA environment error"/>
    <x v="99"/>
    <n v="2732"/>
  </r>
  <r>
    <n v="993744691"/>
    <s v="fix(docker): remove all CUDA apt repositories not to cause errors during apt update"/>
    <x v="100"/>
    <n v="2728"/>
  </r>
  <r>
    <n v="993342677"/>
    <s v="ci(pre-commit): autoupdate"/>
    <x v="101"/>
    <n v="2725"/>
  </r>
  <r>
    <n v="986164407"/>
    <s v="ci(docker-build-and-push): remove a workaround for docker/bake-action"/>
    <x v="102"/>
    <n v="2705"/>
  </r>
  <r>
    <n v="986064905"/>
    <s v="refactor: refactor Docker build script"/>
    <x v="102"/>
    <n v="2704"/>
  </r>
  <r>
    <n v="986012068"/>
    <s v="feat(docker_image): add cuda_base_image"/>
    <x v="102"/>
    <n v="2703"/>
  </r>
  <r>
    <n v="985926672"/>
    <s v="refactor: refactor scripts"/>
    <x v="102"/>
    <n v="2701"/>
  </r>
  <r>
    <n v="980900963"/>
    <s v="build(ROS distribution)!: transition to ROS 2 Humble"/>
    <x v="103"/>
    <n v="2692"/>
  </r>
  <r>
    <n v="980303457"/>
    <s v="ci(pre-commit): autoupdate"/>
    <x v="104"/>
    <n v="2691"/>
  </r>
  <r>
    <n v="979168622"/>
    <s v="chore: update tool versions"/>
    <x v="105"/>
    <n v="2410"/>
  </r>
  <r>
    <n v="977933467"/>
    <s v="docs: fix links to autoware.ai wiki"/>
    <x v="106"/>
    <n v="2409"/>
  </r>
  <r>
    <n v="977914423"/>
    <s v="docs(README): add guide for Autoware.AI users"/>
    <x v="106"/>
    <n v="2408"/>
  </r>
  <r>
    <n v="965914143"/>
    <s v="add manual triggering for workflows"/>
    <x v="107"/>
    <n v="2407"/>
  </r>
  <r>
    <n v="949007165"/>
    <s v="Add announcements for EOL and fix some of the broken links"/>
    <x v="108"/>
    <n v="2406"/>
  </r>
  <r>
    <n v="291155565"/>
    <s v="Fix README.md image"/>
    <x v="109"/>
    <n v="2310"/>
  </r>
  <r>
    <n v="288566687"/>
    <s v="Removed the &quot;function&quot; key-words"/>
    <x v="110"/>
    <n v="2305"/>
  </r>
  <r>
    <n v="285683314"/>
    <s v="lane_select: parameterize minimum_dt"/>
    <x v="111"/>
    <n v="2299"/>
  </r>
  <r>
    <n v="285604724"/>
    <s v="Feature/costmap generator improve runtimemanager ui"/>
    <x v="111"/>
    <n v="2298"/>
  </r>
  <r>
    <n v="285132359"/>
    <s v="Fix Autoware Docker Builds - Add Melodic Builds"/>
    <x v="112"/>
    <n v="2296"/>
  </r>
  <r>
    <n v="283876626"/>
    <s v="Re-updating citysim ref."/>
    <x v="113"/>
    <n v="2293"/>
  </r>
  <r>
    <n v="283857968"/>
    <s v="Melodic fixes"/>
    <x v="113"/>
    <n v="2292"/>
  </r>
  <r>
    <n v="283712827"/>
    <s v="melodic master conflicts solved"/>
    <x v="114"/>
    <n v="2291"/>
  </r>
  <r>
    <n v="283707075"/>
    <s v="Fix new conflicts master/melodic"/>
    <x v="114"/>
    <n v="2290"/>
  </r>
  <r>
    <n v="283597358"/>
    <s v="Melodic branch catch up with master"/>
    <x v="114"/>
    <n v="2289"/>
  </r>
  <r>
    <n v="283185757"/>
    <s v="Remove deleted packages from quickstart"/>
    <x v="115"/>
    <n v="2288"/>
  </r>
  <r>
    <n v="283086644"/>
    <s v="add install to the resources and plugin.xml"/>
    <x v="115"/>
    <n v="2287"/>
  </r>
  <r>
    <n v="282940751"/>
    <s v="Fix Melodic Builds (All of Them)"/>
    <x v="116"/>
    <n v="2286"/>
  </r>
  <r>
    <n v="282339918"/>
    <s v="Remove lgsvl_msgs submodule (Fixes #2157)"/>
    <x v="117"/>
    <n v="2285"/>
  </r>
  <r>
    <n v="282339645"/>
    <s v="Remove ds4 submodule"/>
    <x v="117"/>
    <n v="2284"/>
  </r>
  <r>
    <n v="282339293"/>
    <s v="Remove ds4 submodule"/>
    <x v="117"/>
    <n v="2283"/>
  </r>
  <r>
    <n v="282339251"/>
    <s v="Remove citysim submodule (Fixes #2156)"/>
    <x v="117"/>
    <n v="2282"/>
  </r>
  <r>
    <n v="282339217"/>
    <s v="Remove car_demo submodule (Fixes #2160)"/>
    <x v="117"/>
    <n v="2281"/>
  </r>
  <r>
    <n v="282339160"/>
    <s v="Remove robosense submodule (Fixes #2159)"/>
    <x v="117"/>
    <n v="2280"/>
  </r>
  <r>
    <n v="282339078"/>
    <s v="Remove ouster submodule (Fixes #2158)"/>
    <x v="117"/>
    <n v="2279"/>
  </r>
  <r>
    <n v="281877476"/>
    <s v="fix typo in lidar_fake_perception.launch"/>
    <x v="118"/>
    <n v="2277"/>
  </r>
  <r>
    <n v="281867932"/>
    <s v="Fix launch param name publish_objects in lidar_fake_perception.launch"/>
    <x v="118"/>
    <n v="2276"/>
  </r>
  <r>
    <n v="281780672"/>
    <s v="Fix Melodic Cross-Build"/>
    <x v="119"/>
    <n v="2275"/>
  </r>
  <r>
    <n v="281488097"/>
    <s v="Fix Melodic CI"/>
    <x v="119"/>
    <n v="2274"/>
  </r>
  <r>
    <n v="281395604"/>
    <s v="Feature/melodic rebase again"/>
    <x v="120"/>
    <n v="2273"/>
  </r>
  <r>
    <n v="280686440"/>
    <s v="Fix segmentation fault at velocity_set or unintended planning by asynchronous base_waypoints and closest_waypoint"/>
    <x v="121"/>
    <n v="2272"/>
  </r>
  <r>
    <n v="280584046"/>
    <s v="CUDA CMake detection logic update"/>
    <x v="121"/>
    <n v="2271"/>
  </r>
  <r>
    <n v="280503989"/>
    <s v="Update Docker cross-build Image"/>
    <x v="122"/>
    <n v="2270"/>
  </r>
  <r>
    <n v="279920637"/>
    <s v="Updating citysim ref to pull in CMake fix."/>
    <x v="123"/>
    <n v="2269"/>
  </r>
  <r>
    <n v="279748110"/>
    <s v="Fix gazebo not found in colcon_release_cross"/>
    <x v="123"/>
    <n v="2268"/>
  </r>
  <r>
    <n v="279683881"/>
    <s v="Adding work-around for CMake issue in #2082"/>
    <x v="124"/>
    <n v="2267"/>
  </r>
  <r>
    <n v="279443015"/>
    <s v="Fix param type of deceleration_range"/>
    <x v="124"/>
    <n v="2266"/>
  </r>
  <r>
    <n v="279383811"/>
    <s v="Melodic CPU/GPU compilation flag"/>
    <x v="124"/>
    <n v="2265"/>
  </r>
  <r>
    <n v="279195951"/>
    <s v="Add tests around Openplanner utilities"/>
    <x v="125"/>
    <n v="2262"/>
  </r>
  <r>
    <n v="279073875"/>
    <s v="ndt_slam"/>
    <x v="125"/>
    <n v="2261"/>
  </r>
  <r>
    <n v="279024066"/>
    <s v="ndt_slam"/>
    <x v="125"/>
    <n v="2259"/>
  </r>
  <r>
    <n v="278938961"/>
    <s v="Modify mssion state for fms"/>
    <x v="125"/>
    <n v="2257"/>
  </r>
  <r>
    <n v="278938475"/>
    <s v="Add battery charging state"/>
    <x v="125"/>
    <n v="2256"/>
  </r>
  <r>
    <n v="278937624"/>
    <s v="Modify stop states"/>
    <x v="125"/>
    <n v="2255"/>
  </r>
  <r>
    <n v="278922115"/>
    <s v="Predicting convex hull in naive_motion_predict"/>
    <x v="125"/>
    <n v="2254"/>
  </r>
  <r>
    <n v="278551664"/>
    <s v="Fix autoware launcher readme."/>
    <x v="126"/>
    <n v="2253"/>
  </r>
  <r>
    <n v="278537693"/>
    <s v="MPC waypoints follower"/>
    <x v="126"/>
    <n v="2252"/>
  </r>
  <r>
    <n v="278516958"/>
    <s v="Split drive state"/>
    <x v="126"/>
    <n v="2251"/>
  </r>
  <r>
    <n v="278245567"/>
    <s v="Fix autoware launcher setting for rosbag demo"/>
    <x v="127"/>
    <n v="2249"/>
  </r>
  <r>
    <n v="278183295"/>
    <s v="Remove points2costmap"/>
    <x v="127"/>
    <n v="2248"/>
  </r>
  <r>
    <n v="278045159"/>
    <s v="ekf_localizer"/>
    <x v="128"/>
    <n v="2247"/>
  </r>
  <r>
    <n v="277713757"/>
    <s v="Split drive state"/>
    <x v="129"/>
    <n v="2246"/>
  </r>
  <r>
    <n v="277661362"/>
    <s v="Modify a way to calculate cost in costmap generator"/>
    <x v="129"/>
    <n v="2245"/>
  </r>
  <r>
    <n v="277587803"/>
    <s v="Vectormap converter"/>
    <x v="130"/>
    <n v="2243"/>
  </r>
  <r>
    <n v="277214324"/>
    <s v="Feature/melodic rebase"/>
    <x v="130"/>
    <n v="2242"/>
  </r>
  <r>
    <n v="277188351"/>
    <s v="Feature/melodic rebase"/>
    <x v="131"/>
    <n v="2241"/>
  </r>
  <r>
    <n v="276877907"/>
    <s v="When using use_sukf in imm_ukf_pda_track, behavior_state is wrong "/>
    <x v="131"/>
    <n v="2240"/>
  </r>
  <r>
    <n v="275530103"/>
    <s v="Fix don't show run time in runtimemanager"/>
    <x v="132"/>
    <n v="2235"/>
  </r>
  <r>
    <n v="271267036"/>
    <s v="fix install directive for waypoint extractor"/>
    <x v="133"/>
    <n v="2219"/>
  </r>
  <r>
    <n v="270791509"/>
    <s v="Move packages probably related to utilities to the utilities repository"/>
    <x v="134"/>
    <n v="2217"/>
  </r>
  <r>
    <n v="270790966"/>
    <s v="Move packages probably related to drivers to the drivers repository"/>
    <x v="134"/>
    <n v="2216"/>
  </r>
  <r>
    <n v="270790092"/>
    <s v="Move packages probably related to planning to the planning repository"/>
    <x v="134"/>
    <n v="2215"/>
  </r>
  <r>
    <n v="270789562"/>
    <s v="Move packages probably related to perception to the perception repository"/>
    <x v="134"/>
    <n v="2214"/>
  </r>
  <r>
    <n v="270788857"/>
    <s v="Move packages probably related to messages to the messages repository"/>
    <x v="134"/>
    <n v="2213"/>
  </r>
  <r>
    <n v="270787623"/>
    <s v="Move packages probably related to simulation to the simulation repository"/>
    <x v="134"/>
    <n v="2212"/>
  </r>
  <r>
    <n v="270787103"/>
    <s v="Move packages probably related to visualization to the visualization repository"/>
    <x v="134"/>
    <n v="2211"/>
  </r>
  <r>
    <n v="270534755"/>
    <s v="[WIP] [Feature] Automatic camera intrinsic calibrator"/>
    <x v="135"/>
    <n v="2210"/>
  </r>
  <r>
    <n v="270495768"/>
    <s v="Change lane end index after resample"/>
    <x v="135"/>
    <n v="2208"/>
  </r>
  <r>
    <n v="270489350"/>
    <s v="Updated paths in quick_start launch files and parameters in default.rviz"/>
    <x v="135"/>
    <n v="2206"/>
  </r>
  <r>
    <n v="270461780"/>
    <s v="Fix bug that limits the data rate of DataRateCheckerPlugin"/>
    <x v="135"/>
    <n v="2205"/>
  </r>
  <r>
    <n v="270443936"/>
    <s v="Fix/data rate checker plugin max rate"/>
    <x v="135"/>
    <n v="2204"/>
  </r>
  <r>
    <n v="268494011"/>
    <s v="Adding install directive for autoware_camera_lidar_calibration_node"/>
    <x v="136"/>
    <n v="2195"/>
  </r>
  <r>
    <n v="268490556"/>
    <s v="Develop"/>
    <x v="136"/>
    <n v="2194"/>
  </r>
  <r>
    <n v="267874034"/>
    <s v="sd vehicle interface"/>
    <x v="137"/>
    <n v="2190"/>
  </r>
  <r>
    <n v="267832466"/>
    <s v="Feature/sd vehicle interface"/>
    <x v="137"/>
    <n v="2189"/>
  </r>
  <r>
    <n v="267816507"/>
    <s v="Transfer message packages to message repository"/>
    <x v="137"/>
    <n v="2188"/>
  </r>
  <r>
    <n v="266587458"/>
    <s v="Update gitlab ci"/>
    <x v="138"/>
    <n v="2184"/>
  </r>
  <r>
    <n v="266175417"/>
    <s v="sd_vehicle_interface"/>
    <x v="139"/>
    <n v="2177"/>
  </r>
  <r>
    <n v="266009704"/>
    <s v="GPU support on Melodic"/>
    <x v="140"/>
    <n v="2173"/>
  </r>
  <r>
    <n v="265216417"/>
    <s v="Add .repos file for setting up an Autoware workspace using vcs"/>
    <x v="141"/>
    <n v="2161"/>
  </r>
  <r>
    <n v="264292459"/>
    <s v="Experimental/peoria internal test"/>
    <x v="142"/>
    <n v="2153"/>
  </r>
  <r>
    <n v="263996165"/>
    <s v="Merge left over features from around the 1.11 release"/>
    <x v="142"/>
    <n v="2151"/>
  </r>
  <r>
    <n v="263952617"/>
    <s v="Update repository info files"/>
    <x v="142"/>
    <n v="2149"/>
  </r>
  <r>
    <n v="263952513"/>
    <s v="Remove old issue and PR templates"/>
    <x v="142"/>
    <n v="2148"/>
  </r>
  <r>
    <n v="263836896"/>
    <s v="fix install for waypoint extractor"/>
    <x v="143"/>
    <n v="2146"/>
  </r>
  <r>
    <n v="263812163"/>
    <s v="Feature/melodic"/>
    <x v="143"/>
    <n v="2145"/>
  </r>
  <r>
    <n v="263569552"/>
    <s v="Fix/waypoint extractor install"/>
    <x v="144"/>
    <n v="2144"/>
  </r>
  <r>
    <n v="263493958"/>
    <s v="Change RTM default topic to match UKF node launch file"/>
    <x v="144"/>
    <n v="2142"/>
  </r>
  <r>
    <n v="263117887"/>
    <s v="[Release] 1.11.0"/>
    <x v="145"/>
    <n v="2140"/>
  </r>
  <r>
    <n v="262774881"/>
    <s v="Support full functions of g30esli_interface"/>
    <x v="146"/>
    <n v="2139"/>
  </r>
  <r>
    <n v="262539564"/>
    <s v="Feature/qpoases"/>
    <x v="147"/>
    <n v="2138"/>
  </r>
  <r>
    <n v="262509621"/>
    <s v="Add missing install for image resources on camera calibrator"/>
    <x v="147"/>
    <n v="2137"/>
  </r>
  <r>
    <n v="262284920"/>
    <s v="YMC library for Melodic"/>
    <x v="147"/>
    <n v="2135"/>
  </r>
  <r>
    <n v="261743647"/>
    <s v="[Fix] Update YMC library for melodic / not for indigo"/>
    <x v="148"/>
    <n v="2133"/>
  </r>
  <r>
    <n v="261593614"/>
    <s v="kalman filter for localization"/>
    <x v="149"/>
    <n v="2131"/>
  </r>
  <r>
    <n v="261487045"/>
    <s v="Feature/kalman filter"/>
    <x v="149"/>
    <n v="2130"/>
  </r>
  <r>
    <n v="261259648"/>
    <s v="feature/sd_twizy_model"/>
    <x v="150"/>
    <n v="2126"/>
  </r>
  <r>
    <n v="261045117"/>
    <s v="[fix] rosbag_controller's split function"/>
    <x v="150"/>
    <n v="2123"/>
  </r>
  <r>
    <n v="260987224"/>
    <s v="[fix] not predicting objects at x&lt;=0 or y&lt;=0"/>
    <x v="150"/>
    <n v="2122"/>
  </r>
  <r>
    <n v="260747201"/>
    <s v="Replace IV texture with AW"/>
    <x v="151"/>
    <n v="2119"/>
  </r>
  <r>
    <n v="260685202"/>
    <s v="Added AW Lexus model"/>
    <x v="151"/>
    <n v="2117"/>
  </r>
  <r>
    <n v="259780694"/>
    <s v="Fix/gazebo with colcon"/>
    <x v="152"/>
    <n v="2109"/>
  </r>
  <r>
    <n v="259682939"/>
    <s v="Feature/health checker check true"/>
    <x v="153"/>
    <n v="2106"/>
  </r>
  <r>
    <n v="259679936"/>
    <s v="Feature/update health checker threashold by rosparam"/>
    <x v="153"/>
    <n v="2104"/>
  </r>
  <r>
    <n v="259331526"/>
    <s v="[fix melodic] Remove PCL from the DEPENDS export"/>
    <x v="154"/>
    <n v="2101"/>
  </r>
  <r>
    <n v="259250966"/>
    <s v="[MERGE AFTER #2074] Use ament for lidar_detector packages"/>
    <x v="155"/>
    <n v="2099"/>
  </r>
  <r>
    <n v="258901538"/>
    <s v="Feature/motion monitor"/>
    <x v="156"/>
    <n v="2096"/>
  </r>
  <r>
    <n v="258374105"/>
    <s v="Update wiki demo"/>
    <x v="157"/>
    <n v="2091"/>
  </r>
  <r>
    <n v="258317587"/>
    <s v="[fix melodic] Add OpenCV libraries to the linker"/>
    <x v="157"/>
    <n v="2090"/>
  </r>
  <r>
    <n v="258316247"/>
    <s v="[fix melodic] Add missing numeric header on lidar_detector"/>
    <x v="157"/>
    <n v="2089"/>
  </r>
  <r>
    <n v="258311879"/>
    <s v="[fix melodic] Add OpenCV libraries to the linker"/>
    <x v="157"/>
    <n v="2088"/>
  </r>
  <r>
    <n v="258274301"/>
    <s v="[fix melodic] Add OpenCV libraries to the linker"/>
    <x v="157"/>
    <n v="2086"/>
  </r>
  <r>
    <n v="258272710"/>
    <s v="[fix melodic] Add missing numeric header on lidar_detector"/>
    <x v="157"/>
    <n v="2085"/>
  </r>
  <r>
    <n v="258215079"/>
    <s v="Feature/ouster submodule"/>
    <x v="157"/>
    <n v="2080"/>
  </r>
  <r>
    <n v="257920374"/>
    <s v="Fix/costmap generator"/>
    <x v="158"/>
    <n v="2077"/>
  </r>
  <r>
    <n v="257900709"/>
    <s v="Updated Ouster config dialog"/>
    <x v="158"/>
    <n v="2076"/>
  </r>
  <r>
    <n v="257896428"/>
    <s v="Feature/ouster config dialog"/>
    <x v="158"/>
    <n v="2075"/>
  </r>
  <r>
    <n v="257467107"/>
    <s v="[MERGE AFTER #2035] Use ament for pixel_cloud_fusion and range_vision_fusion"/>
    <x v="159"/>
    <n v="2074"/>
  </r>
  <r>
    <n v="257466417"/>
    <s v="[MERGE AFTER #2072] Fix/refactoring autoware msgs"/>
    <x v="159"/>
    <n v="2073"/>
  </r>
  <r>
    <n v="257395681"/>
    <s v="[MERGE AFTER #2071] Fix/refactoring detection msgs"/>
    <x v="159"/>
    <n v="2072"/>
  </r>
  <r>
    <n v="257395171"/>
    <s v="[MERGE AFTER #2070] Fix/refactoring socket msgs"/>
    <x v="159"/>
    <n v="2071"/>
  </r>
  <r>
    <n v="257394545"/>
    <s v="[MERGE AFTER #2069] Fix/refactoring planning msgs"/>
    <x v="159"/>
    <n v="2070"/>
  </r>
  <r>
    <n v="257393825"/>
    <s v="[MERGE AFTER #2068] Fix/refactoring localization msgs"/>
    <x v="159"/>
    <n v="2069"/>
  </r>
  <r>
    <n v="257393119"/>
    <s v="[MERGE AFTER #2067] Fix/refactoring sensing msgs"/>
    <x v="159"/>
    <n v="2068"/>
  </r>
  <r>
    <n v="257392053"/>
    <s v="[MERGE AFTER #2066] Fix/refactoring sync msgs"/>
    <x v="159"/>
    <n v="2067"/>
  </r>
  <r>
    <n v="257391177"/>
    <s v="autoware msgs refactoring"/>
    <x v="159"/>
    <n v="2066"/>
  </r>
  <r>
    <n v="257384190"/>
    <s v="Fix/refactoring detection msgs"/>
    <x v="159"/>
    <n v="2065"/>
  </r>
  <r>
    <n v="257383651"/>
    <s v="Fix/refactoring socket msgs"/>
    <x v="159"/>
    <n v="2064"/>
  </r>
  <r>
    <n v="257383018"/>
    <s v="Fix/refactoring planning msgs"/>
    <x v="159"/>
    <n v="2063"/>
  </r>
  <r>
    <n v="257382371"/>
    <s v="Fix/refactoring localization msgs"/>
    <x v="159"/>
    <n v="2062"/>
  </r>
  <r>
    <n v="257379627"/>
    <s v="Fix/refactoring sensing msgs"/>
    <x v="159"/>
    <n v="2061"/>
  </r>
  <r>
    <n v="257377219"/>
    <s v="Fix/refactoring sync msgs"/>
    <x v="159"/>
    <n v="2060"/>
  </r>
  <r>
    <n v="257376091"/>
    <s v="Feature/autoware msgs refactoring"/>
    <x v="159"/>
    <n v="2059"/>
  </r>
  <r>
    <n v="257359273"/>
    <s v="fix thread handling of node_status_publisher."/>
    <x v="159"/>
    <n v="2058"/>
  </r>
  <r>
    <n v="257350799"/>
    <s v="Feature/update autoware launcher"/>
    <x v="159"/>
    <n v="2056"/>
  </r>
  <r>
    <n v="257348072"/>
    <s v="Fix/orphaned directories"/>
    <x v="159"/>
    <n v="2055"/>
  </r>
  <r>
    <n v="257327011"/>
    <s v="fix ./run finction"/>
    <x v="159"/>
    <n v="2051"/>
  </r>
  <r>
    <n v="257230625"/>
    <s v="Feature/ndt slam"/>
    <x v="160"/>
    <n v="2049"/>
  </r>
  <r>
    <n v="256971710"/>
    <s v="Feature/rosbag_controller_split"/>
    <x v="160"/>
    <n v="2046"/>
  </r>
  <r>
    <n v="256945935"/>
    <s v="Feature/math_utils"/>
    <x v="160"/>
    <n v="2045"/>
  </r>
  <r>
    <n v="256663141"/>
    <s v="Feature/remove catkin"/>
    <x v="161"/>
    <n v="2042"/>
  </r>
  <r>
    <n v="256572759"/>
    <s v="Update contact details"/>
    <x v="161"/>
    <n v="2039"/>
  </r>
  <r>
    <n v="256568610"/>
    <s v="Revert &quot;Fix/health checker&quot;"/>
    <x v="161"/>
    <n v="2037"/>
  </r>
  <r>
    <n v="256374285"/>
    <s v="[MERGE AFTER #2034] Use ament for libvectormap and trafficlight_recognizer"/>
    <x v="162"/>
    <n v="2035"/>
  </r>
  <r>
    <n v="256373000"/>
    <s v="[MERGE AFTER #2033] Use ament for state_machine_lib"/>
    <x v="162"/>
    <n v="2034"/>
  </r>
  <r>
    <n v="256371742"/>
    <s v="[MERGE AFTER #2016] Use ament_cmake for diag_lib and fake_autoware_nodes"/>
    <x v="162"/>
    <n v="2033"/>
  </r>
  <r>
    <n v="256336463"/>
    <s v="melodic support"/>
    <x v="162"/>
    <n v="2032"/>
  </r>
  <r>
    <n v="256311422"/>
    <s v="Feature/negative velocity"/>
    <x v="162"/>
    <n v="2031"/>
  </r>
  <r>
    <n v="256227470"/>
    <s v="Feature/point pillars"/>
    <x v="162"/>
    <n v="2029"/>
  </r>
  <r>
    <n v="256196286"/>
    <s v="Feature/test twist gate"/>
    <x v="162"/>
    <n v="2028"/>
  </r>
  <r>
    <n v="256161798"/>
    <s v="Modify state for fms authorization"/>
    <x v="162"/>
    <n v="2027"/>
  </r>
  <r>
    <n v="256161546"/>
    <s v="Add state battery charging"/>
    <x v="162"/>
    <n v="2026"/>
  </r>
  <r>
    <n v="255850346"/>
    <s v="Add support guidelines link to issue template"/>
    <x v="163"/>
    <n v="2024"/>
  </r>
  <r>
    <n v="255848607"/>
    <s v="Change LGSVL simulator dir"/>
    <x v="163"/>
    <n v="2023"/>
  </r>
  <r>
    <n v="255825460"/>
    <s v="[DO NOT MERGE YET] Use ament for autoware packages"/>
    <x v="163"/>
    <n v="2021"/>
  </r>
  <r>
    <n v="255816579"/>
    <s v="Fix/spinnaker"/>
    <x v="163"/>
    <n v="2020"/>
  </r>
  <r>
    <n v="255793822"/>
    <s v="Add stop state type"/>
    <x v="163"/>
    <n v="2018"/>
  </r>
  <r>
    <n v="255784555"/>
    <s v="Feature/split drive state"/>
    <x v="163"/>
    <n v="2017"/>
  </r>
  <r>
    <n v="255683241"/>
    <s v="[MERGE AFTER #2014] Use ament for amathutils_lib and decision_maker"/>
    <x v="164"/>
    <n v="2016"/>
  </r>
  <r>
    <n v="255467233"/>
    <s v="[MERGE AFTER #2007] Use ament for autoware_build_flags"/>
    <x v="165"/>
    <n v="2014"/>
  </r>
  <r>
    <n v="255412405"/>
    <s v="Fix/health checker"/>
    <x v="165"/>
    <n v="2012"/>
  </r>
  <r>
    <n v="254934325"/>
    <s v="Feature/test lane select"/>
    <x v="166"/>
    <n v="2009"/>
  </r>
  <r>
    <n v="254233174"/>
    <s v="[MERGE AFTER #1982] Integrate ament into CI and docker builds"/>
    <x v="167"/>
    <n v="2007"/>
  </r>
  <r>
    <n v="254176681"/>
    <s v="add python health_chacker"/>
    <x v="167"/>
    <n v="2006"/>
  </r>
  <r>
    <n v="254156338"/>
    <s v="Feature/autoware health analyzer"/>
    <x v="167"/>
    <n v="2004"/>
  </r>
  <r>
    <n v="254004698"/>
    <s v="Fix/colcon build"/>
    <x v="168"/>
    <n v="2000"/>
  </r>
  <r>
    <n v="253508111"/>
    <s v="Fix/emergency handler"/>
    <x v="169"/>
    <n v="1992"/>
  </r>
  <r>
    <n v="253406125"/>
    <s v="Fix install directives"/>
    <x v="169"/>
    <n v="1990"/>
  </r>
  <r>
    <n v="253338541"/>
    <s v="[feature] Added optional clang format check to CI"/>
    <x v="169"/>
    <n v="1988"/>
  </r>
  <r>
    <n v="253327763"/>
    <s v="Add emergency_handler"/>
    <x v="169"/>
    <n v="1987"/>
  </r>
  <r>
    <n v="253065368"/>
    <s v="Fix/gazebo simulator CI"/>
    <x v="170"/>
    <n v="1985"/>
  </r>
  <r>
    <n v="253062619"/>
    <s v="Feature/spinnaker"/>
    <x v="170"/>
    <n v="1984"/>
  </r>
  <r>
    <n v="252706306"/>
    <s v="crossbuild dockerhub "/>
    <x v="171"/>
    <n v="1982"/>
  </r>
  <r>
    <n v="252319140"/>
    <s v="[DO NOT MERGE YET] Feature/crossbuild dockerhub"/>
    <x v="172"/>
    <n v="1980"/>
  </r>
  <r>
    <n v="251974767"/>
    <s v="Fix/add missing install"/>
    <x v="173"/>
    <n v="1977"/>
  </r>
  <r>
    <n v="251972683"/>
    <s v="Fix/gazebo_simulator CI"/>
    <x v="173"/>
    <n v="1976"/>
  </r>
  <r>
    <n v="251970430"/>
    <s v="Fix/velodyne subtree CI"/>
    <x v="173"/>
    <n v="1975"/>
  </r>
  <r>
    <n v="251969576"/>
    <s v="Fix/as_interface CI"/>
    <x v="173"/>
    <n v="1974"/>
  </r>
  <r>
    <n v="251369536"/>
    <s v="[Feature] enable display errors"/>
    <x v="174"/>
    <n v="1970"/>
  </r>
  <r>
    <n v="251292058"/>
    <s v="Patch 3"/>
    <x v="175"/>
    <n v="1968"/>
  </r>
  <r>
    <n v="251066268"/>
    <s v="Fix remapping VLP-32C topic name"/>
    <x v="175"/>
    <n v="1967"/>
  </r>
  <r>
    <n v="250986602"/>
    <s v="Fix/remove velodyne subtree"/>
    <x v="175"/>
    <n v="1966"/>
  </r>
  <r>
    <n v="250772992"/>
    <s v="Fix/test decision maker"/>
    <x v="176"/>
    <n v="1964"/>
  </r>
  <r>
    <n v="250767791"/>
    <s v="[DON'T MERGE YET] [Fix] Catching up upstream CPFL/Velodyne"/>
    <x v="176"/>
    <n v="1963"/>
  </r>
  <r>
    <n v="250416007"/>
    <s v="[Feature] Support full functions of g30esli_interface"/>
    <x v="177"/>
    <n v="1962"/>
  </r>
  <r>
    <n v="250324014"/>
    <s v="Add reviewers' checklist into pull-request-template"/>
    <x v="177"/>
    <n v="1960"/>
  </r>
  <r>
    <n v="250322992"/>
    <s v="Add reviewers' checklist into pull-request-template"/>
    <x v="177"/>
    <n v="1959"/>
  </r>
  <r>
    <n v="250283827"/>
    <s v="Feature/test decision maker"/>
    <x v="177"/>
    <n v="1958"/>
  </r>
  <r>
    <n v="250061117"/>
    <s v="Fix/autoware health checker"/>
    <x v="178"/>
    <n v="1956"/>
  </r>
  <r>
    <n v="249716220"/>
    <s v="[Feature] waypoint replanner and extractor"/>
    <x v="179"/>
    <n v="1951"/>
  </r>
  <r>
    <n v="249556771"/>
    <s v="[Feature] Autoware Launcher"/>
    <x v="179"/>
    <n v="1950"/>
  </r>
  <r>
    <n v="249536856"/>
    <s v="[DO NOT MERGE YET] Format and test OpenPlanner"/>
    <x v="179"/>
    <n v="1949"/>
  </r>
  <r>
    <n v="249331781"/>
    <s v="Docker cleanup"/>
    <x v="180"/>
    <n v="1946"/>
  </r>
  <r>
    <n v="249261164"/>
    <s v="[Feature] Improve AS vehicle interface"/>
    <x v="180"/>
    <n v="1945"/>
  </r>
  <r>
    <n v="249131193"/>
    <s v="Feature/autoware health checker"/>
    <x v="180"/>
    <n v="1943"/>
  </r>
  <r>
    <n v="248176408"/>
    <s v="[HotFix] Remove license violation in localization/lib/ndt_*"/>
    <x v="181"/>
    <n v="1936"/>
  </r>
  <r>
    <n v="248175833"/>
    <s v="[HotFix] Remove license violation in localization/lib/ndt_*"/>
    <x v="181"/>
    <n v="1935"/>
  </r>
  <r>
    <n v="248171402"/>
    <s v="[HotFix] Remove license violation in localization/lib/ndt_*"/>
    <x v="181"/>
    <n v="1934"/>
  </r>
  <r>
    <n v="248142105"/>
    <s v="Added missing dependency"/>
    <x v="181"/>
    <n v="1933"/>
  </r>
  <r>
    <n v="248087570"/>
    <s v="Update twist_filter.cpp"/>
    <x v="181"/>
    <n v="1932"/>
  </r>
  <r>
    <n v="248045590"/>
    <s v="Feature/gazebo simulator"/>
    <x v="181"/>
    <n v="1930"/>
  </r>
  <r>
    <n v="247939964"/>
    <s v="Feature/adaptive pure pursuit"/>
    <x v="182"/>
    <n v="1927"/>
  </r>
  <r>
    <n v="247587949"/>
    <s v="fix rosbag_controller license"/>
    <x v="183"/>
    <n v="1924"/>
  </r>
  <r>
    <n v="247328758"/>
    <s v="[Fix] industrial_ci failure in feature/rebuild_decision_maker"/>
    <x v="184"/>
    <n v="1921"/>
  </r>
  <r>
    <n v="247263642"/>
    <s v="Create decision maker panel package to fix the conflict with #1791"/>
    <x v="184"/>
    <n v="1920"/>
  </r>
  <r>
    <n v="247197137"/>
    <s v="Remove enablePlannerDynamicSwitch"/>
    <x v="184"/>
    <n v="1919"/>
  </r>
  <r>
    <n v="247079164"/>
    <s v="Changed Autoware/ros/run from being dependent on gksu to using sudo"/>
    <x v="185"/>
    <n v="1918"/>
  </r>
  <r>
    <n v="246584847"/>
    <s v="[Fix] camera lidar calibator"/>
    <x v="186"/>
    <n v="1914"/>
  </r>
  <r>
    <n v="246488305"/>
    <s v="[Fix] geo_pos_conv class member variable not initialized"/>
    <x v="186"/>
    <n v="1913"/>
  </r>
  <r>
    <n v="245343209"/>
    <s v="[DO NOT MERGE YET][Fix] Revert b21b663"/>
    <x v="187"/>
    <n v="1902"/>
  </r>
  <r>
    <n v="245341812"/>
    <s v="[Release] 1.10.0 merged back to develop"/>
    <x v="187"/>
    <n v="1901"/>
  </r>
  <r>
    <n v="245219979"/>
    <s v="Update get_PCD.cpp"/>
    <x v="188"/>
    <n v="1900"/>
  </r>
  <r>
    <n v="245150549"/>
    <s v="[Release] 1.10.0 merged back to develop"/>
    <x v="188"/>
    <n v="1899"/>
  </r>
  <r>
    <n v="245149775"/>
    <s v="[Release] 1.10.0"/>
    <x v="188"/>
    <n v="1898"/>
  </r>
  <r>
    <n v="245125465"/>
    <s v="Restablished/Moved calibration_publisher node"/>
    <x v="188"/>
    <n v="1897"/>
  </r>
  <r>
    <n v="245114726"/>
    <s v="Fix/compare map filter squared distance"/>
    <x v="188"/>
    <n v="1896"/>
  </r>
  <r>
    <n v="245089466"/>
    <s v="Deleted redundant folder"/>
    <x v="188"/>
    <n v="1894"/>
  </r>
  <r>
    <n v="245089090"/>
    <s v="Feature/lgsvl sim configurator"/>
    <x v="188"/>
    <n v="1893"/>
  </r>
  <r>
    <n v="244690776"/>
    <s v="Remove obsolete viewers package"/>
    <x v="189"/>
    <n v="1889"/>
  </r>
  <r>
    <n v="244380651"/>
    <s v="Remove obsolete lazy_ndt_mapping"/>
    <x v="190"/>
    <n v="1886"/>
  </r>
  <r>
    <n v="244379881"/>
    <s v="Fix/remove obsolete lidar pf track"/>
    <x v="190"/>
    <n v="1885"/>
  </r>
  <r>
    <n v="244379861"/>
    <s v="Fix/remove obsolete range fusion"/>
    <x v="190"/>
    <n v="1884"/>
  </r>
  <r>
    <n v="244379849"/>
    <s v="Remove obsolete tf_mapping"/>
    <x v="190"/>
    <n v="1883"/>
  </r>
  <r>
    <n v="244379838"/>
    <s v="Remove obsolete lidar_tracker/libs/fusion"/>
    <x v="190"/>
    <n v="1882"/>
  </r>
  <r>
    <n v="244136870"/>
    <s v="Update twist_filter.cpp"/>
    <x v="191"/>
    <n v="1880"/>
  </r>
  <r>
    <n v="244134514"/>
    <s v="[fix] Remove obsolete entries from UI"/>
    <x v="191"/>
    <n v="1879"/>
  </r>
  <r>
    <n v="244000018"/>
    <s v="Feature/nmea to mgrs"/>
    <x v="191"/>
    <n v="1878"/>
  </r>
  <r>
    <n v="243968905"/>
    <s v="Remove obsolete state_machine"/>
    <x v="191"/>
    <n v="1876"/>
  </r>
  <r>
    <n v="243960913"/>
    <s v="Remove obsolete vision_klt_track"/>
    <x v="191"/>
    <n v="1875"/>
  </r>
  <r>
    <n v="243960904"/>
    <s v="Remove obsolete vision_tracker/libs/kf"/>
    <x v="191"/>
    <n v="1874"/>
  </r>
  <r>
    <n v="243960899"/>
    <s v="Remove obsolete vision_kf_track"/>
    <x v="191"/>
    <n v="1873"/>
  </r>
  <r>
    <n v="243960593"/>
    <s v="Remove obsolete vision_dummy_track"/>
    <x v="191"/>
    <n v="1872"/>
  </r>
  <r>
    <n v="243956878"/>
    <s v="Remove obsolete calibration_camera_lidar"/>
    <x v="191"/>
    <n v="1871"/>
  </r>
  <r>
    <n v="243956752"/>
    <s v="Remove obsolete points2polygon"/>
    <x v="191"/>
    <n v="1870"/>
  </r>
  <r>
    <n v="243956720"/>
    <s v="Remove obsolete hexacam"/>
    <x v="191"/>
    <n v="1869"/>
  </r>
  <r>
    <n v="243956676"/>
    <s v="Remove obsolete orb_localizer"/>
    <x v="191"/>
    <n v="1868"/>
  </r>
  <r>
    <n v="243956424"/>
    <s v="Remove obsolete scan2image"/>
    <x v="191"/>
    <n v="1867"/>
  </r>
  <r>
    <n v="243886830"/>
    <s v="Release/1.10.0"/>
    <x v="191"/>
    <n v="1864"/>
  </r>
  <r>
    <n v="243578077"/>
    <s v="[fix] Install commands for all the packages"/>
    <x v="192"/>
    <n v="1861"/>
  </r>
  <r>
    <n v="243517330"/>
    <s v="Fix link error at docker build (#1849)"/>
    <x v="193"/>
    <n v="1858"/>
  </r>
  <r>
    <n v="243386308"/>
    <s v="Remove obsolete fake_drivers"/>
    <x v="193"/>
    <n v="1856"/>
  </r>
  <r>
    <n v="243385151"/>
    <s v="Remove obsolete sample_data"/>
    <x v="193"/>
    <n v="1855"/>
  </r>
  <r>
    <n v="243384883"/>
    <s v="Remove obsolete requirements_version_checker"/>
    <x v="193"/>
    <n v="1854"/>
  </r>
  <r>
    <n v="243314460"/>
    <s v="Use catkin_make_release to build Autoware"/>
    <x v="193"/>
    <n v="1852"/>
  </r>
  <r>
    <n v="243300522"/>
    <s v="[Fix] Link error at docker build"/>
    <x v="193"/>
    <n v="1851"/>
  </r>
  <r>
    <n v="243281967"/>
    <s v="Updated License notice"/>
    <x v="193"/>
    <n v="1850"/>
  </r>
  <r>
    <n v="243224290"/>
    <s v="Feature/vehicle description"/>
    <x v="193"/>
    <n v="1848"/>
  </r>
  <r>
    <n v="243015876"/>
    <s v="Remove obsolete obj_reproj"/>
    <x v="194"/>
    <n v="1846"/>
  </r>
  <r>
    <n v="243015182"/>
    <s v="Remove obsolete obj_fusion"/>
    <x v="194"/>
    <n v="1845"/>
  </r>
  <r>
    <n v="243014207"/>
    <s v="Fix/remove obsolete lidar svm detect"/>
    <x v="194"/>
    <n v="1844"/>
  </r>
  <r>
    <n v="243013360"/>
    <s v="Remove obsolete lidar_kf_track"/>
    <x v="194"/>
    <n v="1843"/>
  </r>
  <r>
    <n v="243012419"/>
    <s v="Fix/remove obsolete lidar kf contour track"/>
    <x v="194"/>
    <n v="1842"/>
  </r>
  <r>
    <n v="243011292"/>
    <s v="Remove obsolete lidar_euclidean_track"/>
    <x v="194"/>
    <n v="1841"/>
  </r>
  <r>
    <n v="242979618"/>
    <s v="JSK messages not needed."/>
    <x v="194"/>
    <n v="1840"/>
  </r>
  <r>
    <n v="242978703"/>
    <s v="Remove jsk msgs"/>
    <x v="194"/>
    <n v="1839"/>
  </r>
  <r>
    <n v="242885356"/>
    <s v="Revert &quot;Use colcon as the build tool&quot;"/>
    <x v="194"/>
    <n v="1838"/>
  </r>
  <r>
    <n v="242857399"/>
    <s v="[fix] SSD detector, cmake colcon"/>
    <x v="194"/>
    <n v="1837"/>
  </r>
  <r>
    <n v="242714026"/>
    <s v="Feature/use package format 2"/>
    <x v="195"/>
    <n v="1834"/>
  </r>
  <r>
    <n v="242423485"/>
    <s v="Enable industrial-ci on Travis "/>
    <x v="196"/>
    <n v="1832"/>
  </r>
  <r>
    <n v="241738784"/>
    <s v="[fix]cnnseg_from_apollo: Add the pretrained model download in README, add a param called use_câ€¦"/>
    <x v="197"/>
    <n v="1826"/>
  </r>
  <r>
    <n v="241360188"/>
    <s v="Update rect_class_score.h"/>
    <x v="198"/>
    <n v="1825"/>
  </r>
  <r>
    <n v="241277971"/>
    <s v="feature/ndt_matching_disk_full"/>
    <x v="198"/>
    <n v="1824"/>
  </r>
  <r>
    <n v="241259914"/>
    <s v="Cleanup WaypointState.msg and add steering_state=STR_BACK"/>
    <x v="198"/>
    <n v="1822"/>
  </r>
  <r>
    <n v="241258247"/>
    <s v="Make VectorMap::hasSubscribed public"/>
    <x v="198"/>
    <n v="1821"/>
  </r>
  <r>
    <n v="241247730"/>
    <s v="Delete lampValue from sending data in vehicle_sender"/>
    <x v="198"/>
    <n v="1820"/>
  </r>
  <r>
    <n v="241133171"/>
    <s v="Refactor OpenPlanner code following ROS C++ code style "/>
    <x v="199"/>
    <n v="1818"/>
  </r>
  <r>
    <n v="241110120"/>
    <s v="[Fix] rosbag split size in runtime manager"/>
    <x v="199"/>
    <n v="1817"/>
  </r>
  <r>
    <n v="240942612"/>
    <s v="Feature/shape estimation"/>
    <x v="200"/>
    <n v="1815"/>
  </r>
  <r>
    <n v="240728225"/>
    <s v="[feature] Initial integration of Boson FLIR ADK camera driver for Autoware"/>
    <x v="201"/>
    <n v="1809"/>
  </r>
  <r>
    <n v="240723947"/>
    <s v="[fix] CMake error &amp; warning fixes on develop"/>
    <x v="201"/>
    <n v="1808"/>
  </r>
  <r>
    <n v="240416321"/>
    <s v="change package name to detected_objects_visualizer"/>
    <x v="202"/>
    <n v="1804"/>
  </r>
  <r>
    <n v="240372470"/>
    <s v="[feature] Baidu's CNN based LiDAR segmentation"/>
    <x v="202"/>
    <n v="1800"/>
  </r>
  <r>
    <n v="240160152"/>
    <s v="[Feature] negative estimate twist"/>
    <x v="203"/>
    <n v="1798"/>
  </r>
  <r>
    <n v="239877077"/>
    <s v="cleanup data preprocessor"/>
    <x v="204"/>
    <n v="1796"/>
  </r>
  <r>
    <n v="239845873"/>
    <s v="Feature/lgsvl sim"/>
    <x v="204"/>
    <n v="1795"/>
  </r>
  <r>
    <n v="239742844"/>
    <s v="Feature/RosbagController"/>
    <x v="204"/>
    <n v="1791"/>
  </r>
  <r>
    <n v="239729866"/>
    <s v="Feature/lgsvl sim"/>
    <x v="204"/>
    <n v="1790"/>
  </r>
  <r>
    <n v="239139243"/>
    <s v="Removing CUDA dependencies for Darknet Yolov3"/>
    <x v="205"/>
    <n v="1784"/>
  </r>
  <r>
    <n v="238760340"/>
    <s v="Remove CUDA dependencies for Darknet yolov3"/>
    <x v="206"/>
    <n v="1782"/>
  </r>
  <r>
    <n v="238693975"/>
    <s v="[Fix] Add grid_map_vizualization to run_depend"/>
    <x v="206"/>
    <n v="1780"/>
  </r>
  <r>
    <n v="238397883"/>
    <s v="Offline Tools"/>
    <x v="207"/>
    <n v="1778"/>
  </r>
  <r>
    <n v="238337323"/>
    <s v="Replace CI links to GitLab"/>
    <x v="207"/>
    <n v="1777"/>
  </r>
  <r>
    <n v="238332561"/>
    <s v="Update CMake requirement to 3.5"/>
    <x v="207"/>
    <n v="1776"/>
  </r>
  <r>
    <n v="238294664"/>
    <s v="Fix deceleration value bug in following state"/>
    <x v="207"/>
    <n v="1775"/>
  </r>
  <r>
    <n v="238286256"/>
    <s v="[Feature] costmap generator"/>
    <x v="207"/>
    <n v="1774"/>
  </r>
  <r>
    <n v="237304185"/>
    <s v="feature/tools"/>
    <x v="208"/>
    <n v="1771"/>
  </r>
  <r>
    <n v="236733223"/>
    <s v="Feature/online error code swap"/>
    <x v="209"/>
    <n v="1770"/>
  </r>
  <r>
    <n v="236722897"/>
    <s v="Feature/edit typo"/>
    <x v="209"/>
    <n v="1769"/>
  </r>
  <r>
    <n v="235736979"/>
    <s v="Feature/kitti2bag"/>
    <x v="210"/>
    <n v="1762"/>
  </r>
  <r>
    <n v="235726311"/>
    <s v="Feature/pointcloud renaming in bag"/>
    <x v="210"/>
    <n v="1761"/>
  </r>
  <r>
    <n v="235713518"/>
    <s v="Feature/rosbag play options"/>
    <x v="210"/>
    <n v="1760"/>
  </r>
  <r>
    <n v="235466611"/>
    <s v="feature/test_amathutils"/>
    <x v="211"/>
    <n v="1757"/>
  </r>
  <r>
    <n v="235413418"/>
    <s v="Fix/remove gmsl single driver"/>
    <x v="211"/>
    <n v="1756"/>
  </r>
  <r>
    <n v="235066330"/>
    <s v="Feature/gitlab ci branch in artifact name"/>
    <x v="212"/>
    <n v="1754"/>
  </r>
  <r>
    <n v="235019874"/>
    <s v="Feature/test astar planner"/>
    <x v="212"/>
    <n v="1753"/>
  </r>
  <r>
    <n v="234199514"/>
    <s v="Feature/ouster"/>
    <x v="213"/>
    <n v="1748"/>
  </r>
  <r>
    <n v="233868885"/>
    <s v="Feature/test state machine lib"/>
    <x v="214"/>
    <n v="1744"/>
  </r>
  <r>
    <n v="233638777"/>
    <s v="Drop support for ROS Indigo"/>
    <x v="215"/>
    <n v="1743"/>
  </r>
  <r>
    <n v="233601966"/>
    <s v="Switch to Apache 2 license (master branch)"/>
    <x v="215"/>
    <n v="1742"/>
  </r>
  <r>
    <n v="233601684"/>
    <s v="Switch to Apache 2 license (develop branch)"/>
    <x v="215"/>
    <n v="1741"/>
  </r>
  <r>
    <n v="233471186"/>
    <s v="set negative speed if shift is reverse"/>
    <x v="215"/>
    <n v="1740"/>
  </r>
  <r>
    <n v="233245554"/>
    <s v="Fix/update docker image"/>
    <x v="216"/>
    <n v="1738"/>
  </r>
  <r>
    <n v="232942775"/>
    <s v="Feature/fix pcd filter"/>
    <x v="217"/>
    <n v="1730"/>
  </r>
  <r>
    <n v="230868000"/>
    <s v="feature/improve_astar_planner"/>
    <x v="218"/>
    <n v="1722"/>
  </r>
  <r>
    <n v="230827089"/>
    <s v="Limit code coverage report to master and develop branches"/>
    <x v="218"/>
    <n v="1721"/>
  </r>
  <r>
    <n v="230826600"/>
    <s v="Feature/gitlab ci add retry"/>
    <x v="218"/>
    <n v="1720"/>
  </r>
  <r>
    <n v="230668984"/>
    <s v="feature/test_object_sanitizer"/>
    <x v="218"/>
    <n v="1713"/>
  </r>
  <r>
    <n v="230668862"/>
    <s v="feature/test_astar_search "/>
    <x v="218"/>
    <n v="1712"/>
  </r>
  <r>
    <n v="230423149"/>
    <s v="[Feature] Add lidar frame to wf_simulator"/>
    <x v="219"/>
    <n v="1710"/>
  </r>
  <r>
    <n v="229724048"/>
    <s v="Fixed wrong assignement of message type to package"/>
    <x v="220"/>
    <n v="1706"/>
  </r>
  <r>
    <n v="229699520"/>
    <s v="Use colcon as the build tool"/>
    <x v="220"/>
    <n v="1704"/>
  </r>
  <r>
    <n v="229421063"/>
    <s v="Fix error in Amathutils.cpp "/>
    <x v="221"/>
    <n v="1703"/>
  </r>
  <r>
    <n v="229071535"/>
    <s v="Fix/deprecate indigo"/>
    <x v="222"/>
    <n v="1702"/>
  </r>
  <r>
    <n v="228935503"/>
    <s v="[Feature] Add Toyota Estima vehicle_info yaml"/>
    <x v="222"/>
    <n v="1700"/>
  </r>
  <r>
    <n v="228910190"/>
    <s v="fix emergency bug"/>
    <x v="222"/>
    <n v="1699"/>
  </r>
  <r>
    <n v="228637099"/>
    <s v="Fix/intrinsic calibration opencv check"/>
    <x v="223"/>
    <n v="1696"/>
  </r>
  <r>
    <n v="228591238"/>
    <s v="Feature/chessboard camera lidar calibration"/>
    <x v="223"/>
    <n v="1694"/>
  </r>
  <r>
    <n v="228549338"/>
    <s v="[Release] 1.9.1 merged back to develop"/>
    <x v="223"/>
    <n v="1692"/>
  </r>
  <r>
    <n v="228549141"/>
    <s v="[Release] 1.9.1"/>
    <x v="223"/>
    <n v="1691"/>
  </r>
  <r>
    <n v="228419880"/>
    <s v="Replace module_comm_msgs with automotive_platform_msgs"/>
    <x v="224"/>
    <n v="1689"/>
  </r>
  <r>
    <n v="228338737"/>
    <s v="[Fix] Milee urdf origin and scale"/>
    <x v="224"/>
    <n v="1687"/>
  </r>
  <r>
    <n v="228213952"/>
    <s v="[Feature] Robust Adaptive UKF"/>
    <x v="224"/>
    <n v="1685"/>
  </r>
  <r>
    <n v="227943976"/>
    <s v="Feature/gmsl multiple (v2)"/>
    <x v="225"/>
    <n v="1683"/>
  </r>
  <r>
    <n v="227870938"/>
    <s v="[hotfix] include &lt;random&gt; in lidar_naive_l_shape_detect"/>
    <x v="225"/>
    <n v="1681"/>
  </r>
  <r>
    <n v="227842335"/>
    <s v="Fix CVE-2018-1000656"/>
    <x v="225"/>
    <n v="1680"/>
  </r>
  <r>
    <n v="227473414"/>
    <s v="[Release] 1.9.0 merged back to develop"/>
    <x v="226"/>
    <n v="1676"/>
  </r>
  <r>
    <n v="227472620"/>
    <s v="[Release] 1.9.0"/>
    <x v="226"/>
    <n v="1675"/>
  </r>
  <r>
    <n v="227160824"/>
    <s v="Upgrade requests version (CVE-2018-18074)"/>
    <x v="226"/>
    <n v="1674"/>
  </r>
  <r>
    <n v="226806107"/>
    <s v="[Feature] Evaluating tracking accuracy based on KITTI data"/>
    <x v="227"/>
    <n v="1671"/>
  </r>
  <r>
    <n v="226769518"/>
    <s v="[Fix] Remapping on VLP-32C driver"/>
    <x v="227"/>
    <n v="1668"/>
  </r>
  <r>
    <n v="226768229"/>
    <s v="Add lamp field to csv command"/>
    <x v="227"/>
    <n v="1667"/>
  </r>
  <r>
    <n v="226074176"/>
    <s v="feature/restructure_libvectormap"/>
    <x v="228"/>
    <n v="1659"/>
  </r>
  <r>
    <n v="226064532"/>
    <s v="Feature/points map filter"/>
    <x v="228"/>
    <n v="1658"/>
  </r>
  <r>
    <n v="226041875"/>
    <s v="Feature/add code coverage"/>
    <x v="228"/>
    <n v="1654"/>
  </r>
  <r>
    <n v="226018187"/>
    <s v="Feature/tf2 points preprocessor"/>
    <x v="228"/>
    <n v="1652"/>
  </r>
  <r>
    <n v="226015756"/>
    <s v="Added unit tests for amathutils_lib"/>
    <x v="228"/>
    <n v="1651"/>
  </r>
  <r>
    <n v="226005083"/>
    <s v="[Feature] Add video in README.md for nave l shape detect"/>
    <x v="228"/>
    <n v="1650"/>
  </r>
  <r>
    <n v="225983852"/>
    <s v="[Feature] ymc uses vehicle_cmd"/>
    <x v="228"/>
    <n v="1649"/>
  </r>
  <r>
    <n v="225977499"/>
    <s v="Feature/perception visualization cleanup"/>
    <x v="228"/>
    <n v="1648"/>
  </r>
  <r>
    <n v="225391297"/>
    <s v="Added missing function declaration to amathutils_lib.hpp"/>
    <x v="229"/>
    <n v="1646"/>
  </r>
  <r>
    <n v="225323568"/>
    <s v="[feaure ] Initial release of Object Filter"/>
    <x v="229"/>
    <n v="1645"/>
  </r>
  <r>
    <n v="225304537"/>
    <s v="[Fix] Resize RTM UI dialog windows to prevent scrolling"/>
    <x v="229"/>
    <n v="1642"/>
  </r>
  <r>
    <n v="225291044"/>
    <s v="enables to use tf2 in concat filter"/>
    <x v="229"/>
    <n v="1640"/>
  </r>
  <r>
    <n v="225289036"/>
    <s v="Feature/rtk(novatel oem 7)"/>
    <x v="229"/>
    <n v="1638"/>
  </r>
  <r>
    <n v="224974568"/>
    <s v="Updated generic/Dockerfile* to copy from local version of repo insteaâ€¦"/>
    <x v="230"/>
    <n v="1635"/>
  </r>
  <r>
    <n v="224696688"/>
    <s v="Fix/naming convention"/>
    <x v="231"/>
    <n v="1633"/>
  </r>
  <r>
    <n v="223941204"/>
    <s v="[fix] Removed python yaml dependency that was causing issues."/>
    <x v="232"/>
    <n v="1622"/>
  </r>
  <r>
    <n v="223891239"/>
    <s v="[fix] bash script for catkin_make_release"/>
    <x v="232"/>
    <n v="1620"/>
  </r>
  <r>
    <n v="223559879"/>
    <s v="[Feature] Added functionality to run.sh in docker/generic"/>
    <x v="233"/>
    <n v="1617"/>
  </r>
  <r>
    <n v="223483053"/>
    <s v="[Feature] Prediction package template (naive_motion_predictor)"/>
    <x v="233"/>
    <n v="1616"/>
  </r>
  <r>
    <n v="223449045"/>
    <s v="[fix] Updated ssd branch in setup instructions"/>
    <x v="233"/>
    <n v="1614"/>
  </r>
  <r>
    <n v="223448933"/>
    <s v="[fix] Updated ssd branch in setup instructions"/>
    <x v="233"/>
    <n v="1613"/>
  </r>
  <r>
    <n v="223218282"/>
    <s v="Fix/split autoware msgs config can"/>
    <x v="234"/>
    <n v="1610"/>
  </r>
  <r>
    <n v="223140061"/>
    <s v="Feature/rebuild decision maker"/>
    <x v="234"/>
    <n v="1609"/>
  </r>
  <r>
    <n v="223118596"/>
    <s v="[fix] Darknet compilation on GPU Indigo envs"/>
    <x v="234"/>
    <n v="1608"/>
  </r>
  <r>
    <n v="223114165"/>
    <s v="[Fix] lidar_euclidean_cluster_detect #1604 #1605 "/>
    <x v="234"/>
    <n v="1606"/>
  </r>
  <r>
    <n v="223005684"/>
    <s v="[Feature] Relocate tracker directory"/>
    <x v="235"/>
    <n v="1603"/>
  </r>
  <r>
    <n v="222801434"/>
    <s v="[fix] renamed topics to match, sensing workflow on CompareMapFilter"/>
    <x v="235"/>
    <n v="1600"/>
  </r>
  <r>
    <n v="222720714"/>
    <s v="[feature] Selectable topics in RTM"/>
    <x v="236"/>
    <n v="1596"/>
  </r>
  <r>
    <n v="222698924"/>
    <s v="[Feature] Improve Hybrid A* planner"/>
    <x v="236"/>
    <n v="1594"/>
  </r>
  <r>
    <n v="222698092"/>
    <s v="[Feature] Prediction package template (naive_motion_predictor)"/>
    <x v="236"/>
    <n v="1593"/>
  </r>
  <r>
    <n v="222495181"/>
    <s v="Fix/split autoware msgs"/>
    <x v="237"/>
    <n v="1590"/>
  </r>
  <r>
    <n v="222342606"/>
    <s v="[Release] 1.8.1"/>
    <x v="237"/>
    <n v="1589"/>
  </r>
  <r>
    <n v="222304913"/>
    <s v="[Feature] Robust Adaptive ukf"/>
    <x v="238"/>
    <n v="1587"/>
  </r>
  <r>
    <n v="221691879"/>
    <s v="Feature/rtk(novatel oem7)"/>
    <x v="239"/>
    <n v="1584"/>
  </r>
  <r>
    <n v="221687450"/>
    <s v="[Feature] DetectedObject type immukfpda"/>
    <x v="239"/>
    <n v="1582"/>
  </r>
  <r>
    <n v="221686945"/>
    <s v="Fix/intrinsic calibration gui aa"/>
    <x v="239"/>
    <n v="1581"/>
  </r>
  <r>
    <n v="221672729"/>
    <s v="Feature/autoware diag"/>
    <x v="239"/>
    <n v="1580"/>
  </r>
  <r>
    <n v="221288808"/>
    <s v="create ext dir and move driveworks"/>
    <x v="240"/>
    <n v="1571"/>
  </r>
  <r>
    <n v="221283706"/>
    <s v="Feature/darknet weight download script"/>
    <x v="240"/>
    <n v="1569"/>
  </r>
  <r>
    <n v="221006374"/>
    <s v="Improve lidar_kf_track"/>
    <x v="241"/>
    <n v="1566"/>
  </r>
  <r>
    <n v="220874811"/>
    <s v="[fix] Added option to publish to specific camera frame on camera publisher"/>
    <x v="242"/>
    <n v="1565"/>
  </r>
  <r>
    <n v="220385012"/>
    <s v="Feature/gitlab ci"/>
    <x v="243"/>
    <n v="1563"/>
  </r>
  <r>
    <n v="220080889"/>
    <s v="Add Tutorials/HowToStart"/>
    <x v="244"/>
    <n v="1562"/>
  </r>
  <r>
    <n v="219944041"/>
    <s v="Feature/voxel grid filter dynamic leaf"/>
    <x v="244"/>
    <n v="1561"/>
  </r>
  <r>
    <n v="219942647"/>
    <s v="Feature/compare map filter"/>
    <x v="244"/>
    <n v="1559"/>
  </r>
  <r>
    <n v="219899557"/>
    <s v="Feature/vhicle monitor"/>
    <x v="244"/>
    <n v="1557"/>
  </r>
  <r>
    <n v="219650186"/>
    <s v="Feature/run tests travis"/>
    <x v="245"/>
    <n v="1555"/>
  </r>
  <r>
    <n v="219644081"/>
    <s v="Feature/run tests travis"/>
    <x v="245"/>
    <n v="1554"/>
  </r>
  <r>
    <n v="219573694"/>
    <s v="[Fix] Default path of coco.names"/>
    <x v="245"/>
    <n v="1550"/>
  </r>
  <r>
    <n v="219562127"/>
    <s v="[Fix] Remove importing darknet in Autoware Docker"/>
    <x v="245"/>
    <n v="1548"/>
  </r>
  <r>
    <n v="218279184"/>
    <s v="[Feature] add online error code swap function for diag_module"/>
    <x v="246"/>
    <n v="1540"/>
  </r>
  <r>
    <n v="217703382"/>
    <s v="#1497 Added cuda library paths to catkin_make_release"/>
    <x v="247"/>
    <n v="1536"/>
  </r>
  <r>
    <n v="217498754"/>
    <s v="Added support for custom class &quot;names files&quot; in darknet format."/>
    <x v="248"/>
    <n v="1535"/>
  </r>
  <r>
    <n v="217342279"/>
    <s v="Driveworks and CUDA updates for PX2"/>
    <x v="249"/>
    <n v="1534"/>
  </r>
  <r>
    <n v="217186356"/>
    <s v="fix can't detect objects with euclidean_cluster on 96boards in V1.8 #â€¦"/>
    <x v="249"/>
    <n v="1533"/>
  </r>
  <r>
    <n v="216844845"/>
    <s v="[Feature] diag filter"/>
    <x v="250"/>
    <n v="1528"/>
  </r>
  <r>
    <n v="216826959"/>
    <s v="[Feature] add disable mode for diag_manager"/>
    <x v="250"/>
    <n v="1527"/>
  </r>
  <r>
    <n v="215552774"/>
    <s v="Set up CI with Azure Pipelines"/>
    <x v="251"/>
    <n v="1517"/>
  </r>
  <r>
    <n v="215169494"/>
    <s v="add diag_lib"/>
    <x v="252"/>
    <n v="1516"/>
  </r>
  <r>
    <n v="215153266"/>
    <s v="[Fix] Minor fixes for RViz plugins"/>
    <x v="252"/>
    <n v="1515"/>
  </r>
  <r>
    <n v="214897016"/>
    <s v="[Feature] Persistent configuration and alphabetically ordered topic lists on ImageViewerPlugin"/>
    <x v="253"/>
    <n v="1511"/>
  </r>
  <r>
    <n v="213680334"/>
    <s v="Feature/architecture"/>
    <x v="254"/>
    <n v="1504"/>
  </r>
  <r>
    <n v="213493972"/>
    <s v="Feature/robosense lidar driver"/>
    <x v="254"/>
    <n v="1500"/>
  </r>
  <r>
    <n v="213482966"/>
    <s v="[Fix] Revert platform_automation_msgs"/>
    <x v="254"/>
    <n v="1498"/>
  </r>
  <r>
    <n v="213203200"/>
    <s v="[fix] Hotfix/wf simulator"/>
    <x v="255"/>
    <n v="1494"/>
  </r>
  <r>
    <n v="212759334"/>
    <s v="feature/data_rate_checker_plugin"/>
    <x v="256"/>
    <n v="1491"/>
  </r>
  <r>
    <n v="212325472"/>
    <s v="[Release] 1.8.0 merged back to develop"/>
    <x v="257"/>
    <n v="1488"/>
  </r>
  <r>
    <n v="212252318"/>
    <s v="[Release] 1.8.0"/>
    <x v="257"/>
    <n v="1487"/>
  </r>
  <r>
    <n v="211999351"/>
    <s v="fixes two typos in yolo class name/id file"/>
    <x v="258"/>
    <n v="1486"/>
  </r>
  <r>
    <n v="211950722"/>
    <s v="[Fix] two typos in yolo class name/id file"/>
    <x v="258"/>
    <n v="1484"/>
  </r>
  <r>
    <n v="211785850"/>
    <s v="[Feature] waypoint generator with vector_map"/>
    <x v="259"/>
    <n v="1483"/>
  </r>
  <r>
    <n v="211763953"/>
    <s v="[Feature] limit angular velocity"/>
    <x v="259"/>
    <n v="1481"/>
  </r>
  <r>
    <n v="211758265"/>
    <s v="[Feature] devide waypoint_loader functions"/>
    <x v="259"/>
    <n v="1479"/>
  </r>
  <r>
    <n v="211737652"/>
    <s v="[Feature] expand control points for pure_pursuit"/>
    <x v="259"/>
    <n v="1477"/>
  </r>
  <r>
    <n v="211691828"/>
    <s v="Feature/beyond pixel tracker"/>
    <x v="259"/>
    <n v="1474"/>
  </r>
  <r>
    <n v="211691328"/>
    <s v="Feature/beyond pixel tracker"/>
    <x v="259"/>
    <n v="1473"/>
  </r>
  <r>
    <n v="211632047"/>
    <s v="fix transformation from localizer to base_link in ndt_mapping"/>
    <x v="259"/>
    <n v="1472"/>
  </r>
  <r>
    <n v="210609283"/>
    <s v="tx2docker"/>
    <x v="260"/>
    <n v="1466"/>
  </r>
  <r>
    <n v="210609005"/>
    <s v="Feature/tx2docker"/>
    <x v="260"/>
    <n v="1465"/>
  </r>
  <r>
    <n v="210129291"/>
    <s v="[fix] Larger queue size to achieve synchronization in obj_fusion"/>
    <x v="261"/>
    <n v="1460"/>
  </r>
  <r>
    <n v="209434456"/>
    <s v="Feature/naive l shape fitting"/>
    <x v="262"/>
    <n v="1457"/>
  </r>
  <r>
    <n v="209186524"/>
    <s v="Added driveworks as a target"/>
    <x v="263"/>
    <n v="1452"/>
  </r>
  <r>
    <n v="209126138"/>
    <s v="Feature/gmsl multiple"/>
    <x v="263"/>
    <n v="1451"/>
  </r>
  <r>
    <n v="209080981"/>
    <s v="Develop"/>
    <x v="263"/>
    <n v="1450"/>
  </r>
  <r>
    <n v="208584326"/>
    <s v="Added driveworks target"/>
    <x v="264"/>
    <n v="1447"/>
  </r>
  <r>
    <n v="208472148"/>
    <s v="travis test"/>
    <x v="264"/>
    <n v="1446"/>
  </r>
  <r>
    <n v="208184302"/>
    <s v="[Feature] Add run_tests on Travis (Trial)"/>
    <x v="265"/>
    <n v="1444"/>
  </r>
  <r>
    <n v="207877093"/>
    <s v="[Fix] add_dependencies into lidar_fake_perception"/>
    <x v="266"/>
    <n v="1440"/>
  </r>
  <r>
    <n v="207286059"/>
    <s v="[Feature] Lidar fake perception"/>
    <x v="267"/>
    <n v="1439"/>
  </r>
  <r>
    <n v="207229343"/>
    <s v="[Fix] Update README.md of vision_darknet_detect"/>
    <x v="267"/>
    <n v="1437"/>
  </r>
  <r>
    <n v="207215990"/>
    <s v="[Fix ]bug in computing yaml"/>
    <x v="267"/>
    <n v="1436"/>
  </r>
  <r>
    <n v="207184407"/>
    <s v="[Fix] Push Build-Docker for each environments"/>
    <x v="267"/>
    <n v="1433"/>
  </r>
  <r>
    <n v="206957485"/>
    <s v="Split target and platform. Rewrite build script so that more platforms can be added eventually."/>
    <x v="268"/>
    <n v="1429"/>
  </r>
  <r>
    <n v="206940542"/>
    <s v="[Feature] One segment distance Euclidean Cluster"/>
    <x v="268"/>
    <n v="1426"/>
  </r>
  <r>
    <n v="206339835"/>
    <s v="[fix] Pin platform_automation_msgs submodule"/>
    <x v="269"/>
    <n v="1420"/>
  </r>
  <r>
    <n v="206314794"/>
    <s v="Feature/std perception msg"/>
    <x v="269"/>
    <n v="1419"/>
  </r>
  <r>
    <n v="206314479"/>
    <s v="Feature/std perception msg"/>
    <x v="269"/>
    <n v="1418"/>
  </r>
  <r>
    <n v="206067410"/>
    <s v="Add radar_msgs from astuff_sensor_msgs"/>
    <x v="270"/>
    <n v="1417"/>
  </r>
  <r>
    <n v="206003790"/>
    <s v="Bugfix/fix nvidia docker v2 (redux)"/>
    <x v="270"/>
    <n v="1416"/>
  </r>
  <r>
    <n v="205480630"/>
    <s v="Attempt to rebase on top of the target branch before building"/>
    <x v="271"/>
    <n v="1413"/>
  </r>
  <r>
    <n v="205422176"/>
    <s v="Feature/ndt mapping maximum scan range"/>
    <x v="271"/>
    <n v="1412"/>
  </r>
  <r>
    <n v="205038720"/>
    <s v="[fix] PascalCase messages"/>
    <x v="272"/>
    <n v="1408"/>
  </r>
  <r>
    <n v="204781415"/>
    <s v="[Fix] link tinyxml"/>
    <x v="273"/>
    <n v="1407"/>
  </r>
  <r>
    <n v="204608026"/>
    <s v="Develop"/>
    <x v="274"/>
    <n v="1405"/>
  </r>
  <r>
    <n v="204449180"/>
    <s v="[fix] update dpkg to 1.17.5ubuntu5.8"/>
    <x v="275"/>
    <n v="1403"/>
  </r>
  <r>
    <n v="204309866"/>
    <s v="Feature/open planner dev"/>
    <x v="275"/>
    <n v="1400"/>
  </r>
  <r>
    <n v="204131789"/>
    <s v="Retry commands if the build fails"/>
    <x v="276"/>
    <n v="1399"/>
  </r>
  <r>
    <n v="204098157"/>
    <s v="Feature/crosscompile multiple platforms"/>
    <x v="276"/>
    <n v="1398"/>
  </r>
  <r>
    <n v="203421165"/>
    <s v="[Feature] Add run_tests on Travis"/>
    <x v="277"/>
    <n v="1396"/>
  </r>
  <r>
    <n v="203259590"/>
    <s v="Fix/common build flags"/>
    <x v="278"/>
    <n v="1395"/>
  </r>
  <r>
    <n v="203145865"/>
    <s v="[fix] clean up hexacam package.xml"/>
    <x v="278"/>
    <n v="1392"/>
  </r>
  <r>
    <n v="203109199"/>
    <s v="[Fix] Tidy Cross Build Tools"/>
    <x v="278"/>
    <n v="1391"/>
  </r>
  <r>
    <n v="202787661"/>
    <s v="Fix/strict_linking"/>
    <x v="279"/>
    <n v="1385"/>
  </r>
  <r>
    <n v="202599281"/>
    <s v="Fix/detect architecture"/>
    <x v="280"/>
    <n v="1381"/>
  </r>
  <r>
    <n v="202598966"/>
    <s v="Use CMAKE_SYSTEM_PROCESSOR to detect the target architecture"/>
    <x v="280"/>
    <n v="1380"/>
  </r>
  <r>
    <n v="202110706"/>
    <s v="[Hotfix] Revert Slack URI in README.md"/>
    <x v="281"/>
    <n v="1379"/>
  </r>
  <r>
    <n v="202110466"/>
    <s v="[Hotfix] Revert Slack URI in README.md"/>
    <x v="281"/>
    <n v="1378"/>
  </r>
  <r>
    <n v="201888676"/>
    <s v="[bugfix] Static tf broadcaster in ndt_mapping"/>
    <x v="282"/>
    <n v="1376"/>
  </r>
  <r>
    <n v="201255905"/>
    <s v="[Feature] Cross compile Autoware for aarch64"/>
    <x v="283"/>
    <n v="1375"/>
  </r>
  <r>
    <n v="200966484"/>
    <s v="Crossbuild aarch64"/>
    <x v="284"/>
    <n v="1372"/>
  </r>
  <r>
    <n v="200071499"/>
    <s v="Enable crosscompilation"/>
    <x v="285"/>
    <n v="1366"/>
  </r>
  <r>
    <n v="200006993"/>
    <s v="fix to get wheel_base"/>
    <x v="285"/>
    <n v="1365"/>
  </r>
  <r>
    <n v="199269292"/>
    <s v="Added Docker file and script for generating aarch64 sysroots"/>
    <x v="286"/>
    <n v="1361"/>
  </r>
  <r>
    <n v="197676914"/>
    <s v="Add to publish position deviation from waypoint"/>
    <x v="287"/>
    <n v="1357"/>
  </r>
  <r>
    <n v="197612859"/>
    <s v="[Feature] Docker Kinetic for 96boards"/>
    <x v="287"/>
    <n v="1356"/>
  </r>
  <r>
    <n v="197290950"/>
    <s v="Feature/change source for canvelocity"/>
    <x v="288"/>
    <n v="1351"/>
  </r>
  <r>
    <n v="196906252"/>
    <s v="Feature/nmea2kml"/>
    <x v="289"/>
    <n v="1345"/>
  </r>
  <r>
    <n v="196039183"/>
    <s v="Fix/fix ndt px2"/>
    <x v="290"/>
    <n v="1340"/>
  </r>
  <r>
    <n v="196038954"/>
    <s v="Fix/fix ndt px2"/>
    <x v="290"/>
    <n v="1339"/>
  </r>
  <r>
    <n v="196034915"/>
    <s v="Fix ndt_matching/ndt_mapping on drivePX2 and JetsonTX2"/>
    <x v="290"/>
    <n v="1338"/>
  </r>
  <r>
    <n v="195104445"/>
    <s v="[Fix] Use reference to avoid large data copy, and Copy data for small data"/>
    <x v="291"/>
    <n v="1335"/>
  </r>
  <r>
    <n v="194516022"/>
    <s v="Feature/velocity interpolation"/>
    <x v="292"/>
    <n v="1332"/>
  </r>
  <r>
    <n v="193869711"/>
    <s v="[Hotfix] Revise README.md"/>
    <x v="293"/>
    <n v="1326"/>
  </r>
  <r>
    <n v="193766947"/>
    <s v="Feature/readme v2"/>
    <x v="294"/>
    <n v="1324"/>
  </r>
  <r>
    <n v="192658947"/>
    <s v="Feature/bag tools progressbar"/>
    <x v="295"/>
    <n v="1316"/>
  </r>
  <r>
    <n v="192362843"/>
    <s v="Changed frame_id to match each camera id on tierfusion"/>
    <x v="296"/>
    <n v="1313"/>
  </r>
  <r>
    <n v="192258130"/>
    <s v="Feature/pictogram pos db"/>
    <x v="297"/>
    <n v="1310"/>
  </r>
  <r>
    <n v="191947007"/>
    <s v="feature/bag tools"/>
    <x v="298"/>
    <n v="1307"/>
  </r>
  <r>
    <n v="191412546"/>
    <s v="Feature/coordinate transformer"/>
    <x v="299"/>
    <n v="1305"/>
  </r>
  <r>
    <n v="190542698"/>
    <s v="[feature] Pixel cloud fusion"/>
    <x v="300"/>
    <n v="1297"/>
  </r>
  <r>
    <n v="190542162"/>
    <s v="Added ID for multiple camera frames"/>
    <x v="300"/>
    <n v="1296"/>
  </r>
  <r>
    <n v="190540020"/>
    <s v="[Feature] Pixel Cloud Fusion node"/>
    <x v="300"/>
    <n v="1294"/>
  </r>
  <r>
    <n v="190186382"/>
    <s v="[Fix] Extend and Update interface.yaml"/>
    <x v="301"/>
    <n v="1292"/>
  </r>
  <r>
    <n v="190154690"/>
    <s v="[Fix] Extend and Update interface.yaml"/>
    <x v="301"/>
    <n v="1291"/>
  </r>
  <r>
    <n v="189550660"/>
    <s v="[bugfix] computing yaml"/>
    <x v="302"/>
    <n v="1289"/>
  </r>
  <r>
    <n v="189543536"/>
    <s v="Hotfix/bug computing.yaml"/>
    <x v="302"/>
    <n v="1288"/>
  </r>
  <r>
    <n v="189380473"/>
    <s v="Support Sick LD-MRS Lidar"/>
    <x v="303"/>
    <n v="1287"/>
  </r>
  <r>
    <n v="189276564"/>
    <s v="[Fix] Reduce the calculation load of points2image"/>
    <x v="303"/>
    <n v="1286"/>
  </r>
  <r>
    <n v="189002298"/>
    <s v="* CUDA Fixes for indigo"/>
    <x v="304"/>
    <n v="1284"/>
  </r>
  <r>
    <n v="188937205"/>
    <s v="[Feature] The local waypoints marker is flashing."/>
    <x v="304"/>
    <n v="1283"/>
  </r>
  <r>
    <n v="188931982"/>
    <s v="[fix] CUDA Fixes for indigo"/>
    <x v="304"/>
    <n v="1280"/>
  </r>
  <r>
    <n v="188750925"/>
    <s v="docs: en: Add Dragonboard820c installation guide"/>
    <x v="305"/>
    <n v="1279"/>
  </r>
  <r>
    <n v="188656351"/>
    <s v="Release/1.7.0"/>
    <x v="305"/>
    <n v="1278"/>
  </r>
  <r>
    <n v="188406895"/>
    <s v="Release/1.7.0"/>
    <x v="306"/>
    <n v="1275"/>
  </r>
  <r>
    <n v="188144456"/>
    <s v="Feature/pcd grid divider"/>
    <x v="307"/>
    <n v="1271"/>
  </r>
  <r>
    <n v="188091991"/>
    <s v="[Fix] rename packages"/>
    <x v="307"/>
    <n v="1269"/>
  </r>
  <r>
    <n v="187725121"/>
    <s v="[Fix] CMakeLists.txt and package.xml for Imm-Ukf-Pda-Tracker"/>
    <x v="308"/>
    <n v="1263"/>
  </r>
  <r>
    <n v="187114779"/>
    <s v="[fix] kitti_player header sequence number"/>
    <x v="309"/>
    <n v="1259"/>
  </r>
  <r>
    <n v="187102947"/>
    <s v="[fix] Remove unnecessary dependency from ndt packages"/>
    <x v="309"/>
    <n v="1258"/>
  </r>
  <r>
    <n v="186998808"/>
    <s v="[Feature] improve concat filter"/>
    <x v="310"/>
    <n v="1255"/>
  </r>
  <r>
    <n v="186886273"/>
    <s v="Fix/kitti player"/>
    <x v="310"/>
    <n v="1253"/>
  </r>
  <r>
    <n v="186810869"/>
    <s v="Revert &quot;change Docker README.md&quot;"/>
    <x v="310"/>
    <n v="1252"/>
  </r>
  <r>
    <n v="186806783"/>
    <s v="Feature/catch up master"/>
    <x v="310"/>
    <n v="1251"/>
  </r>
  <r>
    <n v="186608734"/>
    <s v="Fix build failures on Aarch64"/>
    <x v="311"/>
    <n v="1249"/>
  </r>
  <r>
    <n v="186543939"/>
    <s v="Fix the bug ndt_mapping/matching use GPU resources even when selectinâ€¦"/>
    <x v="311"/>
    <n v="1248"/>
  </r>
  <r>
    <n v="186521837"/>
    <s v="Updated README, Added FAQ, Travis-CI status, new nodes"/>
    <x v="311"/>
    <n v="1247"/>
  </r>
  <r>
    <n v="185308726"/>
    <s v="bags will be named as &quot;apex-year-month-day-hour-minute-second&quot;"/>
    <x v="312"/>
    <n v="1243"/>
  </r>
  <r>
    <n v="184864299"/>
    <s v="change Docker README.md"/>
    <x v="313"/>
    <n v="1242"/>
  </r>
  <r>
    <n v="184758047"/>
    <s v="added camera_id the frame id"/>
    <x v="314"/>
    <n v="1241"/>
  </r>
  <r>
    <n v="184611575"/>
    <s v="[fix] Fixes for all packages and dependencies"/>
    <x v="315"/>
    <n v="1240"/>
  </r>
  <r>
    <n v="184556661"/>
    <s v="add tf generator #1238"/>
    <x v="315"/>
    <n v="1239"/>
  </r>
  <r>
    <n v="184401369"/>
    <s v="Building and using the AS node with Autoware"/>
    <x v="316"/>
    <n v="1237"/>
  </r>
  <r>
    <n v="184269466"/>
    <s v="Fix velocity planning at end of waypoint"/>
    <x v="316"/>
    <n v="1235"/>
  </r>
  <r>
    <n v="183899533"/>
    <s v="Feature/imm ukf pda tracker"/>
    <x v="317"/>
    <n v="1231"/>
  </r>
  <r>
    <n v="183645500"/>
    <s v="Feature/support minus linear velocity waypoints"/>
    <x v="318"/>
    <n v="1229"/>
  </r>
  <r>
    <n v="183570599"/>
    <s v="Route Toggle from runtime manager"/>
    <x v="319"/>
    <n v="1226"/>
  </r>
  <r>
    <n v="182860476"/>
    <s v="fix2tfpose"/>
    <x v="320"/>
    <n v="1223"/>
  </r>
  <r>
    <n v="182342978"/>
    <s v="Fix/pacmod master launch"/>
    <x v="321"/>
    <n v="1220"/>
  </r>
  <r>
    <n v="181821713"/>
    <s v="Fix/pkgs for release"/>
    <x v="322"/>
    <n v="1218"/>
  </r>
  <r>
    <n v="181585610"/>
    <s v="quick fix to solve the missing light_color_managed message"/>
    <x v="323"/>
    <n v="1216"/>
  </r>
  <r>
    <n v="181204115"/>
    <s v="add gear p"/>
    <x v="324"/>
    <n v="1212"/>
  </r>
  <r>
    <n v="181202405"/>
    <s v="support p gear for wait orders"/>
    <x v="324"/>
    <n v="1211"/>
  </r>
  <r>
    <n v="181166848"/>
    <s v="change remote ctrl emergency action"/>
    <x v="324"/>
    <n v="1210"/>
  </r>
  <r>
    <n v="181159749"/>
    <s v="add ctrl_cmd/cmd/linear_acceletion"/>
    <x v="324"/>
    <n v="1209"/>
  </r>
  <r>
    <n v="180135035"/>
    <s v="fix RuntimeManager on lxterminal #1203"/>
    <x v="325"/>
    <n v="1204"/>
  </r>
  <r>
    <n v="179949037"/>
    <s v="[feature] Initial release of Yolo v3 node"/>
    <x v="326"/>
    <n v="1202"/>
  </r>
  <r>
    <n v="179550456"/>
    <s v="handles the blinkers for autoware_command_bridge"/>
    <x v="327"/>
    <n v="1200"/>
  </r>
  <r>
    <n v="179395237"/>
    <s v="[Feature] velocity re-planning tool for waypoints.csv"/>
    <x v="328"/>
    <n v="1198"/>
  </r>
  <r>
    <n v="179286477"/>
    <s v="LogieeRvizModel"/>
    <x v="328"/>
    <n v="1196"/>
  </r>
  <r>
    <n v="178987928"/>
    <s v="Fix/pacmod tracking"/>
    <x v="329"/>
    <n v="1192"/>
  </r>
  <r>
    <n v="178983187"/>
    <s v="Feature/add vehicle status"/>
    <x v="329"/>
    <n v="1191"/>
  </r>
  <r>
    <n v="178793557"/>
    <s v="Fix the error that causes new allocated voxel grid corrupted."/>
    <x v="330"/>
    <n v="1189"/>
  </r>
  <r>
    <n v="178543914"/>
    <s v="[feature] Traffic Light Switch"/>
    <x v="331"/>
    <n v="1185"/>
  </r>
  <r>
    <n v="178480473"/>
    <s v="fix obstacle dtection in velocity set"/>
    <x v="331"/>
    <n v="1183"/>
  </r>
  <r>
    <n v="178415796"/>
    <s v="Fix params and logic for responsible tracking"/>
    <x v="332"/>
    <n v="1182"/>
  </r>
  <r>
    <n v="177738037"/>
    <s v="[feature] ndt matching safe monitor"/>
    <x v="333"/>
    <n v="1181"/>
  </r>
  <r>
    <n v="177222928"/>
    <s v="Feature/adi driver"/>
    <x v="334"/>
    <n v="1178"/>
  </r>
  <r>
    <n v="176953190"/>
    <s v="Fix/pacmod stopline"/>
    <x v="335"/>
    <n v="1176"/>
  </r>
  <r>
    <n v="176390968"/>
    <s v="Feature/remote monitor"/>
    <x v="336"/>
    <n v="1173"/>
  </r>
  <r>
    <n v="176292948"/>
    <s v="Feature/pacmod apex separate objects"/>
    <x v="337"/>
    <n v="1172"/>
  </r>
  <r>
    <n v="175932854"/>
    <s v="[feature] launch avt camera driver from rtm"/>
    <x v="338"/>
    <n v="1170"/>
  </r>
  <r>
    <n v="175828615"/>
    <s v="Adding nvidia-docker v2 support"/>
    <x v="338"/>
    <n v="1167"/>
  </r>
  <r>
    <n v="175827126"/>
    <s v="[feature] vlc32c driver, velodyne drivers updated"/>
    <x v="338"/>
    <n v="1166"/>
  </r>
  <r>
    <n v="175526649"/>
    <s v="fix a docker script for dpx2"/>
    <x v="339"/>
    <n v="1160"/>
  </r>
  <r>
    <n v="175434657"/>
    <s v="Patched driver"/>
    <x v="339"/>
    <n v="1159"/>
  </r>
  <r>
    <n v="174842640"/>
    <s v="Fix/cmake cleanup"/>
    <x v="340"/>
    <n v="1156"/>
  </r>
  <r>
    <n v="174815280"/>
    <s v="Bug/as interface pacmod"/>
    <x v="341"/>
    <n v="1155"/>
  </r>
  <r>
    <n v="174573807"/>
    <s v="[feature] Add timeout to the grasshopper camera node."/>
    <x v="341"/>
    <n v="1154"/>
  </r>
  <r>
    <n v="174198098"/>
    <s v="[fix] Added missing Qt5Core dependency for PCL in autoware_calibration package"/>
    <x v="342"/>
    <n v="1149"/>
  </r>
  <r>
    <n v="174111593"/>
    <s v="Feature/pacmod apex tracking vehicles"/>
    <x v="343"/>
    <n v="1146"/>
  </r>
  <r>
    <n v="173967591"/>
    <s v="Autoware PointGrey driver package README"/>
    <x v="343"/>
    <n v="1145"/>
  </r>
  <r>
    <n v="173929315"/>
    <s v="Feature/matlab detection"/>
    <x v="343"/>
    <n v="1143"/>
  </r>
  <r>
    <n v="173803696"/>
    <s v="Feature/trajectory generator"/>
    <x v="344"/>
    <n v="1141"/>
  </r>
  <r>
    <n v="173777119"/>
    <s v="Feature/port car demo"/>
    <x v="344"/>
    <n v="1140"/>
  </r>
  <r>
    <n v="173666393"/>
    <s v="Disable cudaHostRegister on arm64 systems."/>
    <x v="344"/>
    <n v="1139"/>
  </r>
  <r>
    <n v="173359737"/>
    <s v="Feature/port car demo"/>
    <x v="345"/>
    <n v="1138"/>
  </r>
  <r>
    <n v="173351474"/>
    <s v="Feature/trajectory generator"/>
    <x v="345"/>
    <n v="1137"/>
  </r>
  <r>
    <n v="173350407"/>
    <s v="Feature/port car demo"/>
    <x v="345"/>
    <n v="1136"/>
  </r>
  <r>
    <n v="173165853"/>
    <s v="Suppress compile error"/>
    <x v="346"/>
    <n v="1135"/>
  </r>
  <r>
    <n v="173130182"/>
    <s v="update packages and support yolo"/>
    <x v="346"/>
    <n v="1134"/>
  </r>
  <r>
    <n v="172821021"/>
    <s v="Initial Release Autoware Camera-LiDAR calibration tool"/>
    <x v="347"/>
    <n v="1131"/>
  </r>
  <r>
    <n v="172799021"/>
    <s v="delete ndt code from icp_matching"/>
    <x v="347"/>
    <n v="1130"/>
  </r>
  <r>
    <n v="172768556"/>
    <s v="Updated README"/>
    <x v="347"/>
    <n v="1128"/>
  </r>
  <r>
    <n v="172701154"/>
    <s v="Feature/demo"/>
    <x v="348"/>
    <n v="1126"/>
  </r>
  <r>
    <n v="172481710"/>
    <s v="[fix] Editorial changes to English README files."/>
    <x v="349"/>
    <n v="1125"/>
  </r>
  <r>
    <n v="172427626"/>
    <s v="Feature/ros visualizers"/>
    <x v="349"/>
    <n v="1123"/>
  </r>
  <r>
    <n v="172421365"/>
    <s v="[feature] Multi Lidar Calibration Tool"/>
    <x v="349"/>
    <n v="1122"/>
  </r>
  <r>
    <n v="172113084"/>
    <s v="Feature/demo"/>
    <x v="350"/>
    <n v="1118"/>
  </r>
  <r>
    <n v="171766280"/>
    <s v="[doc] Add 'rosdep install' to capture missing dependency issues."/>
    <x v="351"/>
    <n v="1116"/>
  </r>
  <r>
    <n v="171543147"/>
    <s v="Hotfix/add dw interface on dpx2"/>
    <x v="351"/>
    <n v="1113"/>
  </r>
  <r>
    <n v="170966412"/>
    <s v="Add driveworks_interface"/>
    <x v="352"/>
    <n v="1111"/>
  </r>
  <r>
    <n v="170684742"/>
    <s v="[feature] Grasshopper3 node modified to set the mode and pixel format"/>
    <x v="353"/>
    <n v="1105"/>
  </r>
  <r>
    <n v="170436355"/>
    <s v="[Feature]ndt_matching: predict moving distance using pointcloud timestamp"/>
    <x v="354"/>
    <n v="1103"/>
  </r>
  <r>
    <n v="170362290"/>
    <s v="Feature/demo"/>
    <x v="354"/>
    <n v="1102"/>
  </r>
  <r>
    <n v="170150064"/>
    <s v="[feature] Added Autoexposure to Baumer camera node"/>
    <x v="355"/>
    <n v="1100"/>
  </r>
  <r>
    <n v="170101223"/>
    <s v="Feature/incremental ndt cpu"/>
    <x v="355"/>
    <n v="1098"/>
  </r>
  <r>
    <n v="169770732"/>
    <s v="Feature/demo"/>
    <x v="356"/>
    <n v="1095"/>
  </r>
  <r>
    <n v="169770601"/>
    <s v="blinker control added"/>
    <x v="356"/>
    <n v="1094"/>
  </r>
  <r>
    <n v="169581356"/>
    <s v="[update] Hokuyo 2D driver update"/>
    <x v="357"/>
    <n v="1091"/>
  </r>
  <r>
    <n v="169560177"/>
    <s v="Feature/demo"/>
    <x v="357"/>
    <n v="1089"/>
  </r>
  <r>
    <n v="169558580"/>
    <s v="[Feature] velodyne drivers update"/>
    <x v="357"/>
    <n v="1088"/>
  </r>
  <r>
    <n v="169526646"/>
    <s v="Patch grasshopper3.cpp to set correct video mode"/>
    <x v="357"/>
    <n v="1086"/>
  </r>
  <r>
    <n v="169283923"/>
    <s v="[]"/>
    <x v="358"/>
    <n v="1085"/>
  </r>
  <r>
    <n v="169056320"/>
    <s v="[Feature] incremental voxel update for ndt_mapping"/>
    <x v="359"/>
    <n v="1082"/>
  </r>
  <r>
    <n v="169016109"/>
    <s v="Explicit check for GREEN traffic light in decision maker"/>
    <x v="359"/>
    <n v="1080"/>
  </r>
  <r>
    <n v="168780014"/>
    <s v="Add rosbag presets, redesign interface tab"/>
    <x v="360"/>
    <n v="1077"/>
  </r>
  <r>
    <n v="168385944"/>
    <s v="Seperate waypoints for traffic light stops"/>
    <x v="361"/>
    <n v="1075"/>
  </r>
  <r>
    <n v="167975304"/>
    <s v="Merge pull request #1 from CPFL/master"/>
    <x v="362"/>
    <n v="1074"/>
  </r>
  <r>
    <n v="167571140"/>
    <s v="Mxnet trafficlight detection"/>
    <x v="363"/>
    <n v="1073"/>
  </r>
  <r>
    <n v="166616058"/>
    <s v="Feature/pacmod apex add detection area"/>
    <x v="364"/>
    <n v="1069"/>
  </r>
  <r>
    <n v="166356521"/>
    <s v="Mxnet trafficlight detection"/>
    <x v="365"/>
    <n v="1068"/>
  </r>
  <r>
    <n v="166186464"/>
    <s v="[fix] waypoint velocity error and sick cmake warning"/>
    <x v="365"/>
    <n v="1066"/>
  </r>
  <r>
    <n v="166126207"/>
    <s v="Fix queue sizes of pubs/subs for ensuring real-time"/>
    <x v="366"/>
    <n v="1062"/>
  </r>
  <r>
    <n v="165685465"/>
    <s v="add checkbox for IDS UI-3060CP"/>
    <x v="367"/>
    <n v="1058"/>
  </r>
  <r>
    <n v="165582663"/>
    <s v="Add overview image"/>
    <x v="368"/>
    <n v="1056"/>
  </r>
  <r>
    <n v="165568102"/>
    <s v="Add SICK LMS511 driver"/>
    <x v="368"/>
    <n v="1054"/>
  </r>
  <r>
    <n v="165131357"/>
    <s v="[Feature] region tlr mxnet"/>
    <x v="369"/>
    <n v="1048"/>
  </r>
  <r>
    <n v="164654739"/>
    <s v="Feature/pacmod apex as timer publisher"/>
    <x v="370"/>
    <n v="1045"/>
  </r>
  <r>
    <n v="164652581"/>
    <s v="Feature/pacmod apex velocity vizualizer"/>
    <x v="370"/>
    <n v="1044"/>
  </r>
  <r>
    <n v="164538762"/>
    <s v="Feature/improved velocity visualizer"/>
    <x v="370"/>
    <n v="1043"/>
  </r>
  <r>
    <n v="164291155"/>
    <s v="Feature/enhance stopping for stopline"/>
    <x v="371"/>
    <n v="1042"/>
  </r>
  <r>
    <n v="164124460"/>
    <s v="Hotfix/add docker drivepx2"/>
    <x v="372"/>
    <n v="1037"/>
  </r>
  <r>
    <n v="163371082"/>
    <s v="Fix/clustering way area"/>
    <x v="373"/>
    <n v="1033"/>
  </r>
  <r>
    <n v="162831108"/>
    <s v="NDT support CUDA 9.0 #1009"/>
    <x v="374"/>
    <n v="1027"/>
  </r>
  <r>
    <n v="162131973"/>
    <s v="Feature/fix a importing vector map"/>
    <x v="375"/>
    <n v="1023"/>
  </r>
  <r>
    <n v="161821083"/>
    <s v="Hotfix/v1.6.1 normalized quaternion vectormap"/>
    <x v="376"/>
    <n v="1019"/>
  </r>
  <r>
    <n v="161040501"/>
    <s v="Add logo images"/>
    <x v="377"/>
    <n v="1011"/>
  </r>
  <r>
    <n v="160212797"/>
    <s v=" integration week 2 (inheritance of # 995)"/>
    <x v="378"/>
    <n v="1008"/>
  </r>
  <r>
    <n v="160154400"/>
    <s v="- Add modularized OpenPlanner to autoware , 2nd PR"/>
    <x v="379"/>
    <n v="1007"/>
  </r>
  <r>
    <n v="160088981"/>
    <s v="Fix crash on NDT mapping gpu"/>
    <x v="379"/>
    <n v="1006"/>
  </r>
  <r>
    <n v="160054466"/>
    <s v="add new param to change the scan number in tf_mapping.launch"/>
    <x v="380"/>
    <n v="1005"/>
  </r>
  <r>
    <n v="160044301"/>
    <s v="Avoid returning zero by ros time now"/>
    <x v="380"/>
    <n v="1003"/>
  </r>
  <r>
    <n v="160032890"/>
    <s v="Feature/occupancygrid filter"/>
    <x v="380"/>
    <n v="1002"/>
  </r>
  <r>
    <n v="159823413"/>
    <s v="[Bugfix]  fix previous_gnss_pose does not set when first initial pose"/>
    <x v="381"/>
    <n v="998"/>
  </r>
  <r>
    <n v="159802554"/>
    <s v="[Bugfix] feat_proj does not considered the possibility that the ID of the ADAS map does not start with 1"/>
    <x v="381"/>
    <n v="997"/>
  </r>
  <r>
    <n v="159793662"/>
    <s v="integration week 2"/>
    <x v="381"/>
    <n v="995"/>
  </r>
  <r>
    <n v="159078050"/>
    <s v="add points_topic in app dialog for points_downsampler"/>
    <x v="382"/>
    <n v="990"/>
  </r>
  <r>
    <n v="158914168"/>
    <s v="[Feature] add colouring to the vector map loader for traffic lights left markers"/>
    <x v="383"/>
    <n v="988"/>
  </r>
  <r>
    <n v="158833804"/>
    <s v="Experimental/tsukuba challenge"/>
    <x v="383"/>
    <n v="985"/>
  </r>
  <r>
    <n v="158832375"/>
    <s v="[hotfix] fix build error with OpenCV 3.3"/>
    <x v="383"/>
    <n v="984"/>
  </r>
  <r>
    <n v="158768679"/>
    <s v="[Feature] Collada Milee 3D model"/>
    <x v="384"/>
    <n v="982"/>
  </r>
  <r>
    <n v="158745760"/>
    <s v="[Feature] Filter Clustered Objects using VectorMap info."/>
    <x v="385"/>
    <n v="980"/>
  </r>
  <r>
    <n v="158702063"/>
    <s v="Add velocity visualizer with 3D graph."/>
    <x v="386"/>
    <n v="978"/>
  </r>
  <r>
    <n v="158529248"/>
    <s v="Feature/open planner"/>
    <x v="386"/>
    <n v="977"/>
  </r>
  <r>
    <n v="157550083"/>
    <s v="Changed ROS_INFO output destination to log"/>
    <x v="387"/>
    <n v="974"/>
  </r>
  <r>
    <n v="157544034"/>
    <s v="Release/1.6.0"/>
    <x v="387"/>
    <n v="973"/>
  </r>
  <r>
    <n v="157528878"/>
    <s v="modified setResolution to be called before setInputTarget is applied"/>
    <x v="387"/>
    <n v="971"/>
  </r>
  <r>
    <n v="157516801"/>
    <s v="Fix not to use NDT (fast_pcl) to leak memory"/>
    <x v="387"/>
    <n v="970"/>
  </r>
  <r>
    <n v="157495284"/>
    <s v="[bugfix]use qt5_wrap_ui instead of autouic"/>
    <x v="387"/>
    <n v="967"/>
  </r>
  <r>
    <n v="157484371"/>
    <s v="migrated web_ui to another repo"/>
    <x v="387"/>
    <n v="966"/>
  </r>
  <r>
    <n v="157483696"/>
    <s v="remove currnet_pose publisher in icp_matching"/>
    <x v="387"/>
    <n v="965"/>
  </r>
  <r>
    <n v="157211998"/>
    <s v="reset window position(0,0), remove /obj_car/obj_pose topic in rviz"/>
    <x v="388"/>
    <n v="961"/>
  </r>
  <r>
    <n v="157201049"/>
    <s v="Use initialpose header.frame_id at initialposeCallback function"/>
    <x v="388"/>
    <n v="960"/>
  </r>
  <r>
    <n v="156956455"/>
    <s v="Fix/ndt merge master to dev (ndt_localizer)"/>
    <x v="389"/>
    <n v="956"/>
  </r>
  <r>
    <n v="156896878"/>
    <s v="Feature/cnn lidar detection"/>
    <x v="389"/>
    <n v="955"/>
  </r>
  <r>
    <n v="156888503"/>
    <s v="Fix/tf mapping"/>
    <x v="389"/>
    <n v="954"/>
  </r>
  <r>
    <n v="156818531"/>
    <s v="Feature/tlr turn support, multi traffic signal support"/>
    <x v="390"/>
    <n v="953"/>
  </r>
  <r>
    <n v="156704538"/>
    <s v="Merge pull request #1 from CPFL/master"/>
    <x v="390"/>
    <n v="950"/>
  </r>
  <r>
    <n v="156689575"/>
    <s v="Support for multi cameras in obj_reproj node"/>
    <x v="390"/>
    <n v="949"/>
  </r>
  <r>
    <n v="156222154"/>
    <s v="Fix/calibration publisher frame"/>
    <x v="391"/>
    <n v="946"/>
  </r>
  <r>
    <n v="155909955"/>
    <s v="add param files for vlp16 hires"/>
    <x v="392"/>
    <n v="943"/>
  </r>
  <r>
    <n v="155898837"/>
    <s v="iodevice error fix for xsens imu driver on kinetic"/>
    <x v="392"/>
    <n v="941"/>
  </r>
  <r>
    <n v="155791797"/>
    <s v="[fix] Image src incorrectly set in the config file of runtime manager of ssd node"/>
    <x v="392"/>
    <n v="939"/>
  </r>
  <r>
    <n v="155548994"/>
    <s v="Feature/decision: Enhancement decision maker node"/>
    <x v="393"/>
    <n v="936"/>
  </r>
  <r>
    <n v="154957264"/>
    <s v="Feature #931: Create Unit Testing Example"/>
    <x v="394"/>
    <n v="932"/>
  </r>
  <r>
    <n v="154742368"/>
    <s v="[fix] feat_proj node multi cam support"/>
    <x v="395"/>
    <n v="930"/>
  </r>
  <r>
    <n v="154728204"/>
    <s v="WebRTM: add gateway samples"/>
    <x v="395"/>
    <n v="928"/>
  </r>
  <r>
    <n v="154727338"/>
    <s v="webRTM: add state"/>
    <x v="395"/>
    <n v="927"/>
  </r>
  <r>
    <n v="154630550"/>
    <s v="perfect the code. same commit with #920."/>
    <x v="396"/>
    <n v="922"/>
  </r>
  <r>
    <n v="154630381"/>
    <s v="remove duplicate &quot;if&quot; assert sentence."/>
    <x v="396"/>
    <n v="921"/>
  </r>
  <r>
    <n v="154545987"/>
    <s v="perfect the code."/>
    <x v="397"/>
    <n v="920"/>
  </r>
  <r>
    <n v="154248399"/>
    <s v="[CI] Add Travis CI conf for ROS Kinetic."/>
    <x v="398"/>
    <n v="917"/>
  </r>
  <r>
    <n v="153621715"/>
    <s v="switching the map by self position [ndt_matching]"/>
    <x v="399"/>
    <n v="913"/>
  </r>
  <r>
    <n v="153296582"/>
    <s v="Docker access to USB and Ethernet devices, support to PTGrey camera"/>
    <x v="400"/>
    <n v="909"/>
  </r>
  <r>
    <n v="153271281"/>
    <s v="Initial release of image processor"/>
    <x v="400"/>
    <n v="908"/>
  </r>
  <r>
    <n v="153233459"/>
    <s v="Fixed mirrored images on Ladybug camera"/>
    <x v="400"/>
    <n v="906"/>
  </r>
  <r>
    <n v="152974672"/>
    <s v="[Bugfix] The NDT executable file was divided into two"/>
    <x v="401"/>
    <n v="904"/>
  </r>
  <r>
    <n v="152929569"/>
    <s v="re added launch files for estima models"/>
    <x v="401"/>
    <n v="902"/>
  </r>
  <r>
    <n v="152927550"/>
    <s v="Fix/deleted pr 890, re added launch files for Estima"/>
    <x v="401"/>
    <n v="900"/>
  </r>
  <r>
    <n v="152503010"/>
    <s v="Feature/overlay gps display"/>
    <x v="402"/>
    <n v="899"/>
  </r>
  <r>
    <n v="152495120"/>
    <s v="[fix] Qt compilation errors missing Compiler flags on Indigo"/>
    <x v="402"/>
    <n v="897"/>
  </r>
  <r>
    <n v="152440016"/>
    <s v="Feature/open planner"/>
    <x v="402"/>
    <n v="894"/>
  </r>
  <r>
    <n v="152205006"/>
    <s v="Fix/ndt tku"/>
    <x v="403"/>
    <n v="893"/>
  </r>
  <r>
    <n v="152160795"/>
    <s v="launch file missing parameter setting."/>
    <x v="403"/>
    <n v="892"/>
  </r>
  <r>
    <n v="152145795"/>
    <s v="Feature/geo pose conv supoort all plane"/>
    <x v="403"/>
    <n v="891"/>
  </r>
  <r>
    <n v="152103693"/>
    <s v="[Deleted PR]"/>
    <x v="404"/>
    <n v="890"/>
  </r>
  <r>
    <n v="151866762"/>
    <s v="refactor CMakeLists.txt. use automoc, autouic and autorcc"/>
    <x v="405"/>
    <n v="888"/>
  </r>
  <r>
    <n v="151855919"/>
    <s v="Fix feature/points2image bug multicam support"/>
    <x v="405"/>
    <n v="886"/>
  </r>
  <r>
    <n v="151828510"/>
    <s v="Feature/lidar ring_ground_filter parameter description"/>
    <x v="405"/>
    <n v="884"/>
  </r>
  <r>
    <n v="151827193"/>
    <s v="[feature] Added NDT Mapping Descriptions and checkboxes to Runtime Manager UI"/>
    <x v="405"/>
    <n v="882"/>
  </r>
  <r>
    <n v="151553429"/>
    <s v="[Fix] g30esli_interface on aarch64"/>
    <x v="406"/>
    <n v="879"/>
  </r>
  <r>
    <n v="151329470"/>
    <s v="Feature/ndt pcl gpu"/>
    <x v="407"/>
    <n v="878"/>
  </r>
  <r>
    <n v="151314930"/>
    <s v="Add velocity visualizer with 3D graph"/>
    <x v="407"/>
    <n v="876"/>
  </r>
  <r>
    <n v="150796272"/>
    <s v="Added support for PointGrey USB Cameras from inside docker"/>
    <x v="408"/>
    <n v="873"/>
  </r>
  <r>
    <n v="150772921"/>
    <s v="[fix] Runtime manager updated to new pgrey package names"/>
    <x v="408"/>
    <n v="870"/>
  </r>
  <r>
    <n v="149650035"/>
    <s v="csv_logger added"/>
    <x v="409"/>
    <n v="866"/>
  </r>
  <r>
    <n v="149362136"/>
    <s v="Feature/kitti player update"/>
    <x v="410"/>
    <n v="865"/>
  </r>
  <r>
    <n v="149102997"/>
    <s v="Feature/cloud transformer"/>
    <x v="411"/>
    <n v="860"/>
  </r>
  <r>
    <n v="148568945"/>
    <s v="[fix] NDT_GPU ndt_localizer"/>
    <x v="412"/>
    <n v="854"/>
  </r>
  <r>
    <n v="148556026"/>
    <s v="[Feature] Updates to Pointgrey package/Ladybug node"/>
    <x v="412"/>
    <n v="852"/>
  </r>
  <r>
    <n v="147927152"/>
    <s v="Feature/docker"/>
    <x v="413"/>
    <n v="848"/>
  </r>
  <r>
    <n v="147307453"/>
    <s v="[Bugfix] Replace the paramter file for Velodyne HDL64e-S2"/>
    <x v="414"/>
    <n v="846"/>
  </r>
  <r>
    <n v="147265947"/>
    <s v="Feature/remote monitor"/>
    <x v="414"/>
    <n v="844"/>
  </r>
  <r>
    <n v="147224725"/>
    <s v="Feature/fusion_filter - fusion multiple lidar"/>
    <x v="414"/>
    <n v="842"/>
  </r>
  <r>
    <n v="146733046"/>
    <s v="Bugfix/browser ui video settings"/>
    <x v="415"/>
    <n v="839"/>
  </r>
  <r>
    <n v="146433565"/>
    <s v="Add G30ESLi interface"/>
    <x v="416"/>
    <n v="838"/>
  </r>
  <r>
    <n v="146262529"/>
    <s v="[feature] Added Estima model"/>
    <x v="417"/>
    <n v="837"/>
  </r>
  <r>
    <n v="145621989"/>
    <s v="Use correct callback function"/>
    <x v="418"/>
    <n v="835"/>
  </r>
  <r>
    <n v="145365643"/>
    <s v="removing mailing list from pkg maintainer"/>
    <x v="419"/>
    <n v="834"/>
  </r>
  <r>
    <n v="144851146"/>
    <s v="Runtime Manager, fix wrong scrolling when checked on kinetic"/>
    <x v="420"/>
    <n v="833"/>
  </r>
  <r>
    <n v="144642673"/>
    <s v="fix calculation of ndt_pose from localizer_pose"/>
    <x v="421"/>
    <n v="832"/>
  </r>
  <r>
    <n v="144593737"/>
    <s v="Runtime Manager, rosbag filename update when ROSBAG button on"/>
    <x v="421"/>
    <n v="831"/>
  </r>
  <r>
    <n v="144582586"/>
    <s v="Add pacmod interface"/>
    <x v="421"/>
    <n v="830"/>
  </r>
  <r>
    <n v="144357220"/>
    <s v="Add ground_filter config for runtime_manager"/>
    <x v="422"/>
    <n v="828"/>
  </r>
  <r>
    <n v="144122231"/>
    <s v="Feature/ray ground filter"/>
    <x v="423"/>
    <n v="826"/>
  </r>
  <r>
    <n v="144053187"/>
    <s v="Feature/log_tools - autologger package"/>
    <x v="424"/>
    <n v="824"/>
  </r>
  <r>
    <n v="144052034"/>
    <s v="Update README.md"/>
    <x v="424"/>
    <n v="822"/>
  </r>
  <r>
    <n v="142860444"/>
    <s v="bug fix on output filename."/>
    <x v="425"/>
    <n v="817"/>
  </r>
  <r>
    <n v="142788508"/>
    <s v="Release/1.5.1"/>
    <x v="425"/>
    <n v="816"/>
  </r>
  <r>
    <n v="142506846"/>
    <s v="fix compile error in map_extender."/>
    <x v="426"/>
    <n v="814"/>
  </r>
  <r>
    <n v="142496211"/>
    <s v="Update README.md"/>
    <x v="426"/>
    <n v="813"/>
  </r>
  <r>
    <n v="142395817"/>
    <s v="add approximate_ndt_mapping"/>
    <x v="427"/>
    <n v="811"/>
  </r>
  <r>
    <n v="142265689"/>
    <s v="Release/1.5.0  #763"/>
    <x v="427"/>
    <n v="809"/>
  </r>
  <r>
    <n v="142257260"/>
    <s v="[WIP]Feature/decision maker #807 "/>
    <x v="427"/>
    <n v="808"/>
  </r>
  <r>
    <n v="142242536"/>
    <s v="Runtime Manager, modify update_func()"/>
    <x v="427"/>
    <n v="806"/>
  </r>
  <r>
    <n v="142120326"/>
    <s v="add map_extender"/>
    <x v="428"/>
    <n v="805"/>
  </r>
  <r>
    <n v="142050792"/>
    <s v="Feature/web ui"/>
    <x v="428"/>
    <n v="804"/>
  </r>
  <r>
    <n v="141554874"/>
    <s v="update nvidia-docker version"/>
    <x v="429"/>
    <n v="800"/>
  </r>
  <r>
    <n v="140732734"/>
    <s v="Feature/put obstacle"/>
    <x v="430"/>
    <n v="799"/>
  </r>
  <r>
    <n v="140199726"/>
    <s v="Fix build error - pointgrey package"/>
    <x v="431"/>
    <n v="797"/>
  </r>
  <r>
    <n v="139515308"/>
    <s v="Feature/ndt pcl gpu"/>
    <x v="432"/>
    <n v="794"/>
  </r>
  <r>
    <n v="139468170"/>
    <s v="add support for aarch64 #792"/>
    <x v="432"/>
    <n v="793"/>
  </r>
  <r>
    <n v="139008027"/>
    <s v="Feature/release debians 766"/>
    <x v="433"/>
    <n v="791"/>
  </r>
  <r>
    <n v="139004796"/>
    <s v="Fix build error:#789"/>
    <x v="433"/>
    <n v="790"/>
  </r>
  <r>
    <n v="138656938"/>
    <s v="Runtime Manager Sensing tab, remove calibrationfile check of GH3 camera"/>
    <x v="434"/>
    <n v="788"/>
  </r>
  <r>
    <n v="138241986"/>
    <s v="[hotfix] lidar_tracker package"/>
    <x v="435"/>
    <n v="787"/>
  </r>
  <r>
    <n v="137195366"/>
    <s v="Feature/enet image segmenter"/>
    <x v="436"/>
    <n v="784"/>
  </r>
  <r>
    <n v="136760460"/>
    <s v="Convert input image into gray before calibration"/>
    <x v="437"/>
    <n v="781"/>
  </r>
  <r>
    <n v="136680551"/>
    <s v="Feature/multiple crosswalk "/>
    <x v="437"/>
    <n v="780"/>
  </r>
  <r>
    <n v="136198861"/>
    <s v="Minor fixes for velocity_set"/>
    <x v="438"/>
    <n v="778"/>
  </r>
  <r>
    <n v="135433465"/>
    <s v="Feature/rbsspf tracker fixed"/>
    <x v="439"/>
    <n v="777"/>
  </r>
  <r>
    <n v="134898475"/>
    <s v="support Garmin GPS 18x LVC"/>
    <x v="440"/>
    <n v="775"/>
  </r>
  <r>
    <n v="134804795"/>
    <s v="Solution to Qt5 Error linking caused by PCL Bug on several Autoware Packages"/>
    <x v="440"/>
    <n v="774"/>
  </r>
  <r>
    <n v="134315357"/>
    <s v="Feature/release debians 766"/>
    <x v="441"/>
    <n v="770"/>
  </r>
  <r>
    <n v="134310324"/>
    <s v="Fix/zero division"/>
    <x v="441"/>
    <n v="768"/>
  </r>
  <r>
    <n v="134309589"/>
    <s v="autoware_msgs does not depend on jsk_rviz_plugin, cmake and package.xâ€¦"/>
    <x v="441"/>
    <n v="767"/>
  </r>
  <r>
    <n v="134165151"/>
    <s v="points_in to twist_in"/>
    <x v="442"/>
    <n v="764"/>
  </r>
  <r>
    <n v="134107734"/>
    <s v="Release/1.4.0"/>
    <x v="442"/>
    <n v="762"/>
  </r>
  <r>
    <n v="134082828"/>
    <s v="Feature/version numbers 759"/>
    <x v="442"/>
    <n v="760"/>
  </r>
  <r>
    <n v="133630200"/>
    <s v="Feature/oxford ros"/>
    <x v="443"/>
    <n v="757"/>
  </r>
  <r>
    <n v="133402966"/>
    <s v="Visual Place Recognition"/>
    <x v="444"/>
    <n v="754"/>
  </r>
  <r>
    <n v="133168367"/>
    <s v="fixes #752"/>
    <x v="445"/>
    <n v="753"/>
  </r>
  <r>
    <n v="133117461"/>
    <s v="revise bugs in planninghelpers.cpp"/>
    <x v="446"/>
    <n v="751"/>
  </r>
  <r>
    <n v="132943353"/>
    <s v="Add 'use_vmap' mode in obj_fusion"/>
    <x v="447"/>
    <n v="749"/>
  </r>
  <r>
    <n v="132725392"/>
    <s v="Publish initial light color as green"/>
    <x v="448"/>
    <n v="748"/>
  </r>
  <r>
    <n v="132415601"/>
    <s v="R.I.P."/>
    <x v="449"/>
    <n v="746"/>
  </r>
  <r>
    <n v="131986174"/>
    <s v="TierFusion Driver Updated"/>
    <x v="450"/>
    <n v="742"/>
  </r>
  <r>
    <n v="131957694"/>
    <s v="rename dataprocessor to dpp"/>
    <x v="450"/>
    <n v="741"/>
  </r>
  <r>
    <n v="131957675"/>
    <s v="Publishing unique IDs"/>
    <x v="450"/>
    <n v="740"/>
  </r>
  <r>
    <n v="131943581"/>
    <s v="Add vector map server to RuntimeManager"/>
    <x v="451"/>
    <n v="739"/>
  </r>
  <r>
    <n v="131456605"/>
    <s v="fix planning helpers"/>
    <x v="452"/>
    <n v="735"/>
  </r>
  <r>
    <n v="130739751"/>
    <s v="fix dependencies"/>
    <x v="453"/>
    <n v="733"/>
  </r>
  <r>
    <n v="130737627"/>
    <s v="hotfix a srv message dependencies"/>
    <x v="453"/>
    <n v="732"/>
  </r>
  <r>
    <n v="130520859"/>
    <s v="Release/1.3.0"/>
    <x v="454"/>
    <n v="730"/>
  </r>
  <r>
    <n v="130504828"/>
    <s v="Update AUTHORS"/>
    <x v="454"/>
    <n v="729"/>
  </r>
  <r>
    <n v="130486285"/>
    <s v="Add vector_map_server to RuntimeManager"/>
    <x v="455"/>
    <n v="728"/>
  </r>
  <r>
    <n v="130278573"/>
    <s v="Feature/velodyne compression"/>
    <x v="455"/>
    <n v="727"/>
  </r>
  <r>
    <n v="130274793"/>
    <s v="Feature/velodyne compression"/>
    <x v="455"/>
    <n v="726"/>
  </r>
  <r>
    <n v="129733258"/>
    <s v="add chp 1 of Autoware academy document in markdown"/>
    <x v="456"/>
    <n v="725"/>
  </r>
  <r>
    <n v="129553405"/>
    <s v="added LIBRARY_PATH to README"/>
    <x v="457"/>
    <n v="723"/>
  </r>
  <r>
    <n v="128777270"/>
    <s v="Feature/astar planner"/>
    <x v="458"/>
    <n v="721"/>
  </r>
  <r>
    <n v="128508188"/>
    <s v="Fix Localization problem: https://github.com/CPFL/Autoware/issues/693"/>
    <x v="459"/>
    <n v="720"/>
  </r>
  <r>
    <n v="128291718"/>
    <s v="fix spelling fault"/>
    <x v="460"/>
    <n v="718"/>
  </r>
  <r>
    <n v="128104347"/>
    <s v="fix to free a NULL window"/>
    <x v="461"/>
    <n v="717"/>
  </r>
  <r>
    <n v="127849532"/>
    <s v="ndt_mapping ndt_matching, fix typo"/>
    <x v="462"/>
    <n v="714"/>
  </r>
  <r>
    <n v="127752094"/>
    <s v="fix redefinition error@yolo"/>
    <x v="463"/>
    <n v="713"/>
  </r>
  <r>
    <n v="127678013"/>
    <s v="Feature/euclidean cluster select gpu"/>
    <x v="463"/>
    <n v="712"/>
  </r>
  <r>
    <n v="127614866"/>
    <s v="Fix typo"/>
    <x v="463"/>
    <n v="711"/>
  </r>
  <r>
    <n v="127592065"/>
    <s v="Update README.md"/>
    <x v="463"/>
    <n v="709"/>
  </r>
  <r>
    <n v="127401493"/>
    <s v="Enable building nodes on the kinetic setup"/>
    <x v="464"/>
    <n v="708"/>
  </r>
  <r>
    <n v="127354578"/>
    <s v="Add point-size-combo-box to image_viewer_plugin"/>
    <x v="465"/>
    <n v="707"/>
  </r>
  <r>
    <n v="127347106"/>
    <s v="opencv 3.0 support on ssd node"/>
    <x v="466"/>
    <n v="706"/>
  </r>
  <r>
    <n v="127205339"/>
    <s v="Make drawn points_image bigger in image_viewer_plugin"/>
    <x v="467"/>
    <n v="703"/>
  </r>
  <r>
    <n v="126665029"/>
    <s v="Feature/tlr by machine learning"/>
    <x v="468"/>
    <n v="701"/>
  </r>
  <r>
    <n v="126530364"/>
    <s v="Feature/tlr by machine learning"/>
    <x v="469"/>
    <n v="700"/>
  </r>
  <r>
    <n v="125964833"/>
    <s v="Runtime Manager, update for showing of use memory"/>
    <x v="470"/>
    <n v="697"/>
  </r>
  <r>
    <n v="125861731"/>
    <s v="Convert input image into gray before calibration (fix the issue #694)"/>
    <x v="471"/>
    <n v="696"/>
  </r>
  <r>
    <n v="125275689"/>
    <s v="Fixes for GPU Euclidean clustering"/>
    <x v="472"/>
    <n v="692"/>
  </r>
  <r>
    <n v="125022909"/>
    <s v="Hotfix/gpu fix deadlock"/>
    <x v="473"/>
    <n v="690"/>
  </r>
  <r>
    <n v="124785064"/>
    <s v="fix README for Ubuntu 16.04"/>
    <x v="474"/>
    <n v="688"/>
  </r>
  <r>
    <n v="124613982"/>
    <s v="Update README"/>
    <x v="475"/>
    <n v="687"/>
  </r>
  <r>
    <n v="124597614"/>
    <s v="Added GPU support for Euclidean Clustering"/>
    <x v="475"/>
    <n v="686"/>
  </r>
  <r>
    <n v="124552377"/>
    <s v="convert to autoware_msgs"/>
    <x v="475"/>
    <n v="685"/>
  </r>
  <r>
    <n v="124426875"/>
    <s v="Feature/add microstrain imu"/>
    <x v="476"/>
    <n v="684"/>
  </r>
  <r>
    <n v="124422094"/>
    <s v="Latest nvidia docker"/>
    <x v="476"/>
    <n v="683"/>
  </r>
  <r>
    <n v="124230225"/>
    <s v="Fix Dockerfile"/>
    <x v="477"/>
    <n v="680"/>
  </r>
  <r>
    <n v="123954807"/>
    <s v="Hotfix/yolo2 launch"/>
    <x v="478"/>
    <n v="678"/>
  </r>
  <r>
    <n v="123954769"/>
    <s v="hotfix a typo"/>
    <x v="478"/>
    <n v="677"/>
  </r>
  <r>
    <n v="123924055"/>
    <s v="hotfixed a yolo2 cmake issue(develop)"/>
    <x v="478"/>
    <n v="676"/>
  </r>
  <r>
    <n v="123924022"/>
    <s v="hotfixed a yolo2 cmake issue(master)"/>
    <x v="478"/>
    <n v="675"/>
  </r>
  <r>
    <n v="123678538"/>
    <s v="Develop"/>
    <x v="479"/>
    <n v="673"/>
  </r>
  <r>
    <n v="123639352"/>
    <s v="fix a typo"/>
    <x v="479"/>
    <n v="672"/>
  </r>
  <r>
    <n v="123631465"/>
    <s v="Feature/ndt imu"/>
    <x v="479"/>
    <n v="671"/>
  </r>
  <r>
    <n v="123451196"/>
    <s v="fix rviz config"/>
    <x v="480"/>
    <n v="670"/>
  </r>
  <r>
    <n v="123446265"/>
    <s v="Feature/yolo2"/>
    <x v="480"/>
    <n v="669"/>
  </r>
  <r>
    <n v="123445813"/>
    <s v="Feature/yolo2"/>
    <x v="480"/>
    <n v="668"/>
  </r>
  <r>
    <n v="123436213"/>
    <s v="fix rviz config"/>
    <x v="480"/>
    <n v="667"/>
  </r>
  <r>
    <n v="123315297"/>
    <s v="Change OpenPlanner stand alone libraries names."/>
    <x v="481"/>
    <n v="666"/>
  </r>
  <r>
    <n v="123245498"/>
    <s v="Update README.md"/>
    <x v="481"/>
    <n v="665"/>
  </r>
  <r>
    <n v="123187695"/>
    <s v="Delete cpu bar"/>
    <x v="481"/>
    <n v="663"/>
  </r>
  <r>
    <n v="122993212"/>
    <s v="Feature/open planner fix"/>
    <x v="482"/>
    <n v="662"/>
  </r>
  <r>
    <n v="122967006"/>
    <s v="Fix Dockerfile"/>
    <x v="482"/>
    <n v="661"/>
  </r>
  <r>
    <n v="122631032"/>
    <s v="Change topic message type."/>
    <x v="483"/>
    <n v="658"/>
  </r>
  <r>
    <n v="122413103"/>
    <s v="Feature/open planner"/>
    <x v="484"/>
    <n v="657"/>
  </r>
  <r>
    <n v="121951653"/>
    <s v="Added new Ground Filter (Ring based)"/>
    <x v="485"/>
    <n v="655"/>
  </r>
  <r>
    <n v="121657145"/>
    <s v="Add function to visualize lane_detect result"/>
    <x v="486"/>
    <n v="654"/>
  </r>
  <r>
    <n v="121649558"/>
    <s v="Fix compile error regarding kitty_player"/>
    <x v="486"/>
    <n v="653"/>
  </r>
  <r>
    <n v="121202519"/>
    <s v="Reorganization and fix for Ubuntu 16.04"/>
    <x v="487"/>
    <n v="651"/>
  </r>
  <r>
    <n v="121186893"/>
    <s v="ORB_SLAM2 Node"/>
    <x v="487"/>
    <n v="650"/>
  </r>
  <r>
    <n v="121019922"/>
    <s v="Feature/dataprocessor"/>
    <x v="488"/>
    <n v="649"/>
  </r>
  <r>
    <n v="121003657"/>
    <s v="Feature/dataprocessor"/>
    <x v="488"/>
    <n v="648"/>
  </r>
  <r>
    <n v="120584311"/>
    <s v=" fixed compile issue for ssd node"/>
    <x v="489"/>
    <n v="646"/>
  </r>
  <r>
    <n v="120472148"/>
    <s v="use ROS time"/>
    <x v="490"/>
    <n v="645"/>
  </r>
  <r>
    <n v="120056971"/>
    <s v="hotfix make issue"/>
    <x v="491"/>
    <n v="644"/>
  </r>
  <r>
    <n v="119616547"/>
    <s v="Feature/memsic xsens imu rtmgr"/>
    <x v="492"/>
    <n v="643"/>
  </r>
  <r>
    <n v="119284755"/>
    <s v="Develop"/>
    <x v="493"/>
    <n v="642"/>
  </r>
  <r>
    <n v="119145180"/>
    <s v="Develop"/>
    <x v="494"/>
    <n v="641"/>
  </r>
  <r>
    <n v="117884894"/>
    <s v="Add Kinetic support"/>
    <x v="495"/>
    <n v="637"/>
  </r>
  <r>
    <n v="117718334"/>
    <s v="fix vg440 acceletation"/>
    <x v="496"/>
    <n v="636"/>
  </r>
  <r>
    <n v="116692419"/>
    <s v="Feature/lidar segmentation"/>
    <x v="497"/>
    <n v="635"/>
  </r>
  <r>
    <n v="116525159"/>
    <s v="Feature/add measurement range"/>
    <x v="498"/>
    <n v="634"/>
  </r>
  <r>
    <n v="116489511"/>
    <s v="feature/add_measurement_range"/>
    <x v="498"/>
    <n v="633"/>
  </r>
  <r>
    <n v="116264539"/>
    <s v="Runtime Manager, fix error at calibration_publisher button off"/>
    <x v="499"/>
    <n v="631"/>
  </r>
  <r>
    <n v="115686418"/>
    <s v="KITTI Dataset ROS Publisher, terminal mode only"/>
    <x v="500"/>
    <n v="630"/>
  </r>
  <r>
    <n v="115219759"/>
    <s v="feature/kinetic: follow psutil api change"/>
    <x v="501"/>
    <n v="628"/>
  </r>
  <r>
    <n v="115011961"/>
    <s v="fix circular dependency in feature/kinetic branch"/>
    <x v="502"/>
    <n v="626"/>
  </r>
  <r>
    <n v="114756710"/>
    <s v="Added sys dialog of ssd node."/>
    <x v="503"/>
    <n v="624"/>
  </r>
  <r>
    <n v="114747328"/>
    <s v="Feature/ssd dialog"/>
    <x v="503"/>
    <n v="623"/>
  </r>
  <r>
    <n v="114564165"/>
    <s v="fix for compilation on kinetic &amp; resolving dependency-hell"/>
    <x v="504"/>
    <n v="622"/>
  </r>
  <r>
    <n v="114515542"/>
    <s v="Runtime Manager, update for tree checkbox, for wrong scrolling at cheâ€¦"/>
    <x v="504"/>
    <n v="621"/>
  </r>
  <r>
    <n v="112945440"/>
    <s v="add pcd2csv"/>
    <x v="505"/>
    <n v="619"/>
  </r>
  <r>
    <n v="112905852"/>
    <s v="Runtime Manager, add booted_cmd to param.yaml and select dialog at boot"/>
    <x v="505"/>
    <n v="618"/>
  </r>
  <r>
    <n v="111251267"/>
    <s v="Runtime Manager, add quit_select() and reload_computing_yaml()"/>
    <x v="506"/>
    <n v="616"/>
  </r>
  <r>
    <n v="111246610"/>
    <s v="Runtime Manager, add proc_wait_thread() for async kill proc"/>
    <x v="506"/>
    <n v="615"/>
  </r>
  <r>
    <n v="111215890"/>
    <s v="correct grammar issues in readme"/>
    <x v="506"/>
    <n v="614"/>
  </r>
  <r>
    <n v="110995831"/>
    <s v="Runtime Manager, save param.yaml first at quit"/>
    <x v="507"/>
    <n v="613"/>
  </r>
  <r>
    <n v="110122106"/>
    <s v="Merge pull request #1 from CPFL/master"/>
    <x v="508"/>
    <n v="611"/>
  </r>
  <r>
    <n v="108926837"/>
    <s v="Feature/autoware rider"/>
    <x v="509"/>
    <n v="610"/>
  </r>
  <r>
    <n v="108923685"/>
    <s v="Feature/autoware rider"/>
    <x v="509"/>
    <n v="609"/>
  </r>
  <r>
    <n v="108122555"/>
    <s v="Hotfix/lane select"/>
    <x v="510"/>
    <n v="608"/>
  </r>
  <r>
    <n v="108120489"/>
    <s v="Hotfix/lane select"/>
    <x v="510"/>
    <n v="607"/>
  </r>
  <r>
    <n v="108113517"/>
    <s v="Hotfix/fix velocity set"/>
    <x v="510"/>
    <n v="606"/>
  </r>
  <r>
    <n v="108113053"/>
    <s v="Fix incorrect check for the waypoint index"/>
    <x v="510"/>
    <n v="605"/>
  </r>
  <r>
    <n v="107776964"/>
    <s v="Feature/update potential field"/>
    <x v="511"/>
    <n v="604"/>
  </r>
  <r>
    <n v="107776853"/>
    <s v="Release/1.1.0"/>
    <x v="511"/>
    <n v="603"/>
  </r>
  <r>
    <n v="107767486"/>
    <s v="Release/1.1.0"/>
    <x v="511"/>
    <n v="602"/>
  </r>
  <r>
    <n v="107357400"/>
    <s v="Change topic name"/>
    <x v="512"/>
    <n v="601"/>
  </r>
  <r>
    <n v="107229665"/>
    <s v="add tf_mapping"/>
    <x v="513"/>
    <n v="600"/>
  </r>
  <r>
    <n v="107177323"/>
    <s v="Feature/add max iterations"/>
    <x v="513"/>
    <n v="599"/>
  </r>
  <r>
    <n v="107131879"/>
    <s v="Delete needless file"/>
    <x v="513"/>
    <n v="598"/>
  </r>
  <r>
    <n v="107008798"/>
    <s v="Fix/obj fusion"/>
    <x v="514"/>
    <n v="597"/>
  </r>
  <r>
    <n v="106994658"/>
    <s v="Fix/map tools"/>
    <x v="514"/>
    <n v="596"/>
  </r>
  <r>
    <n v="106981522"/>
    <s v="Add euclidean lidar track"/>
    <x v="514"/>
    <n v="595"/>
  </r>
  <r>
    <n v="106546523"/>
    <s v="Change to use final object topic in potential field"/>
    <x v="515"/>
    <n v="594"/>
  </r>
  <r>
    <n v="106533676"/>
    <s v="Feature/update obj fusion"/>
    <x v="515"/>
    <n v="593"/>
  </r>
  <r>
    <n v="106521208"/>
    <s v="Add autoware_connector instead of vel_pose_mux"/>
    <x v="515"/>
    <n v="592"/>
  </r>
  <r>
    <n v="106477598"/>
    <s v="Feature/autoware-rviz-plugin"/>
    <x v="515"/>
    <n v="591"/>
  </r>
  <r>
    <n v="106477311"/>
    <s v="Feature/modify lane select"/>
    <x v="515"/>
    <n v="590"/>
  </r>
  <r>
    <n v="106167999"/>
    <s v="Feature/modify javad driver"/>
    <x v="516"/>
    <n v="589"/>
  </r>
  <r>
    <n v="106159621"/>
    <s v="simulator with angle and position errors"/>
    <x v="516"/>
    <n v="588"/>
  </r>
  <r>
    <n v="105837551"/>
    <s v="Feature/gazebo"/>
    <x v="517"/>
    <n v="587"/>
  </r>
  <r>
    <n v="105836147"/>
    <s v="Feature/gazebo"/>
    <x v="517"/>
    <n v="586"/>
  </r>
  <r>
    <n v="105384765"/>
    <s v="Catch exception of invalid message"/>
    <x v="518"/>
    <n v="585"/>
  </r>
  <r>
    <n v="105380968"/>
    <s v="Feature/state machine"/>
    <x v="518"/>
    <n v="584"/>
  </r>
  <r>
    <n v="105363466"/>
    <s v="Feature/improve velocity set"/>
    <x v="518"/>
    <n v="583"/>
  </r>
  <r>
    <n v="104246033"/>
    <s v="Update NVIDIA docker version from pre-release to latest release"/>
    <x v="519"/>
    <n v="580"/>
  </r>
  <r>
    <n v="103637717"/>
    <s v="Feature/potential field"/>
    <x v="520"/>
    <n v="577"/>
  </r>
  <r>
    <n v="103609154"/>
    <s v="Use vector_map_server function in feat_proj"/>
    <x v="521"/>
    <n v="576"/>
  </r>
  <r>
    <n v="103502869"/>
    <s v="Feature/rewrite nmea2tfpose"/>
    <x v="522"/>
    <n v="575"/>
  </r>
  <r>
    <n v="103469206"/>
    <s v="Feature/new car model"/>
    <x v="522"/>
    <n v="574"/>
  </r>
  <r>
    <n v="103469037"/>
    <s v="Feature/new car model"/>
    <x v="522"/>
    <n v="573"/>
  </r>
  <r>
    <n v="102681251"/>
    <s v="Feature/refactor velocity set"/>
    <x v="523"/>
    <n v="571"/>
  </r>
  <r>
    <n v="102678890"/>
    <s v="Feature/refactor velocity set"/>
    <x v="523"/>
    <n v="570"/>
  </r>
  <r>
    <n v="102676705"/>
    <s v="Change minimun and maximum value of parameters of pure pursuit"/>
    <x v="523"/>
    <n v="569"/>
  </r>
  <r>
    <n v="102413264"/>
    <s v="Bug fix for linear interpolation flag and command velocity"/>
    <x v="524"/>
    <n v="568"/>
  </r>
  <r>
    <n v="102059311"/>
    <s v="Feature/auto lane change"/>
    <x v="525"/>
    <n v="567"/>
  </r>
  <r>
    <n v="101999366"/>
    <s v="Feature/dev waypoint follower"/>
    <x v="525"/>
    <n v="566"/>
  </r>
  <r>
    <n v="101474171"/>
    <s v="Feature/twist filter"/>
    <x v="526"/>
    <n v="564"/>
  </r>
  <r>
    <n v="101469848"/>
    <s v="Add low pass filter to twist"/>
    <x v="526"/>
    <n v="563"/>
  </r>
  <r>
    <n v="101036676"/>
    <s v="Feature/refactor velocity set"/>
    <x v="527"/>
    <n v="562"/>
  </r>
  <r>
    <n v="100602498"/>
    <s v="Feature/fix origin ndt mapping"/>
    <x v="528"/>
    <n v="557"/>
  </r>
  <r>
    <n v="100602345"/>
    <s v="Hotfix/fix origin ndt mapping"/>
    <x v="528"/>
    <n v="556"/>
  </r>
  <r>
    <n v="100602266"/>
    <s v="Hotfix/fix origin ndt mapping"/>
    <x v="528"/>
    <n v="555"/>
  </r>
  <r>
    <n v="99314428"/>
    <s v="Fix camera_ids."/>
    <x v="529"/>
    <n v="551"/>
  </r>
  <r>
    <n v="99046646"/>
    <s v="Hotfix/javad navsat driver"/>
    <x v="530"/>
    <n v="550"/>
  </r>
  <r>
    <n v="98465458"/>
    <s v="Defaults for unset CUDA_CAPABILITY_VERSION"/>
    <x v="531"/>
    <n v="549"/>
  </r>
  <r>
    <n v="98321610"/>
    <s v="Fixed a bug. It caused by reference to out of image size"/>
    <x v="532"/>
    <n v="548"/>
  </r>
  <r>
    <n v="98316757"/>
    <s v="Fixed a bug. It caused by reference to out of image size"/>
    <x v="532"/>
    <n v="547"/>
  </r>
  <r>
    <n v="97942495"/>
    <s v="ndt_matching using local_transform"/>
    <x v="533"/>
    <n v="546"/>
  </r>
  <r>
    <n v="97902040"/>
    <s v="Add an instruction video of astar_navi"/>
    <x v="533"/>
    <n v="545"/>
  </r>
  <r>
    <n v="97720081"/>
    <s v="Add dialog"/>
    <x v="534"/>
    <n v="543"/>
  </r>
  <r>
    <n v="97711020"/>
    <s v="Update default.rviz"/>
    <x v="534"/>
    <n v="542"/>
  </r>
  <r>
    <n v="97289391"/>
    <s v="Fix .gitignore in each packages"/>
    <x v="535"/>
    <n v="541"/>
  </r>
  <r>
    <n v="97144130"/>
    <s v="Fix dependency in &quot;fusion&quot; and &quot;integrated_viewer&quot; package"/>
    <x v="536"/>
    <n v="540"/>
  </r>
  <r>
    <n v="97070396"/>
    <s v="Fix cmake error in orb_localizer"/>
    <x v="536"/>
    <n v="539"/>
  </r>
  <r>
    <n v="96807076"/>
    <s v="Update gitignore"/>
    <x v="537"/>
    <n v="538"/>
  </r>
  <r>
    <n v="96450551"/>
    <s v="Fix interchanged links"/>
    <x v="538"/>
    <n v="537"/>
  </r>
  <r>
    <n v="96447369"/>
    <s v="Defaults for unset CUDA_CAPABILITY_VERSION"/>
    <x v="538"/>
    <n v="536"/>
  </r>
  <r>
    <n v="96446208"/>
    <s v="Add Calibration sample data to README.md."/>
    <x v="538"/>
    <n v="535"/>
  </r>
  <r>
    <n v="96429194"/>
    <s v="Add Calibration Toolkit video to README.md."/>
    <x v="538"/>
    <n v="534"/>
  </r>
  <r>
    <n v="95698709"/>
    <s v="Support docker"/>
    <x v="539"/>
    <n v="532"/>
  </r>
  <r>
    <n v="95646114"/>
    <s v="Runtime Manager Computing tab, fix euclidean_cluster default data"/>
    <x v="539"/>
    <n v="531"/>
  </r>
  <r>
    <n v="95638637"/>
    <s v="Bug fix for ROS &gt; indigo"/>
    <x v="539"/>
    <n v="530"/>
  </r>
  <r>
    <n v="95360175"/>
    <s v="Update AUTHORS"/>
    <x v="540"/>
    <n v="528"/>
  </r>
  <r>
    <n v="95344004"/>
    <s v="send transform in global coordinates"/>
    <x v="541"/>
    <n v="527"/>
  </r>
  <r>
    <n v="95291843"/>
    <s v="Rewrite astar navi"/>
    <x v="541"/>
    <n v="526"/>
  </r>
  <r>
    <n v="95217904"/>
    <s v="add ndt_tku"/>
    <x v="542"/>
    <n v="525"/>
  </r>
  <r>
    <n v="95125971"/>
    <s v="Removing &quot;UpTo&quot; points from all the point cloud topics"/>
    <x v="542"/>
    <n v="524"/>
  </r>
  <r>
    <n v="95114200"/>
    <s v="add checkbox value of lane_stop parameter to pdic"/>
    <x v="542"/>
    <n v="523"/>
  </r>
  <r>
    <n v="95109173"/>
    <s v="Added param to ignore points closer than a threshold"/>
    <x v="542"/>
    <n v="522"/>
  </r>
  <r>
    <n v="94798532"/>
    <s v="Update README.md"/>
    <x v="543"/>
    <n v="521"/>
  </r>
  <r>
    <n v="94764714"/>
    <s v="Add a video for traffic light recognition"/>
    <x v="543"/>
    <n v="520"/>
  </r>
  <r>
    <n v="94759809"/>
    <s v="Update README.md"/>
    <x v="543"/>
    <n v="519"/>
  </r>
  <r>
    <n v="94563909"/>
    <s v="Update README.md"/>
    <x v="544"/>
    <n v="517"/>
  </r>
  <r>
    <n v="94515562"/>
    <s v="README update RCNN SSD"/>
    <x v="545"/>
    <n v="516"/>
  </r>
  <r>
    <n v="94272354"/>
    <s v="Make AutowareRider Android Studio compatible"/>
    <x v="546"/>
    <n v="515"/>
  </r>
  <r>
    <n v="94088829"/>
    <s v="Support MKZ"/>
    <x v="546"/>
    <n v="513"/>
  </r>
  <r>
    <n v="93897498"/>
    <s v="Ignore close points"/>
    <x v="547"/>
    <n v="512"/>
  </r>
  <r>
    <n v="93865404"/>
    <s v="Mod velocity set"/>
    <x v="548"/>
    <n v="511"/>
  </r>
  <r>
    <n v="93820985"/>
    <s v="Create red and green lanes from waypoint_saver CSV"/>
    <x v="548"/>
    <n v="510"/>
  </r>
  <r>
    <n v="93715505"/>
    <s v="Node Name Change for cv tracker"/>
    <x v="548"/>
    <n v="508"/>
  </r>
  <r>
    <n v="93693324"/>
    <s v="Added SSD node to CV Tracker"/>
    <x v="548"/>
    <n v="507"/>
  </r>
  <r>
    <n v="92532513"/>
    <s v="Add WayArea detection service"/>
    <x v="549"/>
    <n v="504"/>
  </r>
  <r>
    <n v="92340837"/>
    <s v="Rename variables."/>
    <x v="550"/>
    <n v="502"/>
  </r>
  <r>
    <n v="92318329"/>
    <s v="delete data_filter"/>
    <x v="550"/>
    <n v="501"/>
  </r>
  <r>
    <n v="92302684"/>
    <s v="Rename package name."/>
    <x v="550"/>
    <n v="500"/>
  </r>
  <r>
    <n v="92295942"/>
    <s v="Lidar segmentation"/>
    <x v="550"/>
    <n v="499"/>
  </r>
  <r>
    <n v="91972667"/>
    <s v="Separate motion planning"/>
    <x v="551"/>
    <n v="496"/>
  </r>
  <r>
    <n v="91894324"/>
    <s v="Module graph"/>
    <x v="551"/>
    <n v="495"/>
  </r>
  <r>
    <n v="91748737"/>
    <s v="Add orb_localizer."/>
    <x v="552"/>
    <n v="494"/>
  </r>
  <r>
    <n v="91584016"/>
    <s v="Revert &quot;Updated to start inside Docker container&quot;"/>
    <x v="553"/>
    <n v="493"/>
  </r>
  <r>
    <n v="91511729"/>
    <s v="Add get height"/>
    <x v="554"/>
    <n v="491"/>
  </r>
  <r>
    <n v="91491331"/>
    <s v="Lidar segmentation"/>
    <x v="555"/>
    <n v="490"/>
  </r>
  <r>
    <n v="91487185"/>
    <s v="Lidar segmentation"/>
    <x v="555"/>
    <n v="489"/>
  </r>
  <r>
    <n v="91481785"/>
    <s v="Added output_frame param"/>
    <x v="555"/>
    <n v="488"/>
  </r>
  <r>
    <n v="90761582"/>
    <s v="Lidar segmentation"/>
    <x v="556"/>
    <n v="486"/>
  </r>
  <r>
    <n v="90744111"/>
    <s v="Update the check.launch for the tablet_socket "/>
    <x v="556"/>
    <n v="485"/>
  </r>
  <r>
    <n v="90580040"/>
    <s v="Mod points2costmap"/>
    <x v="557"/>
    <n v="484"/>
  </r>
  <r>
    <n v="90342232"/>
    <s v="Lidar segmentation"/>
    <x v="558"/>
    <n v="482"/>
  </r>
  <r>
    <n v="89952377"/>
    <s v="Fix to subscribe the new topic"/>
    <x v="559"/>
    <n v="480"/>
  </r>
  <r>
    <n v="89310769"/>
    <s v="Lidar segmentation"/>
    <x v="560"/>
    <n v="478"/>
  </r>
  <r>
    <n v="89281480"/>
    <s v="Updated to start inside Docker container"/>
    <x v="561"/>
    <n v="477"/>
  </r>
  <r>
    <n v="88771291"/>
    <s v="Added"/>
    <x v="562"/>
    <n v="475"/>
  </r>
  <r>
    <n v="88768841"/>
    <s v="Add tf_local.launch"/>
    <x v="562"/>
    <n v="474"/>
  </r>
  <r>
    <n v="88621243"/>
    <s v="Lidar clustering "/>
    <x v="563"/>
    <n v="473"/>
  </r>
  <r>
    <n v="88572469"/>
    <s v="Improve visualization of circular arc"/>
    <x v="564"/>
    <n v="470"/>
  </r>
  <r>
    <n v="88559129"/>
    <s v="Mod waypoint follower"/>
    <x v="565"/>
    <n v="469"/>
  </r>
  <r>
    <n v="88242519"/>
    <s v="Runtime Manager Simulation tab, add rosbag info thread"/>
    <x v="566"/>
    <n v="468"/>
  </r>
  <r>
    <n v="88078575"/>
    <s v="Develop planner"/>
    <x v="567"/>
    <n v="467"/>
  </r>
  <r>
    <n v="87631575"/>
    <s v="Output filtered PCD in Binary."/>
    <x v="568"/>
    <n v="464"/>
  </r>
  <r>
    <n v="87308916"/>
    <s v="Remove unnecessary error checks"/>
    <x v="569"/>
    <n v="463"/>
  </r>
  <r>
    <n v="87283359"/>
    <s v="Fix vector map library"/>
    <x v="569"/>
    <n v="462"/>
  </r>
  <r>
    <n v="87027690"/>
    <s v="Update Quick Start documents"/>
    <x v="570"/>
    <n v="461"/>
  </r>
  <r>
    <n v="86764376"/>
    <s v="Update Zmp Patches"/>
    <x v="571"/>
    <n v="460"/>
  </r>
  <r>
    <n v="86706416"/>
    <s v="Publish marker when the traffic light detection is unknown"/>
    <x v="571"/>
    <n v="459"/>
  </r>
  <r>
    <n v="86609072"/>
    <s v="Fix autoware path"/>
    <x v="572"/>
    <n v="458"/>
  </r>
  <r>
    <n v="86462856"/>
    <s v="Add function to get current data"/>
    <x v="573"/>
    <n v="456"/>
  </r>
  <r>
    <n v="86448701"/>
    <s v="Add services of road data"/>
    <x v="573"/>
    <n v="455"/>
  </r>
  <r>
    <n v="86156663"/>
    <s v="Fix namespace of vector_map_server services"/>
    <x v="574"/>
    <n v="454"/>
  </r>
  <r>
    <n v="85742318"/>
    <s v="Add vector map library"/>
    <x v="575"/>
    <n v="452"/>
  </r>
  <r>
    <n v="85373491"/>
    <s v="Runtime Manager Map tab, update to more simple implements"/>
    <x v="576"/>
    <n v="451"/>
  </r>
  <r>
    <n v="85197003"/>
    <s v="Runtime Manager Computing tab, add use_crosswalk_detection to velocitâ€¦"/>
    <x v="577"/>
    <n v="450"/>
  </r>
  <r>
    <n v="85189823"/>
    <s v="add map_tools/pcd_arealist"/>
    <x v="577"/>
    <n v="449"/>
  </r>
  <r>
    <n v="85188241"/>
    <s v="Add Memsic IMU driver."/>
    <x v="577"/>
    <n v="448"/>
  </r>
  <r>
    <n v="85183686"/>
    <s v="Select crosswalk detection"/>
    <x v="577"/>
    <n v="447"/>
  </r>
  <r>
    <n v="85178785"/>
    <s v="Mod velocity set"/>
    <x v="577"/>
    <n v="446"/>
  </r>
  <r>
    <n v="85157945"/>
    <s v="Publish the detection result when it is different from the previous one"/>
    <x v="577"/>
    <n v="445"/>
  </r>
  <r>
    <n v="84844082"/>
    <s v="Support new nmea format"/>
    <x v="578"/>
    <n v="443"/>
  </r>
  <r>
    <n v="84817840"/>
    <s v="Switch output from screen to log"/>
    <x v="578"/>
    <n v="442"/>
  </r>
  <r>
    <n v="84750443"/>
    <s v="Fix obj_reproj as it subscribed out of date topic (current_pose)"/>
    <x v="579"/>
    <n v="441"/>
  </r>
  <r>
    <n v="83569247"/>
    <s v="Fix to KF caused from synchro changes"/>
    <x v="580"/>
    <n v="436"/>
  </r>
  <r>
    <n v="83228043"/>
    <s v="Runtime Manager, changed wx.Color to wx.Colour for wxPython3"/>
    <x v="581"/>
    <n v="434"/>
  </r>
  <r>
    <n v="83088249"/>
    <s v="Add Quick Start Manual(EN)"/>
    <x v="582"/>
    <n v="433"/>
  </r>
  <r>
    <n v="83058934"/>
    <s v="New Visual Localization based on ORB-SLAM"/>
    <x v="582"/>
    <n v="432"/>
  </r>
  <r>
    <n v="82809414"/>
    <s v="Update Quick Start Manual(JP)"/>
    <x v="583"/>
    <n v="431"/>
  </r>
  <r>
    <n v="82716107"/>
    <s v="Fix ndt_mapping"/>
    <x v="583"/>
    <n v="430"/>
  </r>
  <r>
    <n v="82297443"/>
    <s v="Runtime Manager, fix rosbag record stop"/>
    <x v="584"/>
    <n v="426"/>
  </r>
  <r>
    <n v="80807609"/>
    <s v="Add Single thread sync node"/>
    <x v="585"/>
    <n v="422"/>
  </r>
  <r>
    <n v="80566273"/>
    <s v="Update launch kill to simple"/>
    <x v="586"/>
    <n v="421"/>
  </r>
  <r>
    <n v="80392852"/>
    <s v="Delete no need nodes dic"/>
    <x v="587"/>
    <n v="419"/>
  </r>
  <r>
    <n v="80336433"/>
    <s v="Modify region_tlr so that it publishes superimpose image as topic"/>
    <x v="588"/>
    <n v="418"/>
  </r>
  <r>
    <n v="80209935"/>
    <s v="Runtime Manager, fix old gui theme at RViz remote"/>
    <x v="589"/>
    <n v="417"/>
  </r>
  <r>
    <n v="80209217"/>
    <s v="Runtime Manager, add kill_children flag to RViz cmd for remote terminâ€¦"/>
    <x v="589"/>
    <n v="416"/>
  </r>
  <r>
    <n v="80095325"/>
    <s v="Updated fast_pcl"/>
    <x v="590"/>
    <n v="414"/>
  </r>
  <r>
    <n v="79943635"/>
    <s v="Create vehicle_info directory"/>
    <x v="591"/>
    <n v="412"/>
  </r>
  <r>
    <n v="79852584"/>
    <s v="Runtime Manager Setup tab, add Vehicle Info"/>
    <x v="591"/>
    <n v="411"/>
  </r>
  <r>
    <n v="79846227"/>
    <s v="Add model data for simulation"/>
    <x v="591"/>
    <n v="410"/>
  </r>
  <r>
    <n v="79836144"/>
    <s v="Set precision of log file of ndt_matching"/>
    <x v="591"/>
    <n v="408"/>
  </r>
  <r>
    <n v="79832987"/>
    <s v="Visualize current_velocity by Plotter2D"/>
    <x v="591"/>
    <n v="407"/>
  </r>
  <r>
    <n v="79826788"/>
    <s v="Change message type for current velocity"/>
    <x v="592"/>
    <n v="406"/>
  </r>
  <r>
    <n v="79669165"/>
    <s v="Runtime Manager, terminate_children() changed to as option"/>
    <x v="592"/>
    <n v="405"/>
  </r>
  <r>
    <n v="79144639"/>
    <s v="Ignore 0 ranges"/>
    <x v="593"/>
    <n v="403"/>
  </r>
  <r>
    <n v="79032540"/>
    <s v="Feature/integrate viewer"/>
    <x v="594"/>
    <n v="402"/>
  </r>
  <r>
    <n v="78426987"/>
    <s v="Kill sigint"/>
    <x v="595"/>
    <n v="400"/>
  </r>
  <r>
    <n v="76926054"/>
    <s v="Mod waypoint saver"/>
    <x v="596"/>
    <n v="395"/>
  </r>
  <r>
    <n v="76729552"/>
    <s v="Accelerated obj detection"/>
    <x v="597"/>
    <n v="391"/>
  </r>
  <r>
    <n v="76715600"/>
    <s v="Template synchronization library"/>
    <x v="597"/>
    <n v="390"/>
  </r>
  <r>
    <n v="76642479"/>
    <s v="Hotfix segmentation fault in range_fusion"/>
    <x v="598"/>
    <n v="389"/>
  </r>
  <r>
    <n v="76624135"/>
    <s v="Time monitor"/>
    <x v="598"/>
    <n v="388"/>
  </r>
  <r>
    <n v="76602437"/>
    <s v="Hotfix in range_fusion"/>
    <x v="598"/>
    <n v="387"/>
  </r>
  <r>
    <n v="76333646"/>
    <s v="Add Quick Start manual"/>
    <x v="599"/>
    <n v="385"/>
  </r>
  <r>
    <n v="76233763"/>
    <s v="ORB SLAM Fix with History"/>
    <x v="599"/>
    <n v="384"/>
  </r>
  <r>
    <n v="76130845"/>
    <s v="Add exe_time in PointsFilterInfo.msg."/>
    <x v="600"/>
    <n v="383"/>
  </r>
  <r>
    <n v="76120574"/>
    <s v="Fix ladybug driver"/>
    <x v="600"/>
    <n v="382"/>
  </r>
  <r>
    <n v="76120332"/>
    <s v="Add missing dependencies."/>
    <x v="600"/>
    <n v="381"/>
  </r>
  <r>
    <n v="76120176"/>
    <s v="Update documents"/>
    <x v="600"/>
    <n v="380"/>
  </r>
  <r>
    <n v="76113630"/>
    <s v="Planner x"/>
    <x v="600"/>
    <n v="379"/>
  </r>
  <r>
    <n v="76110189"/>
    <s v="Runtime Manager, fix getting proc info in ParamPanel class"/>
    <x v="600"/>
    <n v="378"/>
  </r>
  <r>
    <n v="76060362"/>
    <s v="Fix cost calculation for unknown costs"/>
    <x v="601"/>
    <n v="376"/>
  </r>
  <r>
    <n v="75979321"/>
    <s v="Modified correct timestamp"/>
    <x v="602"/>
    <n v="374"/>
  </r>
  <r>
    <n v="75944456"/>
    <s v="Runtime Manager, update some utility functions"/>
    <x v="602"/>
    <n v="373"/>
  </r>
  <r>
    <n v="75941593"/>
    <s v="Runtime Manager Map tab, fix toggle enable of (Point Cloud) btn"/>
    <x v="602"/>
    <n v="372"/>
  </r>
  <r>
    <n v="75934390"/>
    <s v="Runtime Manager Sensing tab, update filter cmd for Synchronization buâ€¦"/>
    <x v="602"/>
    <n v="371"/>
  </r>
  <r>
    <n v="75927678"/>
    <s v="Runtime Manger, fix camera_id setting at sync on"/>
    <x v="602"/>
    <n v="370"/>
  </r>
  <r>
    <n v="75759391"/>
    <s v="Runtime Manager, fix camera_id selection at Synchronization ON"/>
    <x v="603"/>
    <n v="369"/>
  </r>
  <r>
    <n v="75618755"/>
    <s v="Runtime Manager Simulation tab, fix showing of rosbag pos remains on â€¦"/>
    <x v="604"/>
    <n v="368"/>
  </r>
  <r>
    <n v="75615853"/>
    <s v="Runtime Manager Topics tab, fix for alias of bottom btns"/>
    <x v="604"/>
    <n v="367"/>
  </r>
  <r>
    <n v="75289533"/>
    <s v="Runtime Manager, fix RViz remote setting"/>
    <x v="605"/>
    <n v="366"/>
  </r>
  <r>
    <n v="75163859"/>
    <s v="ndt_mapping pcd save bug fix  and added autoloading of default.rviz"/>
    <x v="606"/>
    <n v="365"/>
  </r>
  <r>
    <n v="74912052"/>
    <s v="Runtime Manager, fix remote RViz setting"/>
    <x v="607"/>
    <n v="364"/>
  </r>
  <r>
    <n v="74365176"/>
    <s v="Uncomment publish statement of region_tlr"/>
    <x v="608"/>
    <n v="362"/>
  </r>
  <r>
    <n v="74050107"/>
    <s v="Add missing dependencies"/>
    <x v="609"/>
    <n v="360"/>
  </r>
  <r>
    <n v="74031528"/>
    <s v="Clear points data after detection"/>
    <x v="609"/>
    <n v="359"/>
  </r>
  <r>
    <n v="73874419"/>
    <s v="Fix qs map load ok"/>
    <x v="610"/>
    <n v="358"/>
  </r>
  <r>
    <n v="73497428"/>
    <s v="Modified file name of log for ndt_matching/icp_matching."/>
    <x v="611"/>
    <n v="356"/>
  </r>
  <r>
    <n v="73358866"/>
    <s v="Fix lattice"/>
    <x v="612"/>
    <n v="355"/>
  </r>
  <r>
    <n v="73037311"/>
    <s v="Fix email link"/>
    <x v="613"/>
    <n v="354"/>
  </r>
  <r>
    <n v="73035253"/>
    <s v="Update Contact of documents"/>
    <x v="613"/>
    <n v="353"/>
  </r>
  <r>
    <n v="73023397"/>
    <s v="Make ranges 0 when there are near objects"/>
    <x v="613"/>
    <n v="352"/>
  </r>
  <r>
    <n v="72998708"/>
    <s v="Modify laserscan2costmap"/>
    <x v="613"/>
    <n v="351"/>
  </r>
  <r>
    <n v="72992391"/>
    <s v="Add measuring align_time and getFitnessScore_time."/>
    <x v="613"/>
    <n v="350"/>
  </r>
  <r>
    <n v="72676067"/>
    <s v="Bugs on 2.4.8/9"/>
    <x v="614"/>
    <n v="348"/>
  </r>
  <r>
    <n v="72552546"/>
    <s v="Parallelized ndt_matching"/>
    <x v="615"/>
    <n v="346"/>
  </r>
  <r>
    <n v="72497735"/>
    <s v="Fix route file reading convention"/>
    <x v="615"/>
    <n v="345"/>
  </r>
  <r>
    <n v="72485752"/>
    <s v="Add Autoware messages"/>
    <x v="615"/>
    <n v="344"/>
  </r>
  <r>
    <n v="72461471"/>
    <s v="Runtime Manager, Add desc"/>
    <x v="615"/>
    <n v="343"/>
  </r>
  <r>
    <n v="72335087"/>
    <s v="Add a text label with a object pose"/>
    <x v="616"/>
    <n v="341"/>
  </r>
  <r>
    <n v="72333283"/>
    <s v="modify obj_fusion and obj_reproj in order to use tracking ID"/>
    <x v="616"/>
    <n v="340"/>
  </r>
  <r>
    <n v="72320002"/>
    <s v="Fix deprecated code"/>
    <x v="616"/>
    <n v="339"/>
  </r>
  <r>
    <n v="72300093"/>
    <s v="Improve CMakeLists.txt and package.xml"/>
    <x v="616"/>
    <n v="338"/>
  </r>
  <r>
    <n v="72171192"/>
    <s v="Connect Autoware by topic"/>
    <x v="617"/>
    <n v="337"/>
  </r>
  <r>
    <n v="72149149"/>
    <s v="Fixed bug(The klt trancking node publish same distance data)"/>
    <x v="617"/>
    <n v="336"/>
  </r>
  <r>
    <n v="72138233"/>
    <s v="Add fast_pcl library."/>
    <x v="617"/>
    <n v="335"/>
  </r>
  <r>
    <n v="72016629"/>
    <s v="Update instruction videos"/>
    <x v="618"/>
    <n v="333"/>
  </r>
  <r>
    <n v="71983021"/>
    <s v="Runtime Manger, add obj_enables utils for widget enable/disable"/>
    <x v="618"/>
    <n v="332"/>
  </r>
  <r>
    <n v="71974840"/>
    <s v="Runtime Manager, refactoring config_dic search, add param sys"/>
    <x v="618"/>
    <n v="330"/>
  </r>
  <r>
    <n v="71973620"/>
    <s v="Runtime Manager, add utils for dict and list"/>
    <x v="618"/>
    <n v="329"/>
  </r>
  <r>
    <n v="71967417"/>
    <s v="Remove needless compiling flags"/>
    <x v="618"/>
    <n v="328"/>
  </r>
  <r>
    <n v="71929086"/>
    <s v="Add lazy_ndt_mapping."/>
    <x v="619"/>
    <n v="327"/>
  </r>
  <r>
    <n v="71913038"/>
    <s v="Fix TF of ndt_mapping."/>
    <x v="619"/>
    <n v="326"/>
  </r>
  <r>
    <n v="71890547"/>
    <s v="Add icp_stat.msg."/>
    <x v="619"/>
    <n v="325"/>
  </r>
  <r>
    <n v="71684721"/>
    <s v="Add missing ndt_localizer dependency"/>
    <x v="620"/>
    <n v="324"/>
  </r>
  <r>
    <n v="71664326"/>
    <s v="Add icp_localizer."/>
    <x v="620"/>
    <n v="323"/>
  </r>
  <r>
    <n v="71661260"/>
    <s v="Vecta cam driver"/>
    <x v="620"/>
    <n v="322"/>
  </r>
  <r>
    <n v="71528450"/>
    <s v="Runtime Manager Map tab, add 1GB check for .pcd files"/>
    <x v="621"/>
    <n v="320"/>
  </r>
  <r>
    <n v="70998336"/>
    <s v="Runtime Manager Computing tab, fix typo points2costmap"/>
    <x v="622"/>
    <n v="318"/>
  </r>
  <r>
    <n v="70840406"/>
    <s v="Remove unnecessary parameters from config window of ndt_matching."/>
    <x v="623"/>
    <n v="316"/>
  </r>
  <r>
    <n v="70834993"/>
    <s v="Runtime Manager Computing tab, add Semantics package"/>
    <x v="623"/>
    <n v="314"/>
  </r>
  <r>
    <n v="70819986"/>
    <s v="Show UVC camera ID"/>
    <x v="623"/>
    <n v="313"/>
  </r>
  <r>
    <n v="70801045"/>
    <s v="Fix points_filter dependencies."/>
    <x v="623"/>
    <n v="312"/>
  </r>
  <r>
    <n v="70657243"/>
    <s v="Add frame_id to BoundingBoxArray"/>
    <x v="624"/>
    <n v="310"/>
  </r>
  <r>
    <n v="70521432"/>
    <s v="Add jsk packages"/>
    <x v="625"/>
    <n v="309"/>
  </r>
  <r>
    <n v="70507371"/>
    <s v="Separate downsampling of points_raw from ndt_matching."/>
    <x v="625"/>
    <n v="308"/>
  </r>
  <r>
    <n v="70473795"/>
    <s v="Change Vehicle Model from Marker to RobotModel."/>
    <x v="625"/>
    <n v="306"/>
  </r>
  <r>
    <n v="70458004"/>
    <s v="Don't publish non message object"/>
    <x v="625"/>
    <n v="305"/>
  </r>
  <r>
    <n v="70174307"/>
    <s v="Add semantics package"/>
    <x v="626"/>
    <n v="303"/>
  </r>
  <r>
    <n v="70154726"/>
    <s v="Publish cached waypoint"/>
    <x v="626"/>
    <n v="302"/>
  </r>
  <r>
    <n v="69833686"/>
    <s v="Mod waypoint follower"/>
    <x v="627"/>
    <n v="299"/>
  </r>
  <r>
    <n v="69612948"/>
    <s v="Runtime Manager Computing tab, fix for sync option problem"/>
    <x v="628"/>
    <n v="297"/>
  </r>
  <r>
    <n v="68177017"/>
    <s v="Fix initialize value of wf_simulator in Runtime Manager"/>
    <x v="629"/>
    <n v="290"/>
  </r>
  <r>
    <n v="67714865"/>
    <s v="Fix for rosjava installed platform"/>
    <x v="630"/>
    <n v="288"/>
  </r>
  <r>
    <n v="67332621"/>
    <s v="Fix sound_player dependencies"/>
    <x v="631"/>
    <n v="287"/>
  </r>
  <r>
    <n v="67196892"/>
    <s v="Rewrite points_map_loader"/>
    <x v="632"/>
    <n v="285"/>
  </r>
  <r>
    <n v="67181155"/>
    <s v="Update Readme"/>
    <x v="632"/>
    <n v="284"/>
  </r>
  <r>
    <n v="66823344"/>
    <s v="Some fix"/>
    <x v="633"/>
    <n v="283"/>
  </r>
  <r>
    <n v="66819023"/>
    <s v="Add vel_pose_mux package , and Change some specifications for it "/>
    <x v="633"/>
    <n v="282"/>
  </r>
  <r>
    <n v="66796530"/>
    <s v="Remove duplicated file"/>
    <x v="633"/>
    <n v="281"/>
  </r>
  <r>
    <n v="66427509"/>
    <s v="Runtime Manager, fix lane_stop dialog button color"/>
    <x v="634"/>
    <n v="280"/>
  </r>
  <r>
    <n v="66421669"/>
    <s v="Runtime Manager, update for immediately reflection of sys CPU setup"/>
    <x v="634"/>
    <n v="279"/>
  </r>
  <r>
    <n v="66420352"/>
    <s v="Update manuals"/>
    <x v="634"/>
    <n v="278"/>
  </r>
  <r>
    <n v="65950786"/>
    <s v="Color vehicle model"/>
    <x v="635"/>
    <n v="277"/>
  </r>
  <r>
    <n v="65940190"/>
    <s v="Runtime Manager, update for remote rviz"/>
    <x v="635"/>
    <n v="276"/>
  </r>
  <r>
    <n v="65939536"/>
    <s v="Update manuals"/>
    <x v="635"/>
    <n v="275"/>
  </r>
  <r>
    <n v="65741378"/>
    <s v="Runtime Manager, update to use gdic(gui: in .yaml) at no param"/>
    <x v="636"/>
    <n v="274"/>
  </r>
  <r>
    <n v="65740465"/>
    <s v="fix save param check, not include sys_prm for check"/>
    <x v="636"/>
    <n v="273"/>
  </r>
  <r>
    <n v="65421410"/>
    <s v="Runtime Manager Setup tab, fix buttons setting"/>
    <x v="637"/>
    <n v="272"/>
  </r>
  <r>
    <n v="65312591"/>
    <s v="Import AutowareTouch"/>
    <x v="638"/>
    <n v="271"/>
  </r>
  <r>
    <n v="65275646"/>
    <s v="Fix code style"/>
    <x v="638"/>
    <n v="270"/>
  </r>
  <r>
    <n v="65094518"/>
    <s v="fix for float(&quot;123,456&quot;), add str_to_float()"/>
    <x v="639"/>
    <n v="268"/>
  </r>
  <r>
    <n v="65059581"/>
    <s v="Add jsk library"/>
    <x v="640"/>
    <n v="267"/>
  </r>
  <r>
    <n v="64877387"/>
    <s v="Fix pos_downloader time check."/>
    <x v="641"/>
    <n v="266"/>
  </r>
  <r>
    <n v="64744183"/>
    <s v="Fix bug with new vector map"/>
    <x v="641"/>
    <n v="265"/>
  </r>
  <r>
    <n v="64585284"/>
    <s v="Add coding standard in Japanese"/>
    <x v="642"/>
    <n v="264"/>
  </r>
  <r>
    <n v="63845430"/>
    <s v="Update videos for planning"/>
    <x v="643"/>
    <n v="261"/>
  </r>
  <r>
    <n v="63200014"/>
    <s v="Fix choices in velocity source"/>
    <x v="644"/>
    <n v="260"/>
  </r>
  <r>
    <n v="63010233"/>
    <s v="Runtime Manager, workaround for file save dialog segfault"/>
    <x v="645"/>
    <n v="259"/>
  </r>
  <r>
    <n v="62867370"/>
    <s v="Update default.rviz to replace old topics"/>
    <x v="646"/>
    <n v="258"/>
  </r>
  <r>
    <n v="62740856"/>
    <s v="Fix lane_select bug."/>
    <x v="647"/>
    <n v="257"/>
  </r>
  <r>
    <n v="62702559"/>
    <s v="Look ahead downloading"/>
    <x v="647"/>
    <n v="256"/>
  </r>
  <r>
    <n v="62500228"/>
    <s v="Fix point cloud loading"/>
    <x v="648"/>
    <n v="255"/>
  </r>
  <r>
    <n v="62039710"/>
    <s v="Devide waypoint marker topic"/>
    <x v="649"/>
    <n v="254"/>
  </r>
  <r>
    <n v="61882075"/>
    <s v="add new model for car"/>
    <x v="650"/>
    <n v="253"/>
  </r>
  <r>
    <n v="61661623"/>
    <s v="Fix update_rate"/>
    <x v="651"/>
    <n v="252"/>
  </r>
  <r>
    <n v="61533925"/>
    <s v="Redesign map_downloader dialog"/>
    <x v="652"/>
    <n v="251"/>
  </r>
  <r>
    <n v="61530153"/>
    <s v="Add ROS parameters for HTTP server"/>
    <x v="652"/>
    <n v="250"/>
  </r>
  <r>
    <n v="61529364"/>
    <s v="Don't require initial position"/>
    <x v="652"/>
    <n v="249"/>
  </r>
  <r>
    <n v="61527638"/>
    <s v="Fix GetFile library"/>
    <x v="652"/>
    <n v="248"/>
  </r>
  <r>
    <n v="61517937"/>
    <s v="Runtime Manager, support text control passwd flag"/>
    <x v="652"/>
    <n v="247"/>
  </r>
  <r>
    <n v="61383203"/>
    <s v="Fix rviz remote execution."/>
    <x v="653"/>
    <n v="246"/>
  </r>
  <r>
    <n v="61236741"/>
    <s v="Apply multi camera"/>
    <x v="654"/>
    <n v="245"/>
  </r>
  <r>
    <n v="61201273"/>
    <s v="Add digest access authentication"/>
    <x v="654"/>
    <n v="244"/>
  </r>
  <r>
    <n v="60443885"/>
    <s v="Fix CUDA_ERROR_LAUNCH_FAILED error occurred in dpm_ttic"/>
    <x v="655"/>
    <n v="243"/>
  </r>
  <r>
    <n v="59602154"/>
    <s v="Fix pure pursuit"/>
    <x v="656"/>
    <n v="242"/>
  </r>
  <r>
    <n v="59476633"/>
    <s v="Runtime Manager, fix dialog showing after closeing by close box"/>
    <x v="657"/>
    <n v="241"/>
  </r>
  <r>
    <n v="59314614"/>
    <s v="Add new method for distance calculation of fusion"/>
    <x v="658"/>
    <n v="239"/>
  </r>
  <r>
    <n v="59287185"/>
    <s v="Follow ROS C++ coding style guide"/>
    <x v="659"/>
    <n v="238"/>
  </r>
  <r>
    <n v="59284662"/>
    <s v="Remove garbage file"/>
    <x v="659"/>
    <n v="237"/>
  </r>
  <r>
    <n v="59132212"/>
    <s v="Follow ROS C++ coding style guide"/>
    <x v="660"/>
    <n v="236"/>
  </r>
  <r>
    <n v="59056000"/>
    <s v="Update Setup Tab."/>
    <x v="661"/>
    <n v="235"/>
  </r>
  <r>
    <n v="58930388"/>
    <s v="Add synchronization system for perception"/>
    <x v="662"/>
    <n v="234"/>
  </r>
  <r>
    <n v="58709650"/>
    <s v="Add sleep command to decrease CPU occupancy"/>
    <x v="663"/>
    <n v="233"/>
  </r>
  <r>
    <n v="58388825"/>
    <s v="Allow dialog fields to be tagged with [nl]"/>
    <x v="664"/>
    <n v="232"/>
  </r>
  <r>
    <n v="58125169"/>
    <s v="Fix pure pursuit"/>
    <x v="665"/>
    <n v="231"/>
  </r>
  <r>
    <n v="57948911"/>
    <s v="Update lane_stop"/>
    <x v="666"/>
    <n v="230"/>
  </r>
  <r>
    <n v="57938430"/>
    <s v="Correct points2image dependency"/>
    <x v="666"/>
    <n v="229"/>
  </r>
  <r>
    <n v="57816267"/>
    <s v="Correct map_file dependency about message header"/>
    <x v="667"/>
    <n v="228"/>
  </r>
  <r>
    <n v="57804481"/>
    <s v="Output error code"/>
    <x v="667"/>
    <n v="227"/>
  </r>
  <r>
    <n v="57795490"/>
    <s v="Correct waypoint_follower dependnecy about message header"/>
    <x v="667"/>
    <n v="226"/>
  </r>
  <r>
    <n v="57793795"/>
    <s v="Correct calibration_camera_lidar dependnecy about message header"/>
    <x v="667"/>
    <n v="225"/>
  </r>
  <r>
    <n v="57790616"/>
    <s v="Correct vehicle_socket dependnecy about message header"/>
    <x v="667"/>
    <n v="224"/>
  </r>
  <r>
    <n v="57745562"/>
    <s v="Improve ndt_mapping."/>
    <x v="668"/>
    <n v="223"/>
  </r>
  <r>
    <n v="57637384"/>
    <s v="Correct runtime_manager dependencies"/>
    <x v="669"/>
    <n v="222"/>
  </r>
  <r>
    <n v="57618806"/>
    <s v="Refactoring build process"/>
    <x v="669"/>
    <n v="220"/>
  </r>
  <r>
    <n v="57473364"/>
    <s v="Runtime Manager, modify window title"/>
    <x v="670"/>
    <n v="219"/>
  </r>
  <r>
    <n v="57184140"/>
    <s v="Correct dependency name"/>
    <x v="671"/>
    <n v="218"/>
  </r>
  <r>
    <n v="57170672"/>
    <s v="Send shutdown signal to process manager on exit"/>
    <x v="671"/>
    <n v="217"/>
  </r>
  <r>
    <n v="57168341"/>
    <s v="Return error value at unknown operation key receieved"/>
    <x v="671"/>
    <n v="216"/>
  </r>
  <r>
    <n v="56883342"/>
    <s v="Add linear interpolate mode Switch"/>
    <x v="672"/>
    <n v="215"/>
  </r>
  <r>
    <n v="56858290"/>
    <s v="Runtime Manager, fix func overwrite at dialog close"/>
    <x v="672"/>
    <n v="214"/>
  </r>
  <r>
    <n v="56852890"/>
    <s v="Runtime Manager Computing tab, fix obj_reproj, obj_fusion launch"/>
    <x v="672"/>
    <n v="213"/>
  </r>
  <r>
    <n v="56753217"/>
    <s v="Fix dependency"/>
    <x v="673"/>
    <n v="212"/>
  </r>
  <r>
    <n v="56597371"/>
    <s v="Fixed newer CMake issue"/>
    <x v="674"/>
    <n v="211"/>
  </r>
  <r>
    <n v="56439778"/>
    <s v="update default.rviz"/>
    <x v="675"/>
    <n v="210"/>
  </r>
  <r>
    <n v="56439191"/>
    <s v="Bug fix about 'calcTwist'"/>
    <x v="675"/>
    <n v="209"/>
  </r>
  <r>
    <n v="56427283"/>
    <s v="Add direction parameter"/>
    <x v="675"/>
    <n v="208"/>
  </r>
  <r>
    <n v="56424452"/>
    <s v="Fix requirement"/>
    <x v="675"/>
    <n v="207"/>
  </r>
  <r>
    <n v="56423821"/>
    <s v="Improve accuracy of obj_reproj"/>
    <x v="675"/>
    <n v="206"/>
  </r>
  <r>
    <n v="56370787"/>
    <s v="Fix ranging"/>
    <x v="676"/>
    <n v="205"/>
  </r>
  <r>
    <n v="56276448"/>
    <s v="Fix pos_uploader's msec bug."/>
    <x v="677"/>
    <n v="204"/>
  </r>
  <r>
    <n v="56254460"/>
    <s v="Eigen3 with Fallback on ros-catkin-modules"/>
    <x v="678"/>
    <n v="203"/>
  </r>
  <r>
    <n v="56190127"/>
    <s v="Publish obj label by marker"/>
    <x v="679"/>
    <n v="202"/>
  </r>
  <r>
    <n v="56134441"/>
    <s v="Fix motion planner"/>
    <x v="679"/>
    <n v="201"/>
  </r>
  <r>
    <n v="56018353"/>
    <s v="Query password by gksu"/>
    <x v="680"/>
    <n v="200"/>
  </r>
  <r>
    <n v="56008557"/>
    <s v="Runtime Manager, increased frame height for Map tab viewing"/>
    <x v="680"/>
    <n v="199"/>
  </r>
  <r>
    <n v="56003876"/>
    <s v="Query password by zenity"/>
    <x v="680"/>
    <n v="198"/>
  </r>
  <r>
    <n v="55994074"/>
    <s v="Runtime Manager, from Rviz to RViz"/>
    <x v="680"/>
    <n v="197"/>
  </r>
  <r>
    <n v="55991380"/>
    <s v="Runtime Manager Simulation tab, delete Clock, Sim Time checkbox"/>
    <x v="680"/>
    <n v="196"/>
  </r>
  <r>
    <n v="55535610"/>
    <s v="Fix typo"/>
    <x v="681"/>
    <n v="194"/>
  </r>
  <r>
    <n v="55223029"/>
    <s v="Enabling bayer"/>
    <x v="682"/>
    <n v="193"/>
  </r>
  <r>
    <n v="55196607"/>
    <s v="Update AutowareRoute"/>
    <x v="682"/>
    <n v="191"/>
  </r>
  <r>
    <n v="54637701"/>
    <s v="Runtime Manager Quick Start tab, fix launch_kill proc for Rviz"/>
    <x v="683"/>
    <n v="189"/>
  </r>
  <r>
    <n v="54628226"/>
    <s v="Runtime Manager Quick Start tab, fix rviz/cmd.sh"/>
    <x v="683"/>
    <n v="188"/>
  </r>
  <r>
    <n v="54611051"/>
    <s v="Support setting nice value"/>
    <x v="684"/>
    <n v="187"/>
  </r>
  <r>
    <n v="54580623"/>
    <s v="Runtime Manager Quick Start tab, Rviz remote"/>
    <x v="685"/>
    <n v="186"/>
  </r>
  <r>
    <n v="54573746"/>
    <s v="Improve handling junction lane"/>
    <x v="685"/>
    <n v="185"/>
  </r>
  <r>
    <n v="54545543"/>
    <s v="Update AutowareRoute"/>
    <x v="686"/>
    <n v="184"/>
  </r>
  <r>
    <n v="54542034"/>
    <s v="Don't use absolute path"/>
    <x v="686"/>
    <n v="183"/>
  </r>
  <r>
    <n v="54532769"/>
    <s v="Implement process manager"/>
    <x v="686"/>
    <n v="182"/>
  </r>
  <r>
    <n v="54532735"/>
    <s v="Update ndt matching"/>
    <x v="686"/>
    <n v="181"/>
  </r>
  <r>
    <n v="54444215"/>
    <s v="Apply bashrc pull requests"/>
    <x v="687"/>
    <n v="180"/>
  </r>
  <r>
    <n v="54343873"/>
    <s v="Develop waypoint loader"/>
    <x v="688"/>
    <n v="179"/>
  </r>
  <r>
    <n v="54339985"/>
    <s v="Fix waypoint maker"/>
    <x v="688"/>
    <n v="178"/>
  </r>
  <r>
    <n v="54334389"/>
    <s v="Parse old CSV format"/>
    <x v="688"/>
    <n v="177"/>
  </r>
  <r>
    <n v="54098781"/>
    <s v="Avoid forced termination"/>
    <x v="689"/>
    <n v="176"/>
  </r>
  <r>
    <n v="54091521"/>
    <s v="Add udon_socket package"/>
    <x v="689"/>
    <n v="175"/>
  </r>
  <r>
    <n v="54088014"/>
    <s v="Fix lane planner"/>
    <x v="689"/>
    <n v="174"/>
  </r>
  <r>
    <n v="54075028"/>
    <s v="Mod tlr"/>
    <x v="689"/>
    <n v="172"/>
  </r>
  <r>
    <n v="53983432"/>
    <s v="Make the run command more agnostic to different terminals"/>
    <x v="690"/>
    <n v="171"/>
  </r>
  <r>
    <n v="53966553"/>
    <s v="Some suggested hardware requirements"/>
    <x v="690"/>
    <n v="170"/>
  </r>
  <r>
    <n v="53965664"/>
    <s v="More complete demo install instructions"/>
    <x v="690"/>
    <n v="169"/>
  </r>
  <r>
    <n v="53956016"/>
    <s v="Fix wf simulator"/>
    <x v="690"/>
    <n v="168"/>
  </r>
  <r>
    <n v="53955992"/>
    <s v="Fix visualization for simulation mode"/>
    <x v="690"/>
    <n v="167"/>
  </r>
  <r>
    <n v="53945504"/>
    <s v="Develop multi lane"/>
    <x v="690"/>
    <n v="166"/>
  </r>
  <r>
    <n v="53944429"/>
    <s v="Communicate by key value data format"/>
    <x v="690"/>
    <n v="165"/>
  </r>
  <r>
    <n v="53943351"/>
    <s v="Synchronize button view with vehicle information"/>
    <x v="690"/>
    <n v="164"/>
  </r>
  <r>
    <n v="53941395"/>
    <s v="Define meter color"/>
    <x v="690"/>
    <n v="163"/>
  </r>
  <r>
    <n v="53938048"/>
    <s v="Develop velocity set"/>
    <x v="690"/>
    <n v="162"/>
  </r>
  <r>
    <n v="53351778"/>
    <s v="Accelerate euclidean cluster"/>
    <x v="691"/>
    <n v="161"/>
  </r>
  <r>
    <n v="53236435"/>
    <s v="Runtime Manager, add Autoware logo, update Icon"/>
    <x v="692"/>
    <n v="160"/>
  </r>
  <r>
    <n v="53098398"/>
    <s v="Fix get closest waypoint"/>
    <x v="693"/>
    <n v="159"/>
  </r>
  <r>
    <n v="52996914"/>
    <s v="ndt_matching supports setup tab."/>
    <x v="694"/>
    <n v="158"/>
  </r>
  <r>
    <n v="52943485"/>
    <s v="Velocity set dev"/>
    <x v="694"/>
    <n v="157"/>
  </r>
  <r>
    <n v="52939992"/>
    <s v="Runtime Manager Setup tab, fix about Vehicle Model path"/>
    <x v="694"/>
    <n v="156"/>
  </r>
  <r>
    <n v="52928369"/>
    <s v="Runtime Manager Setup tab, fix PCD Binarizer path"/>
    <x v="694"/>
    <n v="155"/>
  </r>
  <r>
    <n v="52803575"/>
    <s v="Runtime Manager Setup tab, add Setup tab"/>
    <x v="695"/>
    <n v="154"/>
  </r>
  <r>
    <n v="52652258"/>
    <s v="Ndt matching mod tf tree"/>
    <x v="696"/>
    <n v="153"/>
  </r>
  <r>
    <n v="52646364"/>
    <s v="Runtime Manger Computing tab, add sched policy GUI"/>
    <x v="696"/>
    <n v="152"/>
  </r>
  <r>
    <n v="52630769"/>
    <s v="Stop publishing messages of lane namespace"/>
    <x v="696"/>
    <n v="151"/>
  </r>
  <r>
    <n v="52549399"/>
    <s v="Put vehicle model(default.dae, prius.dae) under ros/src/.config/model"/>
    <x v="697"/>
    <n v="150"/>
  </r>
  <r>
    <n v="52509300"/>
    <s v="Runtime Manager, update get_top() call to built-in next() call"/>
    <x v="697"/>
    <n v="149"/>
  </r>
  <r>
    <n v="52380444"/>
    <s v="Bug fix for the probrem about range of circle"/>
    <x v="698"/>
    <n v="148"/>
  </r>
  <r>
    <n v="52373740"/>
    <s v="Fix invalid pointer access issue"/>
    <x v="698"/>
    <n v="147"/>
  </r>
  <r>
    <n v="52360639"/>
    <s v="Runtime Manager Computing tab, update sys app link design"/>
    <x v="698"/>
    <n v="146"/>
  </r>
  <r>
    <n v="52359356"/>
    <s v="Runtime Manager Map tab, add pcd tools"/>
    <x v="698"/>
    <n v="145"/>
  </r>
  <r>
    <n v="52145900"/>
    <s v="Move initialization of points_nr"/>
    <x v="699"/>
    <n v="144"/>
  </r>
  <r>
    <n v="51999211"/>
    <s v="Add map_tools."/>
    <x v="700"/>
    <n v="143"/>
  </r>
  <r>
    <n v="51908669"/>
    <s v="Replace Prius Model."/>
    <x v="701"/>
    <n v="142"/>
  </r>
  <r>
    <n v="51788354"/>
    <s v="Some Fix for libwaypointfollower"/>
    <x v="702"/>
    <n v="141"/>
  </r>
  <r>
    <n v="51220536"/>
    <s v="Filter lateral acceleration "/>
    <x v="703"/>
    <n v="140"/>
  </r>
  <r>
    <n v="51218496"/>
    <s v="Add yaw data in lane waypoints"/>
    <x v="703"/>
    <n v="139"/>
  </r>
  <r>
    <n v="51192909"/>
    <s v="Mod vscan"/>
    <x v="703"/>
    <n v="138"/>
  </r>
  <r>
    <n v="51184540"/>
    <s v="Fix package name which has velodyne launch files"/>
    <x v="703"/>
    <n v="137"/>
  </r>
  <r>
    <n v="51174072"/>
    <s v="Klt improvements"/>
    <x v="703"/>
    <n v="136"/>
  </r>
  <r>
    <n v="51036658"/>
    <s v="Update velodyne subtree"/>
    <x v="704"/>
    <n v="135"/>
  </r>
  <r>
    <n v="50926607"/>
    <s v="Runtime Manager Map tab, fix pcd load OK msg at filed"/>
    <x v="705"/>
    <n v="134"/>
  </r>
  <r>
    <n v="50795623"/>
    <s v="Always check return value from CUDA API"/>
    <x v="706"/>
    <n v="133"/>
  </r>
  <r>
    <n v="50778162"/>
    <s v="Don't use older option name"/>
    <x v="706"/>
    <n v="132"/>
  </r>
  <r>
    <n v="50777726"/>
    <s v="Correct kenyn fix"/>
    <x v="706"/>
    <n v="131"/>
  </r>
  <r>
    <n v="50773594"/>
    <s v="Need one more convStream element"/>
    <x v="706"/>
    <n v="130"/>
  </r>
  <r>
    <n v="50605210"/>
    <s v="[WIP] CUDA api error check and correct invalid API calling"/>
    <x v="707"/>
    <n v="129"/>
  </r>
  <r>
    <n v="50603852"/>
    <s v="Runtime Manager, fix bottom area height"/>
    <x v="707"/>
    <n v="128"/>
  </r>
  <r>
    <n v="50594601"/>
    <s v="Update how to get Autoware"/>
    <x v="707"/>
    <n v="127"/>
  </r>
  <r>
    <n v="50500596"/>
    <s v="bug fix"/>
    <x v="708"/>
    <n v="126"/>
  </r>
  <r>
    <n v="50499667"/>
    <s v="Develop motion planner"/>
    <x v="708"/>
    <n v="125"/>
  </r>
  <r>
    <n v="50490540"/>
    <s v="Runtime Manager Computing tab, fix remain link at item hide"/>
    <x v="708"/>
    <n v="124"/>
  </r>
  <r>
    <n v="50485100"/>
    <s v="Runtime Manager Computing tab, fix cmd_param drop"/>
    <x v="708"/>
    <n v="123"/>
  </r>
  <r>
    <n v="50484869"/>
    <s v="Develop velocity set"/>
    <x v="708"/>
    <n v="122"/>
  </r>
  <r>
    <n v="50356716"/>
    <s v="Add periodic transmission"/>
    <x v="709"/>
    <n v="121"/>
  </r>
  <r>
    <n v="50348487"/>
    <s v="Improve tablet_receiver"/>
    <x v="709"/>
    <n v="120"/>
  </r>
  <r>
    <n v="50237745"/>
    <s v="Add current pose to temporal waypoints"/>
    <x v="710"/>
    <n v="119"/>
  </r>
  <r>
    <n v="50233272"/>
    <s v="made more stable"/>
    <x v="710"/>
    <n v="118"/>
  </r>
  <r>
    <n v="50225469"/>
    <s v="Fix waypoint follower"/>
    <x v="710"/>
    <n v="117"/>
  </r>
  <r>
    <n v="50216877"/>
    <s v="KLT based Multi Tracking"/>
    <x v="710"/>
    <n v="116"/>
  </r>
  <r>
    <n v="50209193"/>
    <s v="Show message box when calibration_path is none."/>
    <x v="710"/>
    <n v="115"/>
  </r>
  <r>
    <n v="50091635"/>
    <s v="Integrate velodyne"/>
    <x v="711"/>
    <n v="114"/>
  </r>
  <r>
    <n v="49927041"/>
    <s v="Fix off-by-one error"/>
    <x v="712"/>
    <n v="113"/>
  </r>
  <r>
    <n v="49926290"/>
    <s v="Remove extra level of indirection from cuMemFreeHost"/>
    <x v="712"/>
    <n v="112"/>
  </r>
  <r>
    <n v="49669617"/>
    <s v="Show waypoint guide"/>
    <x v="713"/>
    <n v="110"/>
  </r>
  <r>
    <n v="49405870"/>
    <s v="Develop planner"/>
    <x v="714"/>
    <n v="109"/>
  </r>
  <r>
    <n v="49403391"/>
    <s v="Update ndt matching config"/>
    <x v="714"/>
    <n v="108"/>
  </r>
  <r>
    <n v="49255229"/>
    <s v="Refactoring CMakeLists.txt"/>
    <x v="715"/>
    <n v="107"/>
  </r>
  <r>
    <n v="49249118"/>
    <s v="Improve cmake CUDA configuration"/>
    <x v="715"/>
    <n v="106"/>
  </r>
  <r>
    <n v="49245028"/>
    <s v="Fix include path and linked library setting issue on Ubuntu 15.04"/>
    <x v="715"/>
    <n v="105"/>
  </r>
  <r>
    <n v="49228690"/>
    <s v="Cpu prio"/>
    <x v="715"/>
    <n v="104"/>
  </r>
  <r>
    <n v="49105735"/>
    <s v="Add number of zeros behind parameter"/>
    <x v="716"/>
    <n v="103"/>
  </r>
  <r>
    <n v="49099097"/>
    <s v="Remove needless dependencies"/>
    <x v="716"/>
    <n v="102"/>
  </r>
  <r>
    <n v="49025428"/>
    <s v="Modified scan2image &amp; calibration_test for calibration_publisher node"/>
    <x v="717"/>
    <n v="101"/>
  </r>
  <r>
    <n v="48957030"/>
    <s v="Runtime Manger, chaged icon, RTM to RUN"/>
    <x v="717"/>
    <n v="100"/>
  </r>
  <r>
    <n v="48664218"/>
    <s v="Update driving_planner and computing.yaml"/>
    <x v="718"/>
    <n v="99"/>
  </r>
  <r>
    <n v="48656122"/>
    <s v="Fix pos_db's bugs about the time."/>
    <x v="718"/>
    <n v="98"/>
  </r>
  <r>
    <n v="48451404"/>
    <s v="Remove sound player execution from traffic_light_recognition.launch"/>
    <x v="719"/>
    <n v="97"/>
  </r>
  <r>
    <n v="48449252"/>
    <s v="Maybe fix the stopping problem of pos_db."/>
    <x v="719"/>
    <n v="96"/>
  </r>
  <r>
    <n v="48321053"/>
    <s v="Fix tablet receiver"/>
    <x v="720"/>
    <n v="95"/>
  </r>
  <r>
    <n v="48299306"/>
    <s v="Goodbye hydro hello jade"/>
    <x v="720"/>
    <n v="94"/>
  </r>
  <r>
    <n v="48286785"/>
    <s v="Integrated velodyne-point-cloud as submodule"/>
    <x v="720"/>
    <n v="93"/>
  </r>
  <r>
    <n v="48038615"/>
    <s v="Invert sign of azimuth"/>
    <x v="721"/>
    <n v="91"/>
  </r>
  <r>
    <n v="48034174"/>
    <s v="Update readme"/>
    <x v="721"/>
    <n v="90"/>
  </r>
  <r>
    <n v="47896878"/>
    <s v="created .gitignore"/>
    <x v="722"/>
    <n v="88"/>
  </r>
  <r>
    <n v="47872658"/>
    <s v="Fix ndt_stat handling"/>
    <x v="722"/>
    <n v="87"/>
  </r>
  <r>
    <n v="47866560"/>
    <s v="Develop waypoint saver"/>
    <x v="722"/>
    <n v="86"/>
  </r>
  <r>
    <n v="47760967"/>
    <s v="Publish gnss topics"/>
    <x v="723"/>
    <n v="85"/>
  </r>
  <r>
    <n v="47545715"/>
    <s v="Merge map_db with map_file."/>
    <x v="724"/>
    <n v="84"/>
  </r>
  <r>
    <n v="47504214"/>
    <s v="Set use_predict_pose off."/>
    <x v="724"/>
    <n v="83"/>
  </r>
  <r>
    <n v="47485296"/>
    <s v="Develop velocity set"/>
    <x v="724"/>
    <n v="82"/>
  </r>
  <r>
    <n v="47115969"/>
    <s v="Integration of RCNN object detection on Autoware "/>
    <x v="725"/>
    <n v="81"/>
  </r>
  <r>
    <n v="47114562"/>
    <s v="Support direction angle"/>
    <x v="725"/>
    <n v="80"/>
  </r>
  <r>
    <n v="46977322"/>
    <s v="Runtime Manager, fix bottom top5 showing from thread"/>
    <x v="726"/>
    <n v="79"/>
  </r>
  <r>
    <n v="46856612"/>
    <s v="Goodbye hydro, Hello jade"/>
    <x v="727"/>
    <n v="78"/>
  </r>
  <r>
    <n v="46628443"/>
    <s v="Update region_tlr"/>
    <x v="728"/>
    <n v="77"/>
  </r>
  <r>
    <n v="46493129"/>
    <s v="Fix circular dependency"/>
    <x v="729"/>
    <n v="76"/>
  </r>
  <r>
    <n v="46381557"/>
    <s v="Runtime Manager, add top5 showing"/>
    <x v="730"/>
    <n v="75"/>
  </r>
  <r>
    <n v="46294648"/>
    <s v="Fix region tlr"/>
    <x v="731"/>
    <n v="74"/>
  </r>
  <r>
    <n v="46241758"/>
    <s v="Runtime Manager Topics tab, fix topic echo off, immediately"/>
    <x v="731"/>
    <n v="73"/>
  </r>
  <r>
    <n v="46238907"/>
    <s v="Runtime Manager Topics tab, Echo ckbox default OFF, syslog OFF"/>
    <x v="731"/>
    <n v="72"/>
  </r>
  <r>
    <n v="46237513"/>
    <s v="Runtime Manager Statu tab, stdout,stderr default off"/>
    <x v="731"/>
    <n v="71"/>
  </r>
  <r>
    <n v="46237108"/>
    <s v="Fix velocity computation on crossroads"/>
    <x v="731"/>
    <n v="70"/>
  </r>
  <r>
    <n v="46232653"/>
    <s v="Runtime Manager Status tab, modify top cmd view width"/>
    <x v="731"/>
    <n v="69"/>
  </r>
  <r>
    <n v="46157707"/>
    <s v="Modify to deal with acceleration"/>
    <x v="732"/>
    <n v="68"/>
  </r>
  <r>
    <n v="46131609"/>
    <s v="Runtime Manager Status tab, update top command results font"/>
    <x v="732"/>
    <n v="67"/>
  </r>
  <r>
    <n v="46107023"/>
    <s v="Modified ndt_matching.launch to support 3D URG."/>
    <x v="733"/>
    <n v="66"/>
  </r>
  <r>
    <n v="46106320"/>
    <s v="Add predict_pose."/>
    <x v="733"/>
    <n v="65"/>
  </r>
  <r>
    <n v="46001434"/>
    <s v="Fix no-GPU platform issue"/>
    <x v="734"/>
    <n v="64"/>
  </r>
  <r>
    <n v="45999653"/>
    <s v="Develop sensor gnss"/>
    <x v="734"/>
    <n v="63"/>
  </r>
  <r>
    <n v="45983976"/>
    <s v="Correct package name"/>
    <x v="734"/>
    <n v="61"/>
  </r>
  <r>
    <n v="45975265"/>
    <s v="Runtime Manager, brushup about link color setting"/>
    <x v="734"/>
    <n v="60"/>
  </r>
  <r>
    <n v="45973828"/>
    <s v="Runtime Manager, brushup about wx.BoxSizer"/>
    <x v="734"/>
    <n v="59"/>
  </r>
  <r>
    <n v="45868625"/>
    <s v="Runtime Manager Status tab, que clear at Stdout OFF and Stderr OFF"/>
    <x v="735"/>
    <n v="58"/>
  </r>
  <r>
    <n v="45863044"/>
    <s v="Runtime Manager Sensing Tab, add config to Javad"/>
    <x v="735"/>
    <n v="57"/>
  </r>
  <r>
    <n v="45851894"/>
    <s v="Mod dpm ocv"/>
    <x v="735"/>
    <n v="56"/>
  </r>
  <r>
    <n v="45752377"/>
    <s v="Clipping input detections to eschew an exception"/>
    <x v="736"/>
    <n v="55"/>
  </r>
  <r>
    <n v="45558127"/>
    <s v="Euclidean Clustering can optionally publish filtered point cloud and/or filtered ground points"/>
    <x v="737"/>
    <n v="54"/>
  </r>
  <r>
    <n v="45545259"/>
    <s v="Velocity set"/>
    <x v="737"/>
    <n v="53"/>
  </r>
  <r>
    <n v="45529405"/>
    <s v="Fix kf"/>
    <x v="737"/>
    <n v="52"/>
  </r>
  <r>
    <n v="45522263"/>
    <s v="Change variable name"/>
    <x v="737"/>
    <n v="51"/>
  </r>
  <r>
    <n v="45270499"/>
    <s v="Ndt matching dev"/>
    <x v="738"/>
    <n v="50"/>
  </r>
  <r>
    <n v="45172804"/>
    <s v="Velocity set"/>
    <x v="739"/>
    <n v="49"/>
  </r>
  <r>
    <n v="45156803"/>
    <s v="fix-dependency"/>
    <x v="739"/>
    <n v="48"/>
  </r>
  <r>
    <n v="45143087"/>
    <s v="Fix subscribing topic names"/>
    <x v="739"/>
    <n v="47"/>
  </r>
  <r>
    <n v="45142170"/>
    <s v="Cache current waypoints"/>
    <x v="739"/>
    <n v="46"/>
  </r>
  <r>
    <n v="45135571"/>
    <s v="sound_player, update about sound file relative path"/>
    <x v="739"/>
    <n v="45"/>
  </r>
  <r>
    <n v="45133202"/>
    <s v="Use modified OpenCV function for adjusting parameter"/>
    <x v="739"/>
    <n v="44"/>
  </r>
  <r>
    <n v="45129035"/>
    <s v="sound_player, add Autoware path to relative sound file path"/>
    <x v="739"/>
    <n v="43"/>
  </r>
  <r>
    <n v="45031147"/>
    <s v="Remove unnecessary code."/>
    <x v="740"/>
    <n v="42"/>
  </r>
  <r>
    <n v="45027900"/>
    <s v="Add estimate_twist."/>
    <x v="740"/>
    <n v="41"/>
  </r>
  <r>
    <n v="45020259"/>
    <s v="Added new sound files into sound_player"/>
    <x v="740"/>
    <n v="40"/>
  </r>
  <r>
    <n v="45003682"/>
    <s v="Show lane_stop configurations"/>
    <x v="740"/>
    <n v="39"/>
  </r>
  <r>
    <n v="44946157"/>
    <s v="updated fusion to optionally read from any points to image projection"/>
    <x v="741"/>
    <n v="38"/>
  </r>
  <r>
    <n v="44904253"/>
    <s v="Fix pos_db's bad message."/>
    <x v="741"/>
    <n v="37"/>
  </r>
  <r>
    <n v="44895726"/>
    <s v="added sleep"/>
    <x v="741"/>
    <n v="35"/>
  </r>
  <r>
    <n v="44851666"/>
    <s v="modified velocity_set.cpp"/>
    <x v="742"/>
    <n v="34"/>
  </r>
  <r>
    <n v="44786665"/>
    <s v="modified velocity_set"/>
    <x v="743"/>
    <n v="33"/>
  </r>
  <r>
    <n v="44659823"/>
    <s v="add ui/oculus"/>
    <x v="744"/>
    <n v="32"/>
  </r>
  <r>
    <n v="44658270"/>
    <s v="Fix subscribing topic"/>
    <x v="744"/>
    <n v="31"/>
  </r>
  <r>
    <n v="44644922"/>
    <s v="Publish /estimated_vel_mps and /estimated_vel_kmph."/>
    <x v="744"/>
    <n v="30"/>
  </r>
  <r>
    <n v="44643257"/>
    <s v="fix typo"/>
    <x v="744"/>
    <n v="29"/>
  </r>
  <r>
    <n v="44635481"/>
    <s v="Runtime Manager, update red alert condition"/>
    <x v="744"/>
    <n v="28"/>
  </r>
  <r>
    <n v="44635001"/>
    <s v="Fix car_pose and Change alpha value."/>
    <x v="744"/>
    <n v="27"/>
  </r>
  <r>
    <n v="44628714"/>
    <s v="Add waypoint_clicker"/>
    <x v="744"/>
    <n v="26"/>
  </r>
  <r>
    <n v="44545712"/>
    <s v="Update documents."/>
    <x v="745"/>
    <n v="25"/>
  </r>
  <r>
    <n v="44541089"/>
    <s v="Modified viewers to make them resizable and to make close button enable"/>
    <x v="745"/>
    <n v="24"/>
  </r>
  <r>
    <n v="44534330"/>
    <s v="Added checkbox to runtime manger in order to boot baumer camera node"/>
    <x v="745"/>
    <n v="23"/>
  </r>
  <r>
    <n v="44531166"/>
    <s v="Mod road wizard"/>
    <x v="745"/>
    <n v="22"/>
  </r>
  <r>
    <n v="44507723"/>
    <s v="Import SmartWatch Application"/>
    <x v="745"/>
    <n v="21"/>
  </r>
  <r>
    <n v="44368665"/>
    <s v="Improve local2global.cpp"/>
    <x v="746"/>
    <n v="20"/>
  </r>
  <r>
    <n v="44355664"/>
    <s v="Thin color of car and pedestrian for old data."/>
    <x v="746"/>
    <n v="19"/>
  </r>
  <r>
    <n v="44323139"/>
    <s v="Fix road sign warning on Rviz"/>
    <x v="746"/>
    <n v="18"/>
  </r>
  <r>
    <n v="44179685"/>
    <s v="Add ladybug node"/>
    <x v="747"/>
    <n v="17"/>
  </r>
  <r>
    <n v="44073835"/>
    <s v="Publish without change in default of vmap"/>
    <x v="748"/>
    <n v="16"/>
  </r>
  <r>
    <n v="43969437"/>
    <s v="Update dpm_ocv"/>
    <x v="749"/>
    <n v="15"/>
  </r>
  <r>
    <n v="43964715"/>
    <s v="Runtime Manager, update load bar color"/>
    <x v="749"/>
    <n v="14"/>
  </r>
  <r>
    <n v="43962882"/>
    <s v="Runtime Manager, add top cmd alert level setting"/>
    <x v="749"/>
    <n v="13"/>
  </r>
  <r>
    <n v="43956019"/>
    <s v="Runtime Manager Sensing tab, add params to calibration publisher"/>
    <x v="749"/>
    <n v="12"/>
  </r>
  <r>
    <n v="43955391"/>
    <s v="Runtime Manager Computing tab, add region_tlr diloag"/>
    <x v="749"/>
    <n v="11"/>
  </r>
  <r>
    <n v="43954638"/>
    <s v="Runtime Manager Computing tab, add feat_proj dialog and adjust_xy msg"/>
    <x v="749"/>
    <n v="10"/>
  </r>
  <r>
    <n v="43952144"/>
    <s v="Runtime Manager, update top command setting"/>
    <x v="749"/>
    <n v="9"/>
  </r>
  <r>
    <n v="43756950"/>
    <s v="Runtime Manager, add bar to system load info"/>
    <x v="750"/>
    <n v="8"/>
  </r>
  <r>
    <n v="43754925"/>
    <s v="Add bar to cpu load"/>
    <x v="750"/>
    <n v="7"/>
  </r>
  <r>
    <n v="43503045"/>
    <s v="Better video links"/>
    <x v="751"/>
    <n v="6"/>
  </r>
  <r>
    <n v="43374706"/>
    <s v="Update link"/>
    <x v="752"/>
    <n v="5"/>
  </r>
  <r>
    <n v="43372321"/>
    <s v="Fix compile warnings"/>
    <x v="752"/>
    <n v="4"/>
  </r>
  <r>
    <n v="43366285"/>
    <s v="Add the state lattice motion planning features"/>
    <x v="752"/>
    <n v="2"/>
  </r>
  <r>
    <n v="43361896"/>
    <s v="Smooth acceleration and deceleration at crossroads"/>
    <x v="75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85" firstHeaderRow="1" firstDataRow="1" firstDataCol="1"/>
  <pivotFields count="5">
    <pivotField dataField="1" showAll="0"/>
    <pivotField showAll="0"/>
    <pivotField numFmtId="14" showAll="0">
      <items count="754"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4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t="default"/>
      </items>
    </pivotField>
  </pivotFields>
  <rowFields count="1">
    <field x="4"/>
  </rowFields>
  <rowItems count="28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7"/>
    </i>
    <i>
      <x v="99"/>
    </i>
    <i>
      <x v="100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4"/>
    </i>
    <i>
      <x v="412"/>
    </i>
    <i>
      <x v="414"/>
    </i>
    <i>
      <x v="416"/>
    </i>
    <i>
      <x v="417"/>
    </i>
    <i>
      <x v="418"/>
    </i>
    <i>
      <x v="419"/>
    </i>
    <i>
      <x v="420"/>
    </i>
    <i>
      <x v="422"/>
    </i>
    <i>
      <x v="423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51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7"/>
    </i>
    <i>
      <x v="468"/>
    </i>
    <i>
      <x v="470"/>
    </i>
    <i>
      <x v="471"/>
    </i>
    <i>
      <x v="472"/>
    </i>
    <i>
      <x v="473"/>
    </i>
    <i>
      <x v="475"/>
    </i>
    <i>
      <x v="476"/>
    </i>
    <i>
      <x v="477"/>
    </i>
    <i>
      <x v="482"/>
    </i>
    <i>
      <x v="483"/>
    </i>
    <i>
      <x v="485"/>
    </i>
    <i>
      <x v="486"/>
    </i>
    <i>
      <x v="487"/>
    </i>
    <i t="grand">
      <x/>
    </i>
  </rowItems>
  <colItems count="1">
    <i/>
  </colItems>
  <dataFields count="1">
    <dataField name="Count of Pull Request" fld="0" subtotal="count" baseField="4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0"/>
  <sheetViews>
    <sheetView tabSelected="1" workbookViewId="0">
      <selection activeCell="E3" sqref="E3"/>
    </sheetView>
  </sheetViews>
  <sheetFormatPr defaultRowHeight="14.4" x14ac:dyDescent="0.3"/>
  <cols>
    <col min="1" max="1" width="20.88671875" customWidth="1"/>
    <col min="2" max="2" width="23.33203125" customWidth="1"/>
    <col min="3" max="3" width="23.88671875" customWidth="1"/>
    <col min="4" max="4" width="15.33203125" customWidth="1"/>
    <col min="5" max="5" width="25.33203125" customWidth="1"/>
    <col min="6" max="6" width="26.77734375" customWidth="1"/>
  </cols>
  <sheetData>
    <row r="1" spans="1:6" x14ac:dyDescent="0.3">
      <c r="A1" t="s">
        <v>1385</v>
      </c>
      <c r="B1" t="s">
        <v>0</v>
      </c>
      <c r="C1" t="s">
        <v>1</v>
      </c>
      <c r="D1" t="s">
        <v>1382</v>
      </c>
    </row>
    <row r="2" spans="1:6" x14ac:dyDescent="0.3">
      <c r="A2">
        <v>1487348017</v>
      </c>
      <c r="B2" t="s">
        <v>2</v>
      </c>
      <c r="C2" s="1">
        <v>45162</v>
      </c>
      <c r="D2">
        <v>3767</v>
      </c>
      <c r="E2" s="1"/>
      <c r="F2" s="1"/>
    </row>
    <row r="3" spans="1:6" x14ac:dyDescent="0.3">
      <c r="A3">
        <v>1478336792</v>
      </c>
      <c r="B3" t="s">
        <v>3</v>
      </c>
      <c r="C3" s="1">
        <v>45155</v>
      </c>
      <c r="D3">
        <v>3742</v>
      </c>
      <c r="E3" s="1"/>
      <c r="F3" s="1"/>
    </row>
    <row r="4" spans="1:6" x14ac:dyDescent="0.3">
      <c r="A4">
        <v>1466400781</v>
      </c>
      <c r="B4" t="s">
        <v>4</v>
      </c>
      <c r="C4" s="1">
        <v>45146</v>
      </c>
      <c r="D4">
        <v>3720</v>
      </c>
      <c r="E4" s="1"/>
      <c r="F4" s="1"/>
    </row>
    <row r="5" spans="1:6" x14ac:dyDescent="0.3">
      <c r="A5">
        <v>1455436451</v>
      </c>
      <c r="B5" t="s">
        <v>5</v>
      </c>
      <c r="C5" s="1">
        <v>45138</v>
      </c>
      <c r="D5">
        <v>3699</v>
      </c>
      <c r="E5" s="1"/>
      <c r="F5" s="1"/>
    </row>
    <row r="6" spans="1:6" x14ac:dyDescent="0.3">
      <c r="A6">
        <v>1445193426</v>
      </c>
      <c r="B6" t="s">
        <v>6</v>
      </c>
      <c r="C6" s="1">
        <v>45129</v>
      </c>
      <c r="D6">
        <v>3684</v>
      </c>
      <c r="E6" s="1"/>
      <c r="F6" s="1"/>
    </row>
    <row r="7" spans="1:6" x14ac:dyDescent="0.3">
      <c r="A7">
        <v>1404928468</v>
      </c>
      <c r="B7" t="s">
        <v>7</v>
      </c>
      <c r="C7" s="1">
        <v>45100</v>
      </c>
      <c r="D7">
        <v>3603</v>
      </c>
      <c r="E7" s="1"/>
      <c r="F7" s="1"/>
    </row>
    <row r="8" spans="1:6" x14ac:dyDescent="0.3">
      <c r="A8">
        <v>1401937253</v>
      </c>
      <c r="B8" t="s">
        <v>8</v>
      </c>
      <c r="C8" s="1">
        <v>45098</v>
      </c>
      <c r="D8">
        <v>3598</v>
      </c>
      <c r="E8" s="1"/>
      <c r="F8" s="1"/>
    </row>
    <row r="9" spans="1:6" x14ac:dyDescent="0.3">
      <c r="A9">
        <v>1399640949</v>
      </c>
      <c r="B9" t="s">
        <v>9</v>
      </c>
      <c r="C9" s="1">
        <v>45097</v>
      </c>
      <c r="D9">
        <v>3593</v>
      </c>
      <c r="E9" s="1"/>
      <c r="F9" s="1"/>
    </row>
    <row r="10" spans="1:6" x14ac:dyDescent="0.3">
      <c r="A10">
        <v>1398353057</v>
      </c>
      <c r="B10" t="s">
        <v>10</v>
      </c>
      <c r="C10" s="1">
        <v>45096</v>
      </c>
      <c r="D10">
        <v>3590</v>
      </c>
      <c r="E10" s="1"/>
      <c r="F10" s="1"/>
    </row>
    <row r="11" spans="1:6" x14ac:dyDescent="0.3">
      <c r="A11">
        <v>1398344735</v>
      </c>
      <c r="B11" t="s">
        <v>11</v>
      </c>
      <c r="C11" s="1">
        <v>45096</v>
      </c>
      <c r="D11">
        <v>3589</v>
      </c>
      <c r="E11" s="1"/>
      <c r="F11" s="1"/>
    </row>
    <row r="12" spans="1:6" x14ac:dyDescent="0.3">
      <c r="A12">
        <v>1392370698</v>
      </c>
      <c r="B12" t="s">
        <v>12</v>
      </c>
      <c r="C12" s="1">
        <v>45091</v>
      </c>
      <c r="D12">
        <v>3579</v>
      </c>
      <c r="E12" s="1"/>
      <c r="F12" s="1"/>
    </row>
    <row r="13" spans="1:6" x14ac:dyDescent="0.3">
      <c r="A13">
        <v>1387913198</v>
      </c>
      <c r="B13" t="s">
        <v>13</v>
      </c>
      <c r="C13" s="1">
        <v>45089</v>
      </c>
      <c r="D13">
        <v>3567</v>
      </c>
      <c r="E13" s="1"/>
      <c r="F13" s="1"/>
    </row>
    <row r="14" spans="1:6" x14ac:dyDescent="0.3">
      <c r="A14">
        <v>1387177480</v>
      </c>
      <c r="B14" t="s">
        <v>14</v>
      </c>
      <c r="C14" s="1">
        <v>45087</v>
      </c>
      <c r="D14">
        <v>3565</v>
      </c>
      <c r="E14" s="1"/>
      <c r="F14" s="1"/>
    </row>
    <row r="15" spans="1:6" x14ac:dyDescent="0.3">
      <c r="A15">
        <v>1385583632</v>
      </c>
      <c r="B15" t="s">
        <v>15</v>
      </c>
      <c r="C15" s="1">
        <v>45086</v>
      </c>
      <c r="D15">
        <v>3562</v>
      </c>
      <c r="E15" s="1"/>
      <c r="F15" s="1"/>
    </row>
    <row r="16" spans="1:6" x14ac:dyDescent="0.3">
      <c r="A16">
        <v>1373187441</v>
      </c>
      <c r="B16" t="s">
        <v>16</v>
      </c>
      <c r="C16" s="1">
        <v>45078</v>
      </c>
      <c r="D16">
        <v>3539</v>
      </c>
      <c r="E16" s="1"/>
      <c r="F16" s="1"/>
    </row>
    <row r="17" spans="1:6" x14ac:dyDescent="0.3">
      <c r="A17">
        <v>1362460296</v>
      </c>
      <c r="B17" t="s">
        <v>17</v>
      </c>
      <c r="C17" s="1">
        <v>45070</v>
      </c>
      <c r="D17">
        <v>3519</v>
      </c>
      <c r="E17" s="1"/>
      <c r="F17" s="1"/>
    </row>
    <row r="18" spans="1:6" x14ac:dyDescent="0.3">
      <c r="A18">
        <v>1360329171</v>
      </c>
      <c r="B18" t="s">
        <v>18</v>
      </c>
      <c r="C18" s="1">
        <v>45069</v>
      </c>
      <c r="D18">
        <v>3515</v>
      </c>
      <c r="E18" s="1"/>
      <c r="F18" s="1"/>
    </row>
    <row r="19" spans="1:6" x14ac:dyDescent="0.3">
      <c r="A19">
        <v>1358363784</v>
      </c>
      <c r="B19" t="s">
        <v>19</v>
      </c>
      <c r="C19" s="1">
        <v>45068</v>
      </c>
      <c r="D19">
        <v>3512</v>
      </c>
      <c r="E19" s="1"/>
      <c r="F19" s="1"/>
    </row>
    <row r="20" spans="1:6" x14ac:dyDescent="0.3">
      <c r="A20">
        <v>1356933490</v>
      </c>
      <c r="B20" t="s">
        <v>20</v>
      </c>
      <c r="C20" s="1">
        <v>45065</v>
      </c>
      <c r="D20">
        <v>3510</v>
      </c>
      <c r="E20" s="1"/>
      <c r="F20" s="1"/>
    </row>
    <row r="21" spans="1:6" x14ac:dyDescent="0.3">
      <c r="A21">
        <v>1355307367</v>
      </c>
      <c r="B21" t="s">
        <v>21</v>
      </c>
      <c r="C21" s="1">
        <v>45064</v>
      </c>
      <c r="D21">
        <v>3506</v>
      </c>
      <c r="E21" s="1"/>
      <c r="F21" s="1"/>
    </row>
    <row r="22" spans="1:6" x14ac:dyDescent="0.3">
      <c r="A22">
        <v>1355303489</v>
      </c>
      <c r="B22" t="s">
        <v>22</v>
      </c>
      <c r="C22" s="1">
        <v>45064</v>
      </c>
      <c r="D22">
        <v>3505</v>
      </c>
      <c r="E22" s="1"/>
      <c r="F22" s="1"/>
    </row>
    <row r="23" spans="1:6" x14ac:dyDescent="0.3">
      <c r="A23">
        <v>1353275785</v>
      </c>
      <c r="B23" t="s">
        <v>19</v>
      </c>
      <c r="C23" s="1">
        <v>45063</v>
      </c>
      <c r="D23">
        <v>3500</v>
      </c>
      <c r="E23" s="1"/>
      <c r="F23" s="1"/>
    </row>
    <row r="24" spans="1:6" x14ac:dyDescent="0.3">
      <c r="A24">
        <v>1348292069</v>
      </c>
      <c r="B24" t="s">
        <v>23</v>
      </c>
      <c r="C24" s="1">
        <v>45058</v>
      </c>
      <c r="D24">
        <v>3492</v>
      </c>
      <c r="E24" s="1"/>
      <c r="F24" s="1"/>
    </row>
    <row r="25" spans="1:6" x14ac:dyDescent="0.3">
      <c r="A25">
        <v>1347980693</v>
      </c>
      <c r="B25" t="s">
        <v>24</v>
      </c>
      <c r="C25" s="1">
        <v>45058</v>
      </c>
      <c r="D25">
        <v>3490</v>
      </c>
      <c r="E25" s="1"/>
      <c r="F25" s="1"/>
    </row>
    <row r="26" spans="1:6" x14ac:dyDescent="0.3">
      <c r="A26">
        <v>1333222972</v>
      </c>
      <c r="B26" t="s">
        <v>25</v>
      </c>
      <c r="C26" s="1">
        <v>45047</v>
      </c>
      <c r="D26">
        <v>3471</v>
      </c>
      <c r="E26" s="1"/>
      <c r="F26" s="1"/>
    </row>
    <row r="27" spans="1:6" x14ac:dyDescent="0.3">
      <c r="A27">
        <v>1328176362</v>
      </c>
      <c r="B27" t="s">
        <v>26</v>
      </c>
      <c r="C27" s="1">
        <v>45042</v>
      </c>
      <c r="D27">
        <v>3461</v>
      </c>
      <c r="E27" s="1"/>
      <c r="F27" s="1"/>
    </row>
    <row r="28" spans="1:6" x14ac:dyDescent="0.3">
      <c r="A28">
        <v>1324188665</v>
      </c>
      <c r="B28" t="s">
        <v>18</v>
      </c>
      <c r="C28" s="1">
        <v>45039</v>
      </c>
      <c r="D28">
        <v>3453</v>
      </c>
      <c r="E28" s="1"/>
      <c r="F28" s="1"/>
    </row>
    <row r="29" spans="1:6" x14ac:dyDescent="0.3">
      <c r="A29">
        <v>1314006439</v>
      </c>
      <c r="B29" t="s">
        <v>27</v>
      </c>
      <c r="C29" s="1">
        <v>45030</v>
      </c>
      <c r="D29">
        <v>3431</v>
      </c>
      <c r="E29" s="1"/>
      <c r="F29" s="1"/>
    </row>
    <row r="30" spans="1:6" x14ac:dyDescent="0.3">
      <c r="A30">
        <v>1311735701</v>
      </c>
      <c r="B30" t="s">
        <v>28</v>
      </c>
      <c r="C30" s="1">
        <v>45029</v>
      </c>
      <c r="D30">
        <v>3423</v>
      </c>
      <c r="E30" s="1"/>
      <c r="F30" s="1"/>
    </row>
    <row r="31" spans="1:6" x14ac:dyDescent="0.3">
      <c r="A31">
        <v>1308223555</v>
      </c>
      <c r="B31" t="s">
        <v>29</v>
      </c>
      <c r="C31" s="1">
        <v>45027</v>
      </c>
      <c r="D31">
        <v>3413</v>
      </c>
      <c r="E31" s="1"/>
      <c r="F31" s="1"/>
    </row>
    <row r="32" spans="1:6" x14ac:dyDescent="0.3">
      <c r="A32">
        <v>1305529416</v>
      </c>
      <c r="B32" t="s">
        <v>30</v>
      </c>
      <c r="C32" s="1">
        <v>45023</v>
      </c>
      <c r="D32">
        <v>3408</v>
      </c>
      <c r="E32" s="1"/>
      <c r="F32" s="1"/>
    </row>
    <row r="33" spans="1:6" x14ac:dyDescent="0.3">
      <c r="A33">
        <v>1303086289</v>
      </c>
      <c r="B33" t="s">
        <v>31</v>
      </c>
      <c r="C33" s="1">
        <v>45021</v>
      </c>
      <c r="D33">
        <v>3403</v>
      </c>
      <c r="E33" s="1"/>
      <c r="F33" s="1"/>
    </row>
    <row r="34" spans="1:6" x14ac:dyDescent="0.3">
      <c r="A34">
        <v>1301019092</v>
      </c>
      <c r="B34" t="s">
        <v>32</v>
      </c>
      <c r="C34" s="1">
        <v>45020</v>
      </c>
      <c r="D34">
        <v>3395</v>
      </c>
      <c r="E34" s="1"/>
      <c r="F34" s="1"/>
    </row>
    <row r="35" spans="1:6" x14ac:dyDescent="0.3">
      <c r="A35">
        <v>1295967209</v>
      </c>
      <c r="B35" t="s">
        <v>33</v>
      </c>
      <c r="C35" s="1">
        <v>45015</v>
      </c>
      <c r="D35">
        <v>3389</v>
      </c>
      <c r="E35" s="1"/>
      <c r="F35" s="1"/>
    </row>
    <row r="36" spans="1:6" x14ac:dyDescent="0.3">
      <c r="A36">
        <v>1294524341</v>
      </c>
      <c r="B36" t="s">
        <v>25</v>
      </c>
      <c r="C36" s="1">
        <v>45014</v>
      </c>
      <c r="D36">
        <v>3384</v>
      </c>
      <c r="E36" s="1"/>
      <c r="F36" s="1"/>
    </row>
    <row r="37" spans="1:6" x14ac:dyDescent="0.3">
      <c r="A37">
        <v>1294492197</v>
      </c>
      <c r="B37" t="s">
        <v>34</v>
      </c>
      <c r="C37" s="1">
        <v>45014</v>
      </c>
      <c r="D37">
        <v>3383</v>
      </c>
      <c r="E37" s="1"/>
      <c r="F37" s="1"/>
    </row>
    <row r="38" spans="1:6" x14ac:dyDescent="0.3">
      <c r="A38">
        <v>1294464699</v>
      </c>
      <c r="B38" t="s">
        <v>35</v>
      </c>
      <c r="C38" s="1">
        <v>45014</v>
      </c>
      <c r="D38">
        <v>3382</v>
      </c>
      <c r="E38" s="1"/>
      <c r="F38" s="1"/>
    </row>
    <row r="39" spans="1:6" x14ac:dyDescent="0.3">
      <c r="A39">
        <v>1293888499</v>
      </c>
      <c r="B39" t="s">
        <v>36</v>
      </c>
      <c r="C39" s="1">
        <v>45014</v>
      </c>
      <c r="D39">
        <v>3379</v>
      </c>
      <c r="E39" s="1"/>
      <c r="F39" s="1"/>
    </row>
    <row r="40" spans="1:6" x14ac:dyDescent="0.3">
      <c r="A40">
        <v>1293092559</v>
      </c>
      <c r="B40" t="s">
        <v>37</v>
      </c>
      <c r="C40" s="1">
        <v>45013</v>
      </c>
      <c r="D40">
        <v>3375</v>
      </c>
      <c r="E40" s="1"/>
      <c r="F40" s="1"/>
    </row>
    <row r="41" spans="1:6" x14ac:dyDescent="0.3">
      <c r="A41">
        <v>1290226190</v>
      </c>
      <c r="B41" t="s">
        <v>38</v>
      </c>
      <c r="C41" s="1">
        <v>45011</v>
      </c>
      <c r="D41">
        <v>3367</v>
      </c>
      <c r="E41" s="1"/>
      <c r="F41" s="1"/>
    </row>
    <row r="42" spans="1:6" x14ac:dyDescent="0.3">
      <c r="A42">
        <v>1287296037</v>
      </c>
      <c r="B42" t="s">
        <v>39</v>
      </c>
      <c r="C42" s="1">
        <v>45008</v>
      </c>
      <c r="D42">
        <v>3364</v>
      </c>
      <c r="E42" s="1"/>
      <c r="F42" s="1"/>
    </row>
    <row r="43" spans="1:6" x14ac:dyDescent="0.3">
      <c r="A43">
        <v>1282045101</v>
      </c>
      <c r="B43" t="s">
        <v>40</v>
      </c>
      <c r="C43" s="1">
        <v>45005</v>
      </c>
      <c r="D43">
        <v>3350</v>
      </c>
      <c r="E43" s="1"/>
      <c r="F43" s="1"/>
    </row>
    <row r="44" spans="1:6" x14ac:dyDescent="0.3">
      <c r="A44">
        <v>1281416871</v>
      </c>
      <c r="B44" t="s">
        <v>25</v>
      </c>
      <c r="C44" s="1">
        <v>45004</v>
      </c>
      <c r="D44">
        <v>3349</v>
      </c>
      <c r="E44" s="1"/>
      <c r="F44" s="1"/>
    </row>
    <row r="45" spans="1:6" x14ac:dyDescent="0.3">
      <c r="A45">
        <v>1272762631</v>
      </c>
      <c r="B45" t="s">
        <v>41</v>
      </c>
      <c r="C45" s="1">
        <v>44998</v>
      </c>
      <c r="D45">
        <v>3331</v>
      </c>
      <c r="E45" s="1"/>
      <c r="F45" s="1"/>
    </row>
    <row r="46" spans="1:6" x14ac:dyDescent="0.3">
      <c r="A46">
        <v>1269077544</v>
      </c>
      <c r="B46" t="s">
        <v>42</v>
      </c>
      <c r="C46" s="1">
        <v>44994</v>
      </c>
      <c r="D46">
        <v>3327</v>
      </c>
      <c r="E46" s="1"/>
      <c r="F46" s="1"/>
    </row>
    <row r="47" spans="1:6" x14ac:dyDescent="0.3">
      <c r="A47">
        <v>1264924793</v>
      </c>
      <c r="B47" t="s">
        <v>43</v>
      </c>
      <c r="C47" s="1">
        <v>44991</v>
      </c>
      <c r="D47">
        <v>3312</v>
      </c>
      <c r="E47" s="1"/>
      <c r="F47" s="1"/>
    </row>
    <row r="48" spans="1:6" x14ac:dyDescent="0.3">
      <c r="A48">
        <v>1261410764</v>
      </c>
      <c r="B48" t="s">
        <v>44</v>
      </c>
      <c r="C48" s="1">
        <v>44988</v>
      </c>
      <c r="D48">
        <v>3306</v>
      </c>
      <c r="E48" s="1"/>
      <c r="F48" s="1"/>
    </row>
    <row r="49" spans="1:6" x14ac:dyDescent="0.3">
      <c r="A49">
        <v>1261353011</v>
      </c>
      <c r="B49" t="s">
        <v>18</v>
      </c>
      <c r="C49" s="1">
        <v>44988</v>
      </c>
      <c r="D49">
        <v>3305</v>
      </c>
      <c r="E49" s="1"/>
      <c r="F49" s="1"/>
    </row>
    <row r="50" spans="1:6" x14ac:dyDescent="0.3">
      <c r="A50">
        <v>1260603316</v>
      </c>
      <c r="B50" t="s">
        <v>45</v>
      </c>
      <c r="C50" s="1">
        <v>44987</v>
      </c>
      <c r="D50">
        <v>3303</v>
      </c>
      <c r="E50" s="1"/>
      <c r="F50" s="1"/>
    </row>
    <row r="51" spans="1:6" x14ac:dyDescent="0.3">
      <c r="A51">
        <v>1258105467</v>
      </c>
      <c r="B51" t="s">
        <v>46</v>
      </c>
      <c r="C51" s="1">
        <v>44986</v>
      </c>
      <c r="D51">
        <v>3297</v>
      </c>
      <c r="E51" s="1"/>
      <c r="F51" s="1"/>
    </row>
    <row r="52" spans="1:6" x14ac:dyDescent="0.3">
      <c r="A52">
        <v>1254913230</v>
      </c>
      <c r="B52" t="s">
        <v>47</v>
      </c>
      <c r="C52" s="1">
        <v>44984</v>
      </c>
      <c r="D52">
        <v>3290</v>
      </c>
      <c r="E52" s="1"/>
      <c r="F52" s="1"/>
    </row>
    <row r="53" spans="1:6" x14ac:dyDescent="0.3">
      <c r="A53">
        <v>1253492416</v>
      </c>
      <c r="B53" t="s">
        <v>48</v>
      </c>
      <c r="C53" s="1">
        <v>44981</v>
      </c>
      <c r="D53">
        <v>3287</v>
      </c>
      <c r="E53" s="1"/>
      <c r="F53" s="1"/>
    </row>
    <row r="54" spans="1:6" x14ac:dyDescent="0.3">
      <c r="A54">
        <v>1244562607</v>
      </c>
      <c r="B54" t="s">
        <v>49</v>
      </c>
      <c r="C54" s="1">
        <v>44974</v>
      </c>
      <c r="D54">
        <v>3276</v>
      </c>
      <c r="E54" s="1"/>
      <c r="F54" s="1"/>
    </row>
    <row r="55" spans="1:6" x14ac:dyDescent="0.3">
      <c r="A55">
        <v>1235380109</v>
      </c>
      <c r="B55" t="s">
        <v>50</v>
      </c>
      <c r="C55" s="1">
        <v>44966</v>
      </c>
      <c r="D55">
        <v>3266</v>
      </c>
      <c r="E55" s="1"/>
      <c r="F55" s="1"/>
    </row>
    <row r="56" spans="1:6" x14ac:dyDescent="0.3">
      <c r="A56">
        <v>1234477213</v>
      </c>
      <c r="B56" t="s">
        <v>51</v>
      </c>
      <c r="C56" s="1">
        <v>44966</v>
      </c>
      <c r="D56">
        <v>3265</v>
      </c>
      <c r="E56" s="1"/>
      <c r="F56" s="1"/>
    </row>
    <row r="57" spans="1:6" x14ac:dyDescent="0.3">
      <c r="A57">
        <v>1234399154</v>
      </c>
      <c r="B57" t="s">
        <v>52</v>
      </c>
      <c r="C57" s="1">
        <v>44966</v>
      </c>
      <c r="D57">
        <v>3264</v>
      </c>
      <c r="E57" s="1"/>
      <c r="F57" s="1"/>
    </row>
    <row r="58" spans="1:6" x14ac:dyDescent="0.3">
      <c r="A58">
        <v>1234395864</v>
      </c>
      <c r="B58" t="s">
        <v>53</v>
      </c>
      <c r="C58" s="1">
        <v>44966</v>
      </c>
      <c r="D58">
        <v>3263</v>
      </c>
      <c r="E58" s="1"/>
      <c r="F58" s="1"/>
    </row>
    <row r="59" spans="1:6" x14ac:dyDescent="0.3">
      <c r="A59">
        <v>1234273043</v>
      </c>
      <c r="B59" t="s">
        <v>54</v>
      </c>
      <c r="C59" s="1">
        <v>44965</v>
      </c>
      <c r="D59">
        <v>3261</v>
      </c>
      <c r="E59" s="1"/>
      <c r="F59" s="1"/>
    </row>
    <row r="60" spans="1:6" x14ac:dyDescent="0.3">
      <c r="A60">
        <v>1229789528</v>
      </c>
      <c r="B60" t="s">
        <v>55</v>
      </c>
      <c r="C60" s="1">
        <v>44963</v>
      </c>
      <c r="D60">
        <v>3253</v>
      </c>
      <c r="E60" s="1"/>
      <c r="F60" s="1"/>
    </row>
    <row r="61" spans="1:6" x14ac:dyDescent="0.3">
      <c r="A61">
        <v>1229510178</v>
      </c>
      <c r="B61" t="s">
        <v>56</v>
      </c>
      <c r="C61" s="1">
        <v>44962</v>
      </c>
      <c r="D61">
        <v>3251</v>
      </c>
      <c r="E61" s="1"/>
      <c r="F61" s="1"/>
    </row>
    <row r="62" spans="1:6" x14ac:dyDescent="0.3">
      <c r="A62">
        <v>1228322153</v>
      </c>
      <c r="B62" t="s">
        <v>57</v>
      </c>
      <c r="C62" s="1">
        <v>44960</v>
      </c>
      <c r="D62">
        <v>3247</v>
      </c>
      <c r="E62" s="1"/>
      <c r="F62" s="1"/>
    </row>
    <row r="63" spans="1:6" x14ac:dyDescent="0.3">
      <c r="A63">
        <v>1222799594</v>
      </c>
      <c r="B63" t="s">
        <v>58</v>
      </c>
      <c r="C63" s="1">
        <v>44957</v>
      </c>
      <c r="D63">
        <v>3241</v>
      </c>
      <c r="E63" s="1"/>
      <c r="F63" s="1"/>
    </row>
    <row r="64" spans="1:6" x14ac:dyDescent="0.3">
      <c r="A64">
        <v>1222765917</v>
      </c>
      <c r="B64" t="s">
        <v>59</v>
      </c>
      <c r="C64" s="1">
        <v>44957</v>
      </c>
      <c r="D64">
        <v>3239</v>
      </c>
      <c r="E64" s="1"/>
      <c r="F64" s="1"/>
    </row>
    <row r="65" spans="1:6" x14ac:dyDescent="0.3">
      <c r="A65">
        <v>1198527862</v>
      </c>
      <c r="B65" t="s">
        <v>60</v>
      </c>
      <c r="C65" s="1">
        <v>44942</v>
      </c>
      <c r="D65">
        <v>3200</v>
      </c>
      <c r="E65" s="1"/>
      <c r="F65" s="1"/>
    </row>
    <row r="66" spans="1:6" x14ac:dyDescent="0.3">
      <c r="A66">
        <v>1174601804</v>
      </c>
      <c r="B66" t="s">
        <v>61</v>
      </c>
      <c r="C66" s="1">
        <v>44917</v>
      </c>
      <c r="D66">
        <v>3160</v>
      </c>
      <c r="E66" s="1"/>
      <c r="F66" s="1"/>
    </row>
    <row r="67" spans="1:6" x14ac:dyDescent="0.3">
      <c r="A67">
        <v>1161316340</v>
      </c>
      <c r="B67" t="s">
        <v>18</v>
      </c>
      <c r="C67" s="1">
        <v>44907</v>
      </c>
      <c r="D67">
        <v>3131</v>
      </c>
      <c r="E67" s="1"/>
      <c r="F67" s="1"/>
    </row>
    <row r="68" spans="1:6" x14ac:dyDescent="0.3">
      <c r="A68">
        <v>1160556339</v>
      </c>
      <c r="B68" t="s">
        <v>62</v>
      </c>
      <c r="C68" s="1">
        <v>44907</v>
      </c>
      <c r="D68">
        <v>3128</v>
      </c>
      <c r="E68" s="1"/>
      <c r="F68" s="1"/>
    </row>
    <row r="69" spans="1:6" x14ac:dyDescent="0.3">
      <c r="A69">
        <v>1160300221</v>
      </c>
      <c r="B69" t="s">
        <v>63</v>
      </c>
      <c r="C69" s="1">
        <v>44907</v>
      </c>
      <c r="D69">
        <v>3126</v>
      </c>
      <c r="E69" s="1"/>
      <c r="F69" s="1"/>
    </row>
    <row r="70" spans="1:6" x14ac:dyDescent="0.3">
      <c r="A70">
        <v>1145540790</v>
      </c>
      <c r="B70" t="s">
        <v>64</v>
      </c>
      <c r="C70" s="1">
        <v>44900</v>
      </c>
      <c r="D70">
        <v>3105</v>
      </c>
      <c r="E70" s="1"/>
      <c r="F70" s="1"/>
    </row>
    <row r="71" spans="1:6" x14ac:dyDescent="0.3">
      <c r="A71">
        <v>1145539086</v>
      </c>
      <c r="B71" t="s">
        <v>64</v>
      </c>
      <c r="C71" s="1">
        <v>44900</v>
      </c>
      <c r="D71">
        <v>3104</v>
      </c>
      <c r="E71" s="1"/>
      <c r="F71" s="1"/>
    </row>
    <row r="72" spans="1:6" x14ac:dyDescent="0.3">
      <c r="A72">
        <v>1144506882</v>
      </c>
      <c r="B72" t="s">
        <v>19</v>
      </c>
      <c r="C72" s="1">
        <v>44899</v>
      </c>
      <c r="D72">
        <v>3103</v>
      </c>
      <c r="E72" s="1"/>
      <c r="F72" s="1"/>
    </row>
    <row r="73" spans="1:6" x14ac:dyDescent="0.3">
      <c r="A73">
        <v>1143891517</v>
      </c>
      <c r="B73" t="s">
        <v>29</v>
      </c>
      <c r="C73" s="1">
        <v>44898</v>
      </c>
      <c r="D73">
        <v>3102</v>
      </c>
      <c r="E73" s="1"/>
      <c r="F73" s="1"/>
    </row>
    <row r="74" spans="1:6" x14ac:dyDescent="0.3">
      <c r="A74">
        <v>1142681141</v>
      </c>
      <c r="B74" t="s">
        <v>65</v>
      </c>
      <c r="C74" s="1">
        <v>44897</v>
      </c>
      <c r="D74">
        <v>3099</v>
      </c>
      <c r="E74" s="1"/>
      <c r="F74" s="1"/>
    </row>
    <row r="75" spans="1:6" x14ac:dyDescent="0.3">
      <c r="A75">
        <v>1141804968</v>
      </c>
      <c r="B75" t="s">
        <v>66</v>
      </c>
      <c r="C75" s="1">
        <v>44896</v>
      </c>
      <c r="D75">
        <v>3098</v>
      </c>
      <c r="E75" s="1"/>
      <c r="F75" s="1"/>
    </row>
    <row r="76" spans="1:6" x14ac:dyDescent="0.3">
      <c r="A76">
        <v>1141191174</v>
      </c>
      <c r="B76" t="s">
        <v>67</v>
      </c>
      <c r="C76" s="1">
        <v>44896</v>
      </c>
      <c r="D76">
        <v>3094</v>
      </c>
      <c r="E76" s="1"/>
      <c r="F76" s="1"/>
    </row>
    <row r="77" spans="1:6" x14ac:dyDescent="0.3">
      <c r="A77">
        <v>1140640930</v>
      </c>
      <c r="B77" t="s">
        <v>68</v>
      </c>
      <c r="C77" s="1">
        <v>44895</v>
      </c>
      <c r="D77">
        <v>3093</v>
      </c>
      <c r="E77" s="1"/>
      <c r="F77" s="1"/>
    </row>
    <row r="78" spans="1:6" x14ac:dyDescent="0.3">
      <c r="A78">
        <v>1140556298</v>
      </c>
      <c r="B78" t="s">
        <v>69</v>
      </c>
      <c r="C78" s="1">
        <v>44895</v>
      </c>
      <c r="D78">
        <v>3092</v>
      </c>
      <c r="E78" s="1"/>
      <c r="F78" s="1"/>
    </row>
    <row r="79" spans="1:6" x14ac:dyDescent="0.3">
      <c r="A79">
        <v>1140451701</v>
      </c>
      <c r="B79" t="s">
        <v>70</v>
      </c>
      <c r="C79" s="1">
        <v>44895</v>
      </c>
      <c r="D79">
        <v>3091</v>
      </c>
      <c r="E79" s="1"/>
      <c r="F79" s="1"/>
    </row>
    <row r="80" spans="1:6" x14ac:dyDescent="0.3">
      <c r="A80">
        <v>1140430602</v>
      </c>
      <c r="B80" t="s">
        <v>71</v>
      </c>
      <c r="C80" s="1">
        <v>44895</v>
      </c>
      <c r="D80">
        <v>3090</v>
      </c>
      <c r="E80" s="1"/>
      <c r="F80" s="1"/>
    </row>
    <row r="81" spans="1:6" x14ac:dyDescent="0.3">
      <c r="A81">
        <v>1140341518</v>
      </c>
      <c r="B81" t="s">
        <v>72</v>
      </c>
      <c r="C81" s="1">
        <v>44895</v>
      </c>
      <c r="D81">
        <v>3089</v>
      </c>
      <c r="E81" s="1"/>
      <c r="F81" s="1"/>
    </row>
    <row r="82" spans="1:6" x14ac:dyDescent="0.3">
      <c r="A82">
        <v>1140316942</v>
      </c>
      <c r="B82" t="s">
        <v>73</v>
      </c>
      <c r="C82" s="1">
        <v>44895</v>
      </c>
      <c r="D82">
        <v>3088</v>
      </c>
      <c r="E82" s="1"/>
      <c r="F82" s="1"/>
    </row>
    <row r="83" spans="1:6" x14ac:dyDescent="0.3">
      <c r="A83">
        <v>1140265619</v>
      </c>
      <c r="B83" t="s">
        <v>74</v>
      </c>
      <c r="C83" s="1">
        <v>44895</v>
      </c>
      <c r="D83">
        <v>3087</v>
      </c>
      <c r="E83" s="1"/>
      <c r="F83" s="1"/>
    </row>
    <row r="84" spans="1:6" x14ac:dyDescent="0.3">
      <c r="A84">
        <v>1140251709</v>
      </c>
      <c r="B84" t="s">
        <v>75</v>
      </c>
      <c r="C84" s="1">
        <v>44895</v>
      </c>
      <c r="D84">
        <v>3086</v>
      </c>
      <c r="E84" s="1"/>
      <c r="F84" s="1"/>
    </row>
    <row r="85" spans="1:6" x14ac:dyDescent="0.3">
      <c r="A85">
        <v>1140189794</v>
      </c>
      <c r="B85" t="s">
        <v>76</v>
      </c>
      <c r="C85" s="1">
        <v>44895</v>
      </c>
      <c r="D85">
        <v>3085</v>
      </c>
      <c r="E85" s="1"/>
      <c r="F85" s="1"/>
    </row>
    <row r="86" spans="1:6" x14ac:dyDescent="0.3">
      <c r="A86">
        <v>1140183366</v>
      </c>
      <c r="B86" t="s">
        <v>77</v>
      </c>
      <c r="C86" s="1">
        <v>44895</v>
      </c>
      <c r="D86">
        <v>3084</v>
      </c>
      <c r="E86" s="1"/>
      <c r="F86" s="1"/>
    </row>
    <row r="87" spans="1:6" x14ac:dyDescent="0.3">
      <c r="A87">
        <v>1135637618</v>
      </c>
      <c r="B87" t="s">
        <v>78</v>
      </c>
      <c r="C87" s="1">
        <v>44890</v>
      </c>
      <c r="D87">
        <v>3070</v>
      </c>
      <c r="E87" s="1"/>
      <c r="F87" s="1"/>
    </row>
    <row r="88" spans="1:6" x14ac:dyDescent="0.3">
      <c r="A88">
        <v>1130800080</v>
      </c>
      <c r="B88" t="s">
        <v>19</v>
      </c>
      <c r="C88" s="1">
        <v>44887</v>
      </c>
      <c r="D88">
        <v>3059</v>
      </c>
      <c r="E88" s="1"/>
      <c r="F88" s="1"/>
    </row>
    <row r="89" spans="1:6" x14ac:dyDescent="0.3">
      <c r="A89">
        <v>1129517559</v>
      </c>
      <c r="B89" t="s">
        <v>79</v>
      </c>
      <c r="C89" s="1">
        <v>44886</v>
      </c>
      <c r="D89">
        <v>3054</v>
      </c>
      <c r="E89" s="1"/>
      <c r="F89" s="1"/>
    </row>
    <row r="90" spans="1:6" x14ac:dyDescent="0.3">
      <c r="A90">
        <v>1127167269</v>
      </c>
      <c r="B90" t="s">
        <v>19</v>
      </c>
      <c r="C90" s="1">
        <v>44883</v>
      </c>
      <c r="D90">
        <v>3052</v>
      </c>
      <c r="E90" s="1"/>
      <c r="F90" s="1"/>
    </row>
    <row r="91" spans="1:6" x14ac:dyDescent="0.3">
      <c r="A91">
        <v>1127167199</v>
      </c>
      <c r="B91" t="s">
        <v>25</v>
      </c>
      <c r="C91" s="1">
        <v>44883</v>
      </c>
      <c r="D91">
        <v>3051</v>
      </c>
      <c r="E91" s="1"/>
      <c r="F91" s="1"/>
    </row>
    <row r="92" spans="1:6" x14ac:dyDescent="0.3">
      <c r="A92">
        <v>1127166216</v>
      </c>
      <c r="B92" t="s">
        <v>80</v>
      </c>
      <c r="C92" s="1">
        <v>44883</v>
      </c>
      <c r="D92">
        <v>3050</v>
      </c>
      <c r="E92" s="1"/>
      <c r="F92" s="1"/>
    </row>
    <row r="93" spans="1:6" x14ac:dyDescent="0.3">
      <c r="A93">
        <v>1123962441</v>
      </c>
      <c r="B93" t="s">
        <v>81</v>
      </c>
      <c r="C93" s="1">
        <v>44881</v>
      </c>
      <c r="D93">
        <v>3038</v>
      </c>
      <c r="E93" s="1"/>
      <c r="F93" s="1"/>
    </row>
    <row r="94" spans="1:6" x14ac:dyDescent="0.3">
      <c r="A94">
        <v>1122829834</v>
      </c>
      <c r="B94" t="s">
        <v>82</v>
      </c>
      <c r="C94" s="1">
        <v>44880</v>
      </c>
      <c r="D94">
        <v>3032</v>
      </c>
      <c r="E94" s="1"/>
      <c r="F94" s="1"/>
    </row>
    <row r="95" spans="1:6" x14ac:dyDescent="0.3">
      <c r="A95">
        <v>1122800906</v>
      </c>
      <c r="B95" t="s">
        <v>83</v>
      </c>
      <c r="C95" s="1">
        <v>44880</v>
      </c>
      <c r="D95">
        <v>3031</v>
      </c>
      <c r="E95" s="1"/>
      <c r="F95" s="1"/>
    </row>
    <row r="96" spans="1:6" x14ac:dyDescent="0.3">
      <c r="A96">
        <v>1122684239</v>
      </c>
      <c r="B96" t="s">
        <v>84</v>
      </c>
      <c r="C96" s="1">
        <v>44880</v>
      </c>
      <c r="D96">
        <v>3029</v>
      </c>
      <c r="E96" s="1"/>
      <c r="F96" s="1"/>
    </row>
    <row r="97" spans="1:6" x14ac:dyDescent="0.3">
      <c r="A97">
        <v>1122588649</v>
      </c>
      <c r="B97" t="s">
        <v>85</v>
      </c>
      <c r="C97" s="1">
        <v>44880</v>
      </c>
      <c r="D97">
        <v>3028</v>
      </c>
      <c r="E97" s="1"/>
      <c r="F97" s="1"/>
    </row>
    <row r="98" spans="1:6" x14ac:dyDescent="0.3">
      <c r="A98">
        <v>1122515262</v>
      </c>
      <c r="B98" t="s">
        <v>86</v>
      </c>
      <c r="C98" s="1">
        <v>44880</v>
      </c>
      <c r="D98">
        <v>3027</v>
      </c>
      <c r="E98" s="1"/>
      <c r="F98" s="1"/>
    </row>
    <row r="99" spans="1:6" x14ac:dyDescent="0.3">
      <c r="A99">
        <v>1122500621</v>
      </c>
      <c r="B99" t="s">
        <v>87</v>
      </c>
      <c r="C99" s="1">
        <v>44880</v>
      </c>
      <c r="D99">
        <v>3026</v>
      </c>
      <c r="E99" s="1"/>
      <c r="F99" s="1"/>
    </row>
    <row r="100" spans="1:6" x14ac:dyDescent="0.3">
      <c r="A100">
        <v>1118806411</v>
      </c>
      <c r="B100" t="s">
        <v>88</v>
      </c>
      <c r="C100" s="1">
        <v>44876</v>
      </c>
      <c r="D100">
        <v>3021</v>
      </c>
      <c r="E100" s="1"/>
      <c r="F100" s="1"/>
    </row>
    <row r="101" spans="1:6" x14ac:dyDescent="0.3">
      <c r="A101">
        <v>1118596179</v>
      </c>
      <c r="B101" t="s">
        <v>89</v>
      </c>
      <c r="C101" s="1">
        <v>44876</v>
      </c>
      <c r="D101">
        <v>3020</v>
      </c>
      <c r="E101" s="1"/>
      <c r="F101" s="1"/>
    </row>
    <row r="102" spans="1:6" x14ac:dyDescent="0.3">
      <c r="A102">
        <v>1113823016</v>
      </c>
      <c r="B102" t="s">
        <v>90</v>
      </c>
      <c r="C102" s="1">
        <v>44873</v>
      </c>
      <c r="D102">
        <v>3008</v>
      </c>
      <c r="E102" s="1"/>
      <c r="F102" s="1"/>
    </row>
    <row r="103" spans="1:6" x14ac:dyDescent="0.3">
      <c r="A103">
        <v>1112666288</v>
      </c>
      <c r="B103" t="s">
        <v>91</v>
      </c>
      <c r="C103" s="1">
        <v>44872</v>
      </c>
      <c r="D103">
        <v>3007</v>
      </c>
      <c r="E103" s="1"/>
      <c r="F103" s="1"/>
    </row>
    <row r="104" spans="1:6" x14ac:dyDescent="0.3">
      <c r="A104">
        <v>1112557970</v>
      </c>
      <c r="B104" t="s">
        <v>92</v>
      </c>
      <c r="C104" s="1">
        <v>44872</v>
      </c>
      <c r="D104">
        <v>3006</v>
      </c>
      <c r="E104" s="1"/>
      <c r="F104" s="1"/>
    </row>
    <row r="105" spans="1:6" x14ac:dyDescent="0.3">
      <c r="A105">
        <v>1105976769</v>
      </c>
      <c r="B105" t="s">
        <v>93</v>
      </c>
      <c r="C105" s="1">
        <v>44865</v>
      </c>
      <c r="D105">
        <v>2986</v>
      </c>
      <c r="E105" s="1"/>
      <c r="F105" s="1"/>
    </row>
    <row r="106" spans="1:6" x14ac:dyDescent="0.3">
      <c r="A106">
        <v>1103017412</v>
      </c>
      <c r="B106" t="s">
        <v>94</v>
      </c>
      <c r="C106" s="1">
        <v>44862</v>
      </c>
      <c r="D106">
        <v>2982</v>
      </c>
      <c r="E106" s="1"/>
      <c r="F106" s="1"/>
    </row>
    <row r="107" spans="1:6" x14ac:dyDescent="0.3">
      <c r="A107">
        <v>1102660151</v>
      </c>
      <c r="B107" t="s">
        <v>95</v>
      </c>
      <c r="C107" s="1">
        <v>44862</v>
      </c>
      <c r="D107">
        <v>2978</v>
      </c>
      <c r="E107" s="1"/>
      <c r="F107" s="1"/>
    </row>
    <row r="108" spans="1:6" x14ac:dyDescent="0.3">
      <c r="A108">
        <v>1101373970</v>
      </c>
      <c r="B108" t="s">
        <v>96</v>
      </c>
      <c r="C108" s="1">
        <v>44861</v>
      </c>
      <c r="D108">
        <v>2975</v>
      </c>
      <c r="E108" s="1"/>
      <c r="F108" s="1"/>
    </row>
    <row r="109" spans="1:6" x14ac:dyDescent="0.3">
      <c r="A109">
        <v>1100016848</v>
      </c>
      <c r="B109" t="s">
        <v>97</v>
      </c>
      <c r="C109" s="1">
        <v>44860</v>
      </c>
      <c r="D109">
        <v>2971</v>
      </c>
      <c r="E109" s="1"/>
      <c r="F109" s="1"/>
    </row>
    <row r="110" spans="1:6" x14ac:dyDescent="0.3">
      <c r="A110">
        <v>1085960154</v>
      </c>
      <c r="B110" t="s">
        <v>98</v>
      </c>
      <c r="C110" s="1">
        <v>44847</v>
      </c>
      <c r="D110">
        <v>2944</v>
      </c>
      <c r="E110" s="1"/>
      <c r="F110" s="1"/>
    </row>
    <row r="111" spans="1:6" x14ac:dyDescent="0.3">
      <c r="A111">
        <v>1085658839</v>
      </c>
      <c r="B111" t="s">
        <v>32</v>
      </c>
      <c r="C111" s="1">
        <v>44847</v>
      </c>
      <c r="D111">
        <v>2943</v>
      </c>
      <c r="E111" s="1"/>
      <c r="F111" s="1"/>
    </row>
    <row r="112" spans="1:6" x14ac:dyDescent="0.3">
      <c r="A112">
        <v>1085518102</v>
      </c>
      <c r="B112" t="s">
        <v>99</v>
      </c>
      <c r="C112" s="1">
        <v>44847</v>
      </c>
      <c r="D112">
        <v>2941</v>
      </c>
      <c r="E112" s="1"/>
      <c r="F112" s="1"/>
    </row>
    <row r="113" spans="1:6" x14ac:dyDescent="0.3">
      <c r="A113">
        <v>1085513384</v>
      </c>
      <c r="B113" t="s">
        <v>100</v>
      </c>
      <c r="C113" s="1">
        <v>44847</v>
      </c>
      <c r="D113">
        <v>2940</v>
      </c>
      <c r="E113" s="1"/>
      <c r="F113" s="1"/>
    </row>
    <row r="114" spans="1:6" x14ac:dyDescent="0.3">
      <c r="A114">
        <v>1080066358</v>
      </c>
      <c r="B114" t="s">
        <v>101</v>
      </c>
      <c r="C114" s="1">
        <v>44841</v>
      </c>
      <c r="D114">
        <v>2928</v>
      </c>
      <c r="E114" s="1"/>
      <c r="F114" s="1"/>
    </row>
    <row r="115" spans="1:6" x14ac:dyDescent="0.3">
      <c r="A115">
        <v>1079960748</v>
      </c>
      <c r="B115" t="s">
        <v>102</v>
      </c>
      <c r="C115" s="1">
        <v>44841</v>
      </c>
      <c r="D115">
        <v>2926</v>
      </c>
      <c r="E115" s="1"/>
      <c r="F115" s="1"/>
    </row>
    <row r="116" spans="1:6" x14ac:dyDescent="0.3">
      <c r="A116">
        <v>1079062235</v>
      </c>
      <c r="B116" t="s">
        <v>103</v>
      </c>
      <c r="C116" s="1">
        <v>44840</v>
      </c>
      <c r="D116">
        <v>2924</v>
      </c>
      <c r="E116" s="1"/>
      <c r="F116" s="1"/>
    </row>
    <row r="117" spans="1:6" x14ac:dyDescent="0.3">
      <c r="A117">
        <v>1078678816</v>
      </c>
      <c r="B117" t="s">
        <v>104</v>
      </c>
      <c r="C117" s="1">
        <v>44840</v>
      </c>
      <c r="D117">
        <v>2923</v>
      </c>
      <c r="E117" s="1"/>
      <c r="F117" s="1"/>
    </row>
    <row r="118" spans="1:6" x14ac:dyDescent="0.3">
      <c r="A118">
        <v>1078355625</v>
      </c>
      <c r="B118" t="s">
        <v>105</v>
      </c>
      <c r="C118" s="1">
        <v>44840</v>
      </c>
      <c r="D118">
        <v>2922</v>
      </c>
      <c r="E118" s="1"/>
      <c r="F118" s="1"/>
    </row>
    <row r="119" spans="1:6" x14ac:dyDescent="0.3">
      <c r="A119">
        <v>1074419827</v>
      </c>
      <c r="B119" t="s">
        <v>106</v>
      </c>
      <c r="C119" s="1">
        <v>44837</v>
      </c>
      <c r="D119">
        <v>2912</v>
      </c>
      <c r="E119" s="1"/>
      <c r="F119" s="1"/>
    </row>
    <row r="120" spans="1:6" x14ac:dyDescent="0.3">
      <c r="A120">
        <v>1074343191</v>
      </c>
      <c r="B120" t="s">
        <v>99</v>
      </c>
      <c r="C120" s="1">
        <v>44837</v>
      </c>
      <c r="D120">
        <v>2910</v>
      </c>
      <c r="E120" s="1"/>
      <c r="F120" s="1"/>
    </row>
    <row r="121" spans="1:6" x14ac:dyDescent="0.3">
      <c r="A121">
        <v>1073390945</v>
      </c>
      <c r="B121" t="s">
        <v>107</v>
      </c>
      <c r="C121" s="1">
        <v>44835</v>
      </c>
      <c r="D121">
        <v>2908</v>
      </c>
      <c r="E121" s="1"/>
      <c r="F121" s="1"/>
    </row>
    <row r="122" spans="1:6" x14ac:dyDescent="0.3">
      <c r="A122">
        <v>1069640836</v>
      </c>
      <c r="B122" t="s">
        <v>108</v>
      </c>
      <c r="C122" s="1">
        <v>44832</v>
      </c>
      <c r="D122">
        <v>2902</v>
      </c>
      <c r="E122" s="1"/>
      <c r="F122" s="1"/>
    </row>
    <row r="123" spans="1:6" x14ac:dyDescent="0.3">
      <c r="A123">
        <v>1068273641</v>
      </c>
      <c r="B123" t="s">
        <v>109</v>
      </c>
      <c r="C123" s="1">
        <v>44831</v>
      </c>
      <c r="D123">
        <v>2897</v>
      </c>
      <c r="E123" s="1"/>
      <c r="F123" s="1"/>
    </row>
    <row r="124" spans="1:6" x14ac:dyDescent="0.3">
      <c r="A124">
        <v>1063628827</v>
      </c>
      <c r="B124" t="s">
        <v>110</v>
      </c>
      <c r="C124" s="1">
        <v>44826</v>
      </c>
      <c r="D124">
        <v>2885</v>
      </c>
      <c r="E124" s="1"/>
      <c r="F124" s="1"/>
    </row>
    <row r="125" spans="1:6" x14ac:dyDescent="0.3">
      <c r="A125">
        <v>1061265521</v>
      </c>
      <c r="B125" t="s">
        <v>111</v>
      </c>
      <c r="C125" s="1">
        <v>44824</v>
      </c>
      <c r="D125">
        <v>2877</v>
      </c>
      <c r="E125" s="1"/>
      <c r="F125" s="1"/>
    </row>
    <row r="126" spans="1:6" x14ac:dyDescent="0.3">
      <c r="A126">
        <v>1057202904</v>
      </c>
      <c r="B126" t="s">
        <v>112</v>
      </c>
      <c r="C126" s="1">
        <v>44819</v>
      </c>
      <c r="D126">
        <v>2867</v>
      </c>
      <c r="E126" s="1"/>
      <c r="F126" s="1"/>
    </row>
    <row r="127" spans="1:6" x14ac:dyDescent="0.3">
      <c r="A127">
        <v>1055329554</v>
      </c>
      <c r="B127" t="s">
        <v>113</v>
      </c>
      <c r="C127" s="1">
        <v>44818</v>
      </c>
      <c r="D127">
        <v>2864</v>
      </c>
      <c r="E127" s="1"/>
      <c r="F127" s="1"/>
    </row>
    <row r="128" spans="1:6" x14ac:dyDescent="0.3">
      <c r="A128">
        <v>1052816287</v>
      </c>
      <c r="B128" t="s">
        <v>114</v>
      </c>
      <c r="C128" s="1">
        <v>44816</v>
      </c>
      <c r="D128">
        <v>2856</v>
      </c>
      <c r="E128" s="1"/>
      <c r="F128" s="1"/>
    </row>
    <row r="129" spans="1:6" x14ac:dyDescent="0.3">
      <c r="A129">
        <v>1050985046</v>
      </c>
      <c r="B129" t="s">
        <v>115</v>
      </c>
      <c r="C129" s="1">
        <v>44813</v>
      </c>
      <c r="D129">
        <v>2852</v>
      </c>
      <c r="E129" s="1"/>
      <c r="F129" s="1"/>
    </row>
    <row r="130" spans="1:6" x14ac:dyDescent="0.3">
      <c r="A130">
        <v>1048247834</v>
      </c>
      <c r="B130" t="s">
        <v>116</v>
      </c>
      <c r="C130" s="1">
        <v>44811</v>
      </c>
      <c r="D130">
        <v>2850</v>
      </c>
      <c r="E130" s="1"/>
      <c r="F130" s="1"/>
    </row>
    <row r="131" spans="1:6" x14ac:dyDescent="0.3">
      <c r="A131">
        <v>1048123804</v>
      </c>
      <c r="B131" t="s">
        <v>29</v>
      </c>
      <c r="C131" s="1">
        <v>44811</v>
      </c>
      <c r="D131">
        <v>2848</v>
      </c>
      <c r="E131" s="1"/>
      <c r="F131" s="1"/>
    </row>
    <row r="132" spans="1:6" x14ac:dyDescent="0.3">
      <c r="A132">
        <v>1045148378</v>
      </c>
      <c r="B132" t="s">
        <v>117</v>
      </c>
      <c r="C132" s="1">
        <v>44806</v>
      </c>
      <c r="D132">
        <v>2837</v>
      </c>
      <c r="E132" s="1"/>
      <c r="F132" s="1"/>
    </row>
    <row r="133" spans="1:6" x14ac:dyDescent="0.3">
      <c r="A133">
        <v>1044386907</v>
      </c>
      <c r="B133" t="s">
        <v>118</v>
      </c>
      <c r="C133" s="1">
        <v>44806</v>
      </c>
      <c r="D133">
        <v>2836</v>
      </c>
      <c r="E133" s="1"/>
      <c r="F133" s="1"/>
    </row>
    <row r="134" spans="1:6" x14ac:dyDescent="0.3">
      <c r="A134">
        <v>1043266984</v>
      </c>
      <c r="B134" t="s">
        <v>119</v>
      </c>
      <c r="C134" s="1">
        <v>44805</v>
      </c>
      <c r="D134">
        <v>2835</v>
      </c>
      <c r="E134" s="1"/>
      <c r="F134" s="1"/>
    </row>
    <row r="135" spans="1:6" x14ac:dyDescent="0.3">
      <c r="A135">
        <v>1043225330</v>
      </c>
      <c r="B135" t="s">
        <v>120</v>
      </c>
      <c r="C135" s="1">
        <v>44805</v>
      </c>
      <c r="D135">
        <v>2834</v>
      </c>
      <c r="E135" s="1"/>
      <c r="F135" s="1"/>
    </row>
    <row r="136" spans="1:6" x14ac:dyDescent="0.3">
      <c r="A136">
        <v>1039493324</v>
      </c>
      <c r="B136" t="s">
        <v>121</v>
      </c>
      <c r="C136" s="1">
        <v>44802</v>
      </c>
      <c r="D136">
        <v>2827</v>
      </c>
      <c r="E136" s="1"/>
      <c r="F136" s="1"/>
    </row>
    <row r="137" spans="1:6" x14ac:dyDescent="0.3">
      <c r="A137">
        <v>1039368791</v>
      </c>
      <c r="B137" t="s">
        <v>122</v>
      </c>
      <c r="C137" s="1">
        <v>44802</v>
      </c>
      <c r="D137">
        <v>2823</v>
      </c>
      <c r="E137" s="1"/>
      <c r="F137" s="1"/>
    </row>
    <row r="138" spans="1:6" x14ac:dyDescent="0.3">
      <c r="A138">
        <v>1030848986</v>
      </c>
      <c r="B138" t="s">
        <v>123</v>
      </c>
      <c r="C138" s="1">
        <v>44792</v>
      </c>
      <c r="D138">
        <v>2810</v>
      </c>
      <c r="E138" s="1"/>
      <c r="F138" s="1"/>
    </row>
    <row r="139" spans="1:6" x14ac:dyDescent="0.3">
      <c r="A139">
        <v>1029598565</v>
      </c>
      <c r="B139" t="s">
        <v>124</v>
      </c>
      <c r="C139" s="1">
        <v>44791</v>
      </c>
      <c r="D139">
        <v>2809</v>
      </c>
      <c r="E139" s="1"/>
      <c r="F139" s="1"/>
    </row>
    <row r="140" spans="1:6" x14ac:dyDescent="0.3">
      <c r="A140">
        <v>1029590396</v>
      </c>
      <c r="B140" t="s">
        <v>125</v>
      </c>
      <c r="C140" s="1">
        <v>44791</v>
      </c>
      <c r="D140">
        <v>2808</v>
      </c>
      <c r="E140" s="1"/>
      <c r="F140" s="1"/>
    </row>
    <row r="141" spans="1:6" x14ac:dyDescent="0.3">
      <c r="A141">
        <v>1029523064</v>
      </c>
      <c r="B141" t="s">
        <v>126</v>
      </c>
      <c r="C141" s="1">
        <v>44791</v>
      </c>
      <c r="D141">
        <v>2807</v>
      </c>
      <c r="E141" s="1"/>
      <c r="F141" s="1"/>
    </row>
    <row r="142" spans="1:6" x14ac:dyDescent="0.3">
      <c r="A142">
        <v>1027292942</v>
      </c>
      <c r="B142" t="s">
        <v>127</v>
      </c>
      <c r="C142" s="1">
        <v>44789</v>
      </c>
      <c r="D142">
        <v>2798</v>
      </c>
      <c r="E142" s="1"/>
      <c r="F142" s="1"/>
    </row>
    <row r="143" spans="1:6" x14ac:dyDescent="0.3">
      <c r="A143">
        <v>1026244813</v>
      </c>
      <c r="B143" t="s">
        <v>128</v>
      </c>
      <c r="C143" s="1">
        <v>44788</v>
      </c>
      <c r="D143">
        <v>2794</v>
      </c>
      <c r="E143" s="1"/>
      <c r="F143" s="1"/>
    </row>
    <row r="144" spans="1:6" x14ac:dyDescent="0.3">
      <c r="A144">
        <v>1015209995</v>
      </c>
      <c r="B144" t="s">
        <v>129</v>
      </c>
      <c r="C144" s="1">
        <v>44775</v>
      </c>
      <c r="D144">
        <v>2769</v>
      </c>
      <c r="E144" s="1"/>
      <c r="F144" s="1"/>
    </row>
    <row r="145" spans="1:6" x14ac:dyDescent="0.3">
      <c r="A145">
        <v>1014791753</v>
      </c>
      <c r="B145" t="s">
        <v>130</v>
      </c>
      <c r="C145" s="1">
        <v>44775</v>
      </c>
      <c r="D145">
        <v>2766</v>
      </c>
      <c r="E145" s="1"/>
      <c r="F145" s="1"/>
    </row>
    <row r="146" spans="1:6" x14ac:dyDescent="0.3">
      <c r="A146">
        <v>1013134923</v>
      </c>
      <c r="B146" t="s">
        <v>131</v>
      </c>
      <c r="C146" s="1">
        <v>44773</v>
      </c>
      <c r="D146">
        <v>2763</v>
      </c>
      <c r="E146" s="1"/>
      <c r="F146" s="1"/>
    </row>
    <row r="147" spans="1:6" x14ac:dyDescent="0.3">
      <c r="A147">
        <v>997521200</v>
      </c>
      <c r="B147" t="s">
        <v>132</v>
      </c>
      <c r="C147" s="1">
        <v>44757</v>
      </c>
      <c r="D147">
        <v>2740</v>
      </c>
      <c r="E147" s="1"/>
      <c r="F147" s="1"/>
    </row>
    <row r="148" spans="1:6" x14ac:dyDescent="0.3">
      <c r="A148">
        <v>996405884</v>
      </c>
      <c r="B148" t="s">
        <v>133</v>
      </c>
      <c r="C148" s="1">
        <v>44756</v>
      </c>
      <c r="D148">
        <v>2736</v>
      </c>
      <c r="E148" s="1"/>
      <c r="F148" s="1"/>
    </row>
    <row r="149" spans="1:6" x14ac:dyDescent="0.3">
      <c r="A149">
        <v>994936261</v>
      </c>
      <c r="B149" t="s">
        <v>134</v>
      </c>
      <c r="C149" s="1">
        <v>44755</v>
      </c>
      <c r="D149">
        <v>2732</v>
      </c>
      <c r="E149" s="1"/>
      <c r="F149" s="1"/>
    </row>
    <row r="150" spans="1:6" x14ac:dyDescent="0.3">
      <c r="A150">
        <v>993744691</v>
      </c>
      <c r="B150" t="s">
        <v>135</v>
      </c>
      <c r="C150" s="1">
        <v>44754</v>
      </c>
      <c r="D150">
        <v>2728</v>
      </c>
      <c r="E150" s="1"/>
      <c r="F150" s="1"/>
    </row>
    <row r="151" spans="1:6" x14ac:dyDescent="0.3">
      <c r="A151">
        <v>993342677</v>
      </c>
      <c r="B151" t="s">
        <v>18</v>
      </c>
      <c r="C151" s="1">
        <v>44753</v>
      </c>
      <c r="D151">
        <v>2725</v>
      </c>
      <c r="E151" s="1"/>
      <c r="F151" s="1"/>
    </row>
    <row r="152" spans="1:6" x14ac:dyDescent="0.3">
      <c r="A152">
        <v>986164407</v>
      </c>
      <c r="B152" t="s">
        <v>136</v>
      </c>
      <c r="C152" s="1">
        <v>44746</v>
      </c>
      <c r="D152">
        <v>2705</v>
      </c>
      <c r="E152" s="1"/>
      <c r="F152" s="1"/>
    </row>
    <row r="153" spans="1:6" x14ac:dyDescent="0.3">
      <c r="A153">
        <v>986064905</v>
      </c>
      <c r="B153" t="s">
        <v>137</v>
      </c>
      <c r="C153" s="1">
        <v>44746</v>
      </c>
      <c r="D153">
        <v>2704</v>
      </c>
      <c r="E153" s="1"/>
      <c r="F153" s="1"/>
    </row>
    <row r="154" spans="1:6" x14ac:dyDescent="0.3">
      <c r="A154">
        <v>986012068</v>
      </c>
      <c r="B154" t="s">
        <v>138</v>
      </c>
      <c r="C154" s="1">
        <v>44746</v>
      </c>
      <c r="D154">
        <v>2703</v>
      </c>
      <c r="E154" s="1"/>
      <c r="F154" s="1"/>
    </row>
    <row r="155" spans="1:6" x14ac:dyDescent="0.3">
      <c r="A155">
        <v>985926672</v>
      </c>
      <c r="B155" t="s">
        <v>139</v>
      </c>
      <c r="C155" s="1">
        <v>44746</v>
      </c>
      <c r="D155">
        <v>2701</v>
      </c>
      <c r="E155" s="1"/>
      <c r="F155" s="1"/>
    </row>
    <row r="156" spans="1:6" x14ac:dyDescent="0.3">
      <c r="A156">
        <v>980900963</v>
      </c>
      <c r="B156" t="s">
        <v>140</v>
      </c>
      <c r="C156" s="1">
        <v>44740</v>
      </c>
      <c r="D156">
        <v>2692</v>
      </c>
      <c r="E156" s="1"/>
      <c r="F156" s="1"/>
    </row>
    <row r="157" spans="1:6" x14ac:dyDescent="0.3">
      <c r="A157">
        <v>980303457</v>
      </c>
      <c r="B157" t="s">
        <v>18</v>
      </c>
      <c r="C157" s="1">
        <v>44739</v>
      </c>
      <c r="D157">
        <v>2691</v>
      </c>
      <c r="E157" s="1"/>
      <c r="F157" s="1"/>
    </row>
    <row r="158" spans="1:6" x14ac:dyDescent="0.3">
      <c r="A158">
        <v>979168622</v>
      </c>
      <c r="B158" t="s">
        <v>29</v>
      </c>
      <c r="C158" s="1">
        <v>44738</v>
      </c>
      <c r="D158">
        <v>2410</v>
      </c>
      <c r="E158" s="1"/>
      <c r="F158" s="1"/>
    </row>
    <row r="159" spans="1:6" x14ac:dyDescent="0.3">
      <c r="A159">
        <v>977933467</v>
      </c>
      <c r="B159" t="s">
        <v>141</v>
      </c>
      <c r="C159" s="1">
        <v>44736</v>
      </c>
      <c r="D159">
        <v>2409</v>
      </c>
      <c r="E159" s="1"/>
      <c r="F159" s="1"/>
    </row>
    <row r="160" spans="1:6" x14ac:dyDescent="0.3">
      <c r="A160">
        <v>977914423</v>
      </c>
      <c r="B160" t="s">
        <v>142</v>
      </c>
      <c r="C160" s="1">
        <v>44736</v>
      </c>
      <c r="D160">
        <v>2408</v>
      </c>
      <c r="E160" s="1"/>
      <c r="F160" s="1"/>
    </row>
    <row r="161" spans="1:6" x14ac:dyDescent="0.3">
      <c r="A161">
        <v>965914143</v>
      </c>
      <c r="B161" t="s">
        <v>143</v>
      </c>
      <c r="C161" s="1">
        <v>44725</v>
      </c>
      <c r="D161">
        <v>2407</v>
      </c>
      <c r="E161" s="1"/>
      <c r="F161" s="1"/>
    </row>
    <row r="162" spans="1:6" x14ac:dyDescent="0.3">
      <c r="A162">
        <v>949007165</v>
      </c>
      <c r="B162" t="s">
        <v>144</v>
      </c>
      <c r="C162" s="1">
        <v>44708</v>
      </c>
      <c r="D162">
        <v>2406</v>
      </c>
      <c r="E162" s="1"/>
      <c r="F162" s="1"/>
    </row>
    <row r="163" spans="1:6" x14ac:dyDescent="0.3">
      <c r="A163">
        <v>291155565</v>
      </c>
      <c r="B163" t="s">
        <v>145</v>
      </c>
      <c r="C163" s="1">
        <v>43640</v>
      </c>
      <c r="D163">
        <v>2310</v>
      </c>
      <c r="E163" s="1"/>
      <c r="F163" s="1"/>
    </row>
    <row r="164" spans="1:6" x14ac:dyDescent="0.3">
      <c r="A164">
        <v>288566687</v>
      </c>
      <c r="B164" t="s">
        <v>146</v>
      </c>
      <c r="C164" s="1">
        <v>43631</v>
      </c>
      <c r="D164">
        <v>2305</v>
      </c>
      <c r="E164" s="1"/>
      <c r="F164" s="1"/>
    </row>
    <row r="165" spans="1:6" x14ac:dyDescent="0.3">
      <c r="A165">
        <v>285683314</v>
      </c>
      <c r="B165" t="s">
        <v>147</v>
      </c>
      <c r="C165" s="1">
        <v>43622</v>
      </c>
      <c r="D165">
        <v>2299</v>
      </c>
      <c r="E165" s="1"/>
      <c r="F165" s="1"/>
    </row>
    <row r="166" spans="1:6" x14ac:dyDescent="0.3">
      <c r="A166">
        <v>285604724</v>
      </c>
      <c r="B166" t="s">
        <v>148</v>
      </c>
      <c r="C166" s="1">
        <v>43622</v>
      </c>
      <c r="D166">
        <v>2298</v>
      </c>
      <c r="E166" s="1"/>
      <c r="F166" s="1"/>
    </row>
    <row r="167" spans="1:6" x14ac:dyDescent="0.3">
      <c r="A167">
        <v>285132359</v>
      </c>
      <c r="B167" t="s">
        <v>149</v>
      </c>
      <c r="C167" s="1">
        <v>43620</v>
      </c>
      <c r="D167">
        <v>2296</v>
      </c>
      <c r="E167" s="1"/>
      <c r="F167" s="1"/>
    </row>
    <row r="168" spans="1:6" x14ac:dyDescent="0.3">
      <c r="A168">
        <v>283876626</v>
      </c>
      <c r="B168" t="s">
        <v>150</v>
      </c>
      <c r="C168" s="1">
        <v>43616</v>
      </c>
      <c r="D168">
        <v>2293</v>
      </c>
      <c r="E168" s="1"/>
      <c r="F168" s="1"/>
    </row>
    <row r="169" spans="1:6" x14ac:dyDescent="0.3">
      <c r="A169">
        <v>283857968</v>
      </c>
      <c r="B169" t="s">
        <v>151</v>
      </c>
      <c r="C169" s="1">
        <v>43616</v>
      </c>
      <c r="D169">
        <v>2292</v>
      </c>
      <c r="E169" s="1"/>
      <c r="F169" s="1"/>
    </row>
    <row r="170" spans="1:6" x14ac:dyDescent="0.3">
      <c r="A170">
        <v>283712827</v>
      </c>
      <c r="B170" t="s">
        <v>152</v>
      </c>
      <c r="C170" s="1">
        <v>43615</v>
      </c>
      <c r="D170">
        <v>2291</v>
      </c>
      <c r="E170" s="1"/>
      <c r="F170" s="1"/>
    </row>
    <row r="171" spans="1:6" x14ac:dyDescent="0.3">
      <c r="A171">
        <v>283707075</v>
      </c>
      <c r="B171" t="s">
        <v>153</v>
      </c>
      <c r="C171" s="1">
        <v>43615</v>
      </c>
      <c r="D171">
        <v>2290</v>
      </c>
      <c r="E171" s="1"/>
      <c r="F171" s="1"/>
    </row>
    <row r="172" spans="1:6" x14ac:dyDescent="0.3">
      <c r="A172">
        <v>283597358</v>
      </c>
      <c r="B172" t="s">
        <v>154</v>
      </c>
      <c r="C172" s="1">
        <v>43615</v>
      </c>
      <c r="D172">
        <v>2289</v>
      </c>
      <c r="E172" s="1"/>
      <c r="F172" s="1"/>
    </row>
    <row r="173" spans="1:6" x14ac:dyDescent="0.3">
      <c r="A173">
        <v>283185757</v>
      </c>
      <c r="B173" t="s">
        <v>155</v>
      </c>
      <c r="C173" s="1">
        <v>43614</v>
      </c>
      <c r="D173">
        <v>2288</v>
      </c>
      <c r="E173" s="1"/>
      <c r="F173" s="1"/>
    </row>
    <row r="174" spans="1:6" x14ac:dyDescent="0.3">
      <c r="A174">
        <v>283086644</v>
      </c>
      <c r="B174" t="s">
        <v>156</v>
      </c>
      <c r="C174" s="1">
        <v>43614</v>
      </c>
      <c r="D174">
        <v>2287</v>
      </c>
      <c r="E174" s="1"/>
      <c r="F174" s="1"/>
    </row>
    <row r="175" spans="1:6" x14ac:dyDescent="0.3">
      <c r="A175">
        <v>282940751</v>
      </c>
      <c r="B175" t="s">
        <v>157</v>
      </c>
      <c r="C175" s="1">
        <v>43613</v>
      </c>
      <c r="D175">
        <v>2286</v>
      </c>
      <c r="E175" s="1"/>
      <c r="F175" s="1"/>
    </row>
    <row r="176" spans="1:6" x14ac:dyDescent="0.3">
      <c r="A176">
        <v>282339918</v>
      </c>
      <c r="B176" t="s">
        <v>158</v>
      </c>
      <c r="C176" s="1">
        <v>43612</v>
      </c>
      <c r="D176">
        <v>2285</v>
      </c>
      <c r="E176" s="1"/>
      <c r="F176" s="1"/>
    </row>
    <row r="177" spans="1:6" x14ac:dyDescent="0.3">
      <c r="A177">
        <v>282339645</v>
      </c>
      <c r="B177" t="s">
        <v>159</v>
      </c>
      <c r="C177" s="1">
        <v>43612</v>
      </c>
      <c r="D177">
        <v>2284</v>
      </c>
      <c r="E177" s="1"/>
      <c r="F177" s="1"/>
    </row>
    <row r="178" spans="1:6" x14ac:dyDescent="0.3">
      <c r="A178">
        <v>282339293</v>
      </c>
      <c r="B178" t="s">
        <v>159</v>
      </c>
      <c r="C178" s="1">
        <v>43612</v>
      </c>
      <c r="D178">
        <v>2283</v>
      </c>
      <c r="E178" s="1"/>
      <c r="F178" s="1"/>
    </row>
    <row r="179" spans="1:6" x14ac:dyDescent="0.3">
      <c r="A179">
        <v>282339251</v>
      </c>
      <c r="B179" t="s">
        <v>160</v>
      </c>
      <c r="C179" s="1">
        <v>43612</v>
      </c>
      <c r="D179">
        <v>2282</v>
      </c>
      <c r="E179" s="1"/>
      <c r="F179" s="1"/>
    </row>
    <row r="180" spans="1:6" x14ac:dyDescent="0.3">
      <c r="A180">
        <v>282339217</v>
      </c>
      <c r="B180" t="s">
        <v>161</v>
      </c>
      <c r="C180" s="1">
        <v>43612</v>
      </c>
      <c r="D180">
        <v>2281</v>
      </c>
      <c r="E180" s="1"/>
      <c r="F180" s="1"/>
    </row>
    <row r="181" spans="1:6" x14ac:dyDescent="0.3">
      <c r="A181">
        <v>282339160</v>
      </c>
      <c r="B181" t="s">
        <v>162</v>
      </c>
      <c r="C181" s="1">
        <v>43612</v>
      </c>
      <c r="D181">
        <v>2280</v>
      </c>
      <c r="E181" s="1"/>
      <c r="F181" s="1"/>
    </row>
    <row r="182" spans="1:6" x14ac:dyDescent="0.3">
      <c r="A182">
        <v>282339078</v>
      </c>
      <c r="B182" t="s">
        <v>163</v>
      </c>
      <c r="C182" s="1">
        <v>43612</v>
      </c>
      <c r="D182">
        <v>2279</v>
      </c>
      <c r="E182" s="1"/>
      <c r="F182" s="1"/>
    </row>
    <row r="183" spans="1:6" x14ac:dyDescent="0.3">
      <c r="A183">
        <v>281877476</v>
      </c>
      <c r="B183" t="s">
        <v>164</v>
      </c>
      <c r="C183" s="1">
        <v>43609</v>
      </c>
      <c r="D183">
        <v>2277</v>
      </c>
      <c r="E183" s="1"/>
      <c r="F183" s="1"/>
    </row>
    <row r="184" spans="1:6" x14ac:dyDescent="0.3">
      <c r="A184">
        <v>281867932</v>
      </c>
      <c r="B184" t="s">
        <v>165</v>
      </c>
      <c r="C184" s="1">
        <v>43609</v>
      </c>
      <c r="D184">
        <v>2276</v>
      </c>
      <c r="E184" s="1"/>
      <c r="F184" s="1"/>
    </row>
    <row r="185" spans="1:6" x14ac:dyDescent="0.3">
      <c r="A185">
        <v>281780672</v>
      </c>
      <c r="B185" t="s">
        <v>166</v>
      </c>
      <c r="C185" s="1">
        <v>43608</v>
      </c>
      <c r="D185">
        <v>2275</v>
      </c>
      <c r="E185" s="1"/>
      <c r="F185" s="1"/>
    </row>
    <row r="186" spans="1:6" x14ac:dyDescent="0.3">
      <c r="A186">
        <v>281488097</v>
      </c>
      <c r="B186" t="s">
        <v>167</v>
      </c>
      <c r="C186" s="1">
        <v>43608</v>
      </c>
      <c r="D186">
        <v>2274</v>
      </c>
      <c r="E186" s="1"/>
      <c r="F186" s="1"/>
    </row>
    <row r="187" spans="1:6" x14ac:dyDescent="0.3">
      <c r="A187">
        <v>281395604</v>
      </c>
      <c r="B187" t="s">
        <v>168</v>
      </c>
      <c r="C187" s="1">
        <v>43607</v>
      </c>
      <c r="D187">
        <v>2273</v>
      </c>
      <c r="E187" s="1"/>
      <c r="F187" s="1"/>
    </row>
    <row r="188" spans="1:6" x14ac:dyDescent="0.3">
      <c r="A188">
        <v>280686440</v>
      </c>
      <c r="B188" t="s">
        <v>169</v>
      </c>
      <c r="C188" s="1">
        <v>43606</v>
      </c>
      <c r="D188">
        <v>2272</v>
      </c>
      <c r="E188" s="1"/>
      <c r="F188" s="1"/>
    </row>
    <row r="189" spans="1:6" x14ac:dyDescent="0.3">
      <c r="A189">
        <v>280584046</v>
      </c>
      <c r="B189" t="s">
        <v>170</v>
      </c>
      <c r="C189" s="1">
        <v>43606</v>
      </c>
      <c r="D189">
        <v>2271</v>
      </c>
      <c r="E189" s="1"/>
      <c r="F189" s="1"/>
    </row>
    <row r="190" spans="1:6" x14ac:dyDescent="0.3">
      <c r="A190">
        <v>280503989</v>
      </c>
      <c r="B190" t="s">
        <v>171</v>
      </c>
      <c r="C190" s="1">
        <v>43605</v>
      </c>
      <c r="D190">
        <v>2270</v>
      </c>
      <c r="E190" s="1"/>
      <c r="F190" s="1"/>
    </row>
    <row r="191" spans="1:6" x14ac:dyDescent="0.3">
      <c r="A191">
        <v>279920637</v>
      </c>
      <c r="B191" t="s">
        <v>172</v>
      </c>
      <c r="C191" s="1">
        <v>43602</v>
      </c>
      <c r="D191">
        <v>2269</v>
      </c>
      <c r="E191" s="1"/>
      <c r="F191" s="1"/>
    </row>
    <row r="192" spans="1:6" x14ac:dyDescent="0.3">
      <c r="A192">
        <v>279748110</v>
      </c>
      <c r="B192" t="s">
        <v>173</v>
      </c>
      <c r="C192" s="1">
        <v>43602</v>
      </c>
      <c r="D192">
        <v>2268</v>
      </c>
      <c r="E192" s="1"/>
      <c r="F192" s="1"/>
    </row>
    <row r="193" spans="1:6" x14ac:dyDescent="0.3">
      <c r="A193">
        <v>279683881</v>
      </c>
      <c r="B193" t="s">
        <v>174</v>
      </c>
      <c r="C193" s="1">
        <v>43601</v>
      </c>
      <c r="D193">
        <v>2267</v>
      </c>
      <c r="E193" s="1"/>
      <c r="F193" s="1"/>
    </row>
    <row r="194" spans="1:6" x14ac:dyDescent="0.3">
      <c r="A194">
        <v>279443015</v>
      </c>
      <c r="B194" t="s">
        <v>175</v>
      </c>
      <c r="C194" s="1">
        <v>43601</v>
      </c>
      <c r="D194">
        <v>2266</v>
      </c>
      <c r="E194" s="1"/>
      <c r="F194" s="1"/>
    </row>
    <row r="195" spans="1:6" x14ac:dyDescent="0.3">
      <c r="A195">
        <v>279383811</v>
      </c>
      <c r="B195" t="s">
        <v>176</v>
      </c>
      <c r="C195" s="1">
        <v>43601</v>
      </c>
      <c r="D195">
        <v>2265</v>
      </c>
      <c r="E195" s="1"/>
      <c r="F195" s="1"/>
    </row>
    <row r="196" spans="1:6" x14ac:dyDescent="0.3">
      <c r="A196">
        <v>279195951</v>
      </c>
      <c r="B196" t="s">
        <v>177</v>
      </c>
      <c r="C196" s="1">
        <v>43600</v>
      </c>
      <c r="D196">
        <v>2262</v>
      </c>
      <c r="E196" s="1"/>
      <c r="F196" s="1"/>
    </row>
    <row r="197" spans="1:6" x14ac:dyDescent="0.3">
      <c r="A197">
        <v>279073875</v>
      </c>
      <c r="B197" t="s">
        <v>178</v>
      </c>
      <c r="C197" s="1">
        <v>43600</v>
      </c>
      <c r="D197">
        <v>2261</v>
      </c>
      <c r="E197" s="1"/>
      <c r="F197" s="1"/>
    </row>
    <row r="198" spans="1:6" x14ac:dyDescent="0.3">
      <c r="A198">
        <v>279024066</v>
      </c>
      <c r="B198" t="s">
        <v>178</v>
      </c>
      <c r="C198" s="1">
        <v>43600</v>
      </c>
      <c r="D198">
        <v>2259</v>
      </c>
      <c r="E198" s="1"/>
      <c r="F198" s="1"/>
    </row>
    <row r="199" spans="1:6" x14ac:dyDescent="0.3">
      <c r="A199">
        <v>278938961</v>
      </c>
      <c r="B199" t="s">
        <v>179</v>
      </c>
      <c r="C199" s="1">
        <v>43600</v>
      </c>
      <c r="D199">
        <v>2257</v>
      </c>
      <c r="E199" s="1"/>
      <c r="F199" s="1"/>
    </row>
    <row r="200" spans="1:6" x14ac:dyDescent="0.3">
      <c r="A200">
        <v>278938475</v>
      </c>
      <c r="B200" t="s">
        <v>180</v>
      </c>
      <c r="C200" s="1">
        <v>43600</v>
      </c>
      <c r="D200">
        <v>2256</v>
      </c>
      <c r="E200" s="1"/>
      <c r="F200" s="1"/>
    </row>
    <row r="201" spans="1:6" x14ac:dyDescent="0.3">
      <c r="A201">
        <v>278937624</v>
      </c>
      <c r="B201" t="s">
        <v>181</v>
      </c>
      <c r="C201" s="1">
        <v>43600</v>
      </c>
      <c r="D201">
        <v>2255</v>
      </c>
      <c r="E201" s="1"/>
      <c r="F201" s="1"/>
    </row>
    <row r="202" spans="1:6" x14ac:dyDescent="0.3">
      <c r="A202">
        <v>278922115</v>
      </c>
      <c r="B202" t="s">
        <v>182</v>
      </c>
      <c r="C202" s="1">
        <v>43600</v>
      </c>
      <c r="D202">
        <v>2254</v>
      </c>
      <c r="E202" s="1"/>
      <c r="F202" s="1"/>
    </row>
    <row r="203" spans="1:6" x14ac:dyDescent="0.3">
      <c r="A203">
        <v>278551664</v>
      </c>
      <c r="B203" t="s">
        <v>183</v>
      </c>
      <c r="C203" s="1">
        <v>43599</v>
      </c>
      <c r="D203">
        <v>2253</v>
      </c>
      <c r="E203" s="1"/>
      <c r="F203" s="1"/>
    </row>
    <row r="204" spans="1:6" x14ac:dyDescent="0.3">
      <c r="A204">
        <v>278537693</v>
      </c>
      <c r="B204" t="s">
        <v>184</v>
      </c>
      <c r="C204" s="1">
        <v>43599</v>
      </c>
      <c r="D204">
        <v>2252</v>
      </c>
      <c r="E204" s="1"/>
      <c r="F204" s="1"/>
    </row>
    <row r="205" spans="1:6" x14ac:dyDescent="0.3">
      <c r="A205">
        <v>278516958</v>
      </c>
      <c r="B205" t="s">
        <v>185</v>
      </c>
      <c r="C205" s="1">
        <v>43599</v>
      </c>
      <c r="D205">
        <v>2251</v>
      </c>
      <c r="E205" s="1"/>
      <c r="F205" s="1"/>
    </row>
    <row r="206" spans="1:6" x14ac:dyDescent="0.3">
      <c r="A206">
        <v>278245567</v>
      </c>
      <c r="B206" t="s">
        <v>186</v>
      </c>
      <c r="C206" s="1">
        <v>43598</v>
      </c>
      <c r="D206">
        <v>2249</v>
      </c>
      <c r="E206" s="1"/>
      <c r="F206" s="1"/>
    </row>
    <row r="207" spans="1:6" x14ac:dyDescent="0.3">
      <c r="A207">
        <v>278183295</v>
      </c>
      <c r="B207" t="s">
        <v>187</v>
      </c>
      <c r="C207" s="1">
        <v>43598</v>
      </c>
      <c r="D207">
        <v>2248</v>
      </c>
      <c r="E207" s="1"/>
      <c r="F207" s="1"/>
    </row>
    <row r="208" spans="1:6" x14ac:dyDescent="0.3">
      <c r="A208">
        <v>278045159</v>
      </c>
      <c r="B208" t="s">
        <v>188</v>
      </c>
      <c r="C208" s="1">
        <v>43597</v>
      </c>
      <c r="D208">
        <v>2247</v>
      </c>
      <c r="E208" s="1"/>
      <c r="F208" s="1"/>
    </row>
    <row r="209" spans="1:6" x14ac:dyDescent="0.3">
      <c r="A209">
        <v>277713757</v>
      </c>
      <c r="B209" t="s">
        <v>185</v>
      </c>
      <c r="C209" s="1">
        <v>43595</v>
      </c>
      <c r="D209">
        <v>2246</v>
      </c>
      <c r="E209" s="1"/>
      <c r="F209" s="1"/>
    </row>
    <row r="210" spans="1:6" x14ac:dyDescent="0.3">
      <c r="A210">
        <v>277661362</v>
      </c>
      <c r="B210" t="s">
        <v>189</v>
      </c>
      <c r="C210" s="1">
        <v>43595</v>
      </c>
      <c r="D210">
        <v>2245</v>
      </c>
      <c r="E210" s="1"/>
      <c r="F210" s="1"/>
    </row>
    <row r="211" spans="1:6" x14ac:dyDescent="0.3">
      <c r="A211">
        <v>277587803</v>
      </c>
      <c r="B211" t="s">
        <v>190</v>
      </c>
      <c r="C211" s="1">
        <v>43594</v>
      </c>
      <c r="D211">
        <v>2243</v>
      </c>
      <c r="E211" s="1"/>
      <c r="F211" s="1"/>
    </row>
    <row r="212" spans="1:6" x14ac:dyDescent="0.3">
      <c r="A212">
        <v>277214324</v>
      </c>
      <c r="B212" t="s">
        <v>191</v>
      </c>
      <c r="C212" s="1">
        <v>43594</v>
      </c>
      <c r="D212">
        <v>2242</v>
      </c>
      <c r="E212" s="1"/>
      <c r="F212" s="1"/>
    </row>
    <row r="213" spans="1:6" x14ac:dyDescent="0.3">
      <c r="A213">
        <v>277188351</v>
      </c>
      <c r="B213" t="s">
        <v>191</v>
      </c>
      <c r="C213" s="1">
        <v>43593</v>
      </c>
      <c r="D213">
        <v>2241</v>
      </c>
      <c r="E213" s="1"/>
      <c r="F213" s="1"/>
    </row>
    <row r="214" spans="1:6" x14ac:dyDescent="0.3">
      <c r="A214">
        <v>276877907</v>
      </c>
      <c r="B214" t="s">
        <v>192</v>
      </c>
      <c r="C214" s="1">
        <v>43593</v>
      </c>
      <c r="D214">
        <v>2240</v>
      </c>
      <c r="E214" s="1"/>
      <c r="F214" s="1"/>
    </row>
    <row r="215" spans="1:6" x14ac:dyDescent="0.3">
      <c r="A215">
        <v>275530103</v>
      </c>
      <c r="B215" t="s">
        <v>193</v>
      </c>
      <c r="C215" s="1">
        <v>43587</v>
      </c>
      <c r="D215">
        <v>2235</v>
      </c>
      <c r="E215" s="1"/>
      <c r="F215" s="1"/>
    </row>
    <row r="216" spans="1:6" x14ac:dyDescent="0.3">
      <c r="A216">
        <v>271267036</v>
      </c>
      <c r="B216" t="s">
        <v>194</v>
      </c>
      <c r="C216" s="1">
        <v>43572</v>
      </c>
      <c r="D216">
        <v>2219</v>
      </c>
      <c r="E216" s="1"/>
      <c r="F216" s="1"/>
    </row>
    <row r="217" spans="1:6" x14ac:dyDescent="0.3">
      <c r="A217">
        <v>270791509</v>
      </c>
      <c r="B217" t="s">
        <v>195</v>
      </c>
      <c r="C217" s="1">
        <v>43571</v>
      </c>
      <c r="D217">
        <v>2217</v>
      </c>
      <c r="E217" s="1"/>
      <c r="F217" s="1"/>
    </row>
    <row r="218" spans="1:6" x14ac:dyDescent="0.3">
      <c r="A218">
        <v>270790966</v>
      </c>
      <c r="B218" t="s">
        <v>196</v>
      </c>
      <c r="C218" s="1">
        <v>43571</v>
      </c>
      <c r="D218">
        <v>2216</v>
      </c>
      <c r="E218" s="1"/>
      <c r="F218" s="1"/>
    </row>
    <row r="219" spans="1:6" x14ac:dyDescent="0.3">
      <c r="A219">
        <v>270790092</v>
      </c>
      <c r="B219" t="s">
        <v>197</v>
      </c>
      <c r="C219" s="1">
        <v>43571</v>
      </c>
      <c r="D219">
        <v>2215</v>
      </c>
      <c r="E219" s="1"/>
      <c r="F219" s="1"/>
    </row>
    <row r="220" spans="1:6" x14ac:dyDescent="0.3">
      <c r="A220">
        <v>270789562</v>
      </c>
      <c r="B220" t="s">
        <v>198</v>
      </c>
      <c r="C220" s="1">
        <v>43571</v>
      </c>
      <c r="D220">
        <v>2214</v>
      </c>
      <c r="E220" s="1"/>
      <c r="F220" s="1"/>
    </row>
    <row r="221" spans="1:6" x14ac:dyDescent="0.3">
      <c r="A221">
        <v>270788857</v>
      </c>
      <c r="B221" t="s">
        <v>199</v>
      </c>
      <c r="C221" s="1">
        <v>43571</v>
      </c>
      <c r="D221">
        <v>2213</v>
      </c>
      <c r="E221" s="1"/>
      <c r="F221" s="1"/>
    </row>
    <row r="222" spans="1:6" x14ac:dyDescent="0.3">
      <c r="A222">
        <v>270787623</v>
      </c>
      <c r="B222" t="s">
        <v>200</v>
      </c>
      <c r="C222" s="1">
        <v>43571</v>
      </c>
      <c r="D222">
        <v>2212</v>
      </c>
      <c r="E222" s="1"/>
      <c r="F222" s="1"/>
    </row>
    <row r="223" spans="1:6" x14ac:dyDescent="0.3">
      <c r="A223">
        <v>270787103</v>
      </c>
      <c r="B223" t="s">
        <v>201</v>
      </c>
      <c r="C223" s="1">
        <v>43571</v>
      </c>
      <c r="D223">
        <v>2211</v>
      </c>
      <c r="E223" s="1"/>
      <c r="F223" s="1"/>
    </row>
    <row r="224" spans="1:6" x14ac:dyDescent="0.3">
      <c r="A224">
        <v>270534755</v>
      </c>
      <c r="B224" t="s">
        <v>202</v>
      </c>
      <c r="C224" s="1">
        <v>43570</v>
      </c>
      <c r="D224">
        <v>2210</v>
      </c>
      <c r="E224" s="1"/>
      <c r="F224" s="1"/>
    </row>
    <row r="225" spans="1:6" x14ac:dyDescent="0.3">
      <c r="A225">
        <v>270495768</v>
      </c>
      <c r="B225" t="s">
        <v>203</v>
      </c>
      <c r="C225" s="1">
        <v>43570</v>
      </c>
      <c r="D225">
        <v>2208</v>
      </c>
      <c r="E225" s="1"/>
      <c r="F225" s="1"/>
    </row>
    <row r="226" spans="1:6" x14ac:dyDescent="0.3">
      <c r="A226">
        <v>270489350</v>
      </c>
      <c r="B226" t="s">
        <v>204</v>
      </c>
      <c r="C226" s="1">
        <v>43570</v>
      </c>
      <c r="D226">
        <v>2206</v>
      </c>
      <c r="E226" s="1"/>
      <c r="F226" s="1"/>
    </row>
    <row r="227" spans="1:6" x14ac:dyDescent="0.3">
      <c r="A227">
        <v>270461780</v>
      </c>
      <c r="B227" t="s">
        <v>205</v>
      </c>
      <c r="C227" s="1">
        <v>43570</v>
      </c>
      <c r="D227">
        <v>2205</v>
      </c>
      <c r="E227" s="1"/>
      <c r="F227" s="1"/>
    </row>
    <row r="228" spans="1:6" x14ac:dyDescent="0.3">
      <c r="A228">
        <v>270443936</v>
      </c>
      <c r="B228" t="s">
        <v>206</v>
      </c>
      <c r="C228" s="1">
        <v>43570</v>
      </c>
      <c r="D228">
        <v>2204</v>
      </c>
      <c r="E228" s="1"/>
      <c r="F228" s="1"/>
    </row>
    <row r="229" spans="1:6" x14ac:dyDescent="0.3">
      <c r="A229">
        <v>268494011</v>
      </c>
      <c r="B229" t="s">
        <v>207</v>
      </c>
      <c r="C229" s="1">
        <v>43563</v>
      </c>
      <c r="D229">
        <v>2195</v>
      </c>
      <c r="E229" s="1"/>
      <c r="F229" s="1"/>
    </row>
    <row r="230" spans="1:6" x14ac:dyDescent="0.3">
      <c r="A230">
        <v>268490556</v>
      </c>
      <c r="B230" t="s">
        <v>208</v>
      </c>
      <c r="C230" s="1">
        <v>43563</v>
      </c>
      <c r="D230">
        <v>2194</v>
      </c>
      <c r="E230" s="1"/>
      <c r="F230" s="1"/>
    </row>
    <row r="231" spans="1:6" x14ac:dyDescent="0.3">
      <c r="A231">
        <v>267874034</v>
      </c>
      <c r="B231" t="s">
        <v>209</v>
      </c>
      <c r="C231" s="1">
        <v>43560</v>
      </c>
      <c r="D231">
        <v>2190</v>
      </c>
      <c r="E231" s="1"/>
      <c r="F231" s="1"/>
    </row>
    <row r="232" spans="1:6" x14ac:dyDescent="0.3">
      <c r="A232">
        <v>267832466</v>
      </c>
      <c r="B232" t="s">
        <v>210</v>
      </c>
      <c r="C232" s="1">
        <v>43560</v>
      </c>
      <c r="D232">
        <v>2189</v>
      </c>
      <c r="E232" s="1"/>
      <c r="F232" s="1"/>
    </row>
    <row r="233" spans="1:6" x14ac:dyDescent="0.3">
      <c r="A233">
        <v>267816507</v>
      </c>
      <c r="B233" t="s">
        <v>211</v>
      </c>
      <c r="C233" s="1">
        <v>43560</v>
      </c>
      <c r="D233">
        <v>2188</v>
      </c>
      <c r="E233" s="1"/>
      <c r="F233" s="1"/>
    </row>
    <row r="234" spans="1:6" x14ac:dyDescent="0.3">
      <c r="A234">
        <v>266587458</v>
      </c>
      <c r="B234" t="s">
        <v>212</v>
      </c>
      <c r="C234" s="1">
        <v>43557</v>
      </c>
      <c r="D234">
        <v>2184</v>
      </c>
      <c r="E234" s="1"/>
      <c r="F234" s="1"/>
    </row>
    <row r="235" spans="1:6" x14ac:dyDescent="0.3">
      <c r="A235">
        <v>266175417</v>
      </c>
      <c r="B235" t="s">
        <v>213</v>
      </c>
      <c r="C235" s="1">
        <v>43556</v>
      </c>
      <c r="D235">
        <v>2177</v>
      </c>
      <c r="E235" s="1"/>
      <c r="F235" s="1"/>
    </row>
    <row r="236" spans="1:6" x14ac:dyDescent="0.3">
      <c r="A236">
        <v>266009704</v>
      </c>
      <c r="B236" t="s">
        <v>214</v>
      </c>
      <c r="C236" s="1">
        <v>43555</v>
      </c>
      <c r="D236">
        <v>2173</v>
      </c>
      <c r="E236" s="1"/>
      <c r="F236" s="1"/>
    </row>
    <row r="237" spans="1:6" x14ac:dyDescent="0.3">
      <c r="A237">
        <v>265216417</v>
      </c>
      <c r="B237" t="s">
        <v>215</v>
      </c>
      <c r="C237" s="1">
        <v>43552</v>
      </c>
      <c r="D237">
        <v>2161</v>
      </c>
      <c r="E237" s="1"/>
      <c r="F237" s="1"/>
    </row>
    <row r="238" spans="1:6" x14ac:dyDescent="0.3">
      <c r="A238">
        <v>264292459</v>
      </c>
      <c r="B238" t="s">
        <v>216</v>
      </c>
      <c r="C238" s="1">
        <v>43549</v>
      </c>
      <c r="D238">
        <v>2153</v>
      </c>
      <c r="E238" s="1"/>
      <c r="F238" s="1"/>
    </row>
    <row r="239" spans="1:6" x14ac:dyDescent="0.3">
      <c r="A239">
        <v>263996165</v>
      </c>
      <c r="B239" t="s">
        <v>217</v>
      </c>
      <c r="C239" s="1">
        <v>43549</v>
      </c>
      <c r="D239">
        <v>2151</v>
      </c>
      <c r="E239" s="1"/>
      <c r="F239" s="1"/>
    </row>
    <row r="240" spans="1:6" x14ac:dyDescent="0.3">
      <c r="A240">
        <v>263952617</v>
      </c>
      <c r="B240" t="s">
        <v>218</v>
      </c>
      <c r="C240" s="1">
        <v>43549</v>
      </c>
      <c r="D240">
        <v>2149</v>
      </c>
      <c r="E240" s="1"/>
      <c r="F240" s="1"/>
    </row>
    <row r="241" spans="1:6" x14ac:dyDescent="0.3">
      <c r="A241">
        <v>263952513</v>
      </c>
      <c r="B241" t="s">
        <v>219</v>
      </c>
      <c r="C241" s="1">
        <v>43549</v>
      </c>
      <c r="D241">
        <v>2148</v>
      </c>
      <c r="E241" s="1"/>
      <c r="F241" s="1"/>
    </row>
    <row r="242" spans="1:6" x14ac:dyDescent="0.3">
      <c r="A242">
        <v>263836896</v>
      </c>
      <c r="B242" t="s">
        <v>220</v>
      </c>
      <c r="C242" s="1">
        <v>43547</v>
      </c>
      <c r="D242">
        <v>2146</v>
      </c>
      <c r="E242" s="1"/>
      <c r="F242" s="1"/>
    </row>
    <row r="243" spans="1:6" x14ac:dyDescent="0.3">
      <c r="A243">
        <v>263812163</v>
      </c>
      <c r="B243" t="s">
        <v>221</v>
      </c>
      <c r="C243" s="1">
        <v>43547</v>
      </c>
      <c r="D243">
        <v>2145</v>
      </c>
      <c r="E243" s="1"/>
      <c r="F243" s="1"/>
    </row>
    <row r="244" spans="1:6" x14ac:dyDescent="0.3">
      <c r="A244">
        <v>263569552</v>
      </c>
      <c r="B244" t="s">
        <v>222</v>
      </c>
      <c r="C244" s="1">
        <v>43546</v>
      </c>
      <c r="D244">
        <v>2144</v>
      </c>
      <c r="E244" s="1"/>
      <c r="F244" s="1"/>
    </row>
    <row r="245" spans="1:6" x14ac:dyDescent="0.3">
      <c r="A245">
        <v>263493958</v>
      </c>
      <c r="B245" t="s">
        <v>223</v>
      </c>
      <c r="C245" s="1">
        <v>43546</v>
      </c>
      <c r="D245">
        <v>2142</v>
      </c>
      <c r="E245" s="1"/>
      <c r="F245" s="1"/>
    </row>
    <row r="246" spans="1:6" x14ac:dyDescent="0.3">
      <c r="A246">
        <v>263117887</v>
      </c>
      <c r="B246" t="s">
        <v>224</v>
      </c>
      <c r="C246" s="1">
        <v>43545</v>
      </c>
      <c r="D246">
        <v>2140</v>
      </c>
      <c r="E246" s="1"/>
      <c r="F246" s="1"/>
    </row>
    <row r="247" spans="1:6" x14ac:dyDescent="0.3">
      <c r="A247">
        <v>262774881</v>
      </c>
      <c r="B247" t="s">
        <v>225</v>
      </c>
      <c r="C247" s="1">
        <v>43544</v>
      </c>
      <c r="D247">
        <v>2139</v>
      </c>
      <c r="E247" s="1"/>
      <c r="F247" s="1"/>
    </row>
    <row r="248" spans="1:6" x14ac:dyDescent="0.3">
      <c r="A248">
        <v>262539564</v>
      </c>
      <c r="B248" t="s">
        <v>226</v>
      </c>
      <c r="C248" s="1">
        <v>43543</v>
      </c>
      <c r="D248">
        <v>2138</v>
      </c>
      <c r="E248" s="1"/>
      <c r="F248" s="1"/>
    </row>
    <row r="249" spans="1:6" x14ac:dyDescent="0.3">
      <c r="A249">
        <v>262509621</v>
      </c>
      <c r="B249" t="s">
        <v>227</v>
      </c>
      <c r="C249" s="1">
        <v>43543</v>
      </c>
      <c r="D249">
        <v>2137</v>
      </c>
      <c r="E249" s="1"/>
      <c r="F249" s="1"/>
    </row>
    <row r="250" spans="1:6" x14ac:dyDescent="0.3">
      <c r="A250">
        <v>262284920</v>
      </c>
      <c r="B250" t="s">
        <v>228</v>
      </c>
      <c r="C250" s="1">
        <v>43543</v>
      </c>
      <c r="D250">
        <v>2135</v>
      </c>
      <c r="E250" s="1"/>
      <c r="F250" s="1"/>
    </row>
    <row r="251" spans="1:6" x14ac:dyDescent="0.3">
      <c r="A251">
        <v>261743647</v>
      </c>
      <c r="B251" t="s">
        <v>229</v>
      </c>
      <c r="C251" s="1">
        <v>43540</v>
      </c>
      <c r="D251">
        <v>2133</v>
      </c>
      <c r="E251" s="1"/>
      <c r="F251" s="1"/>
    </row>
    <row r="252" spans="1:6" x14ac:dyDescent="0.3">
      <c r="A252">
        <v>261593614</v>
      </c>
      <c r="B252" t="s">
        <v>230</v>
      </c>
      <c r="C252" s="1">
        <v>43539</v>
      </c>
      <c r="D252">
        <v>2131</v>
      </c>
      <c r="E252" s="1"/>
      <c r="F252" s="1"/>
    </row>
    <row r="253" spans="1:6" x14ac:dyDescent="0.3">
      <c r="A253">
        <v>261487045</v>
      </c>
      <c r="B253" t="s">
        <v>231</v>
      </c>
      <c r="C253" s="1">
        <v>43539</v>
      </c>
      <c r="D253">
        <v>2130</v>
      </c>
      <c r="E253" s="1"/>
      <c r="F253" s="1"/>
    </row>
    <row r="254" spans="1:6" x14ac:dyDescent="0.3">
      <c r="A254">
        <v>261259648</v>
      </c>
      <c r="B254" t="s">
        <v>232</v>
      </c>
      <c r="C254" s="1">
        <v>43538</v>
      </c>
      <c r="D254">
        <v>2126</v>
      </c>
      <c r="E254" s="1"/>
      <c r="F254" s="1"/>
    </row>
    <row r="255" spans="1:6" x14ac:dyDescent="0.3">
      <c r="A255">
        <v>261045117</v>
      </c>
      <c r="B255" t="s">
        <v>233</v>
      </c>
      <c r="C255" s="1">
        <v>43538</v>
      </c>
      <c r="D255">
        <v>2123</v>
      </c>
      <c r="E255" s="1"/>
      <c r="F255" s="1"/>
    </row>
    <row r="256" spans="1:6" x14ac:dyDescent="0.3">
      <c r="A256">
        <v>260987224</v>
      </c>
      <c r="B256" t="s">
        <v>234</v>
      </c>
      <c r="C256" s="1">
        <v>43538</v>
      </c>
      <c r="D256">
        <v>2122</v>
      </c>
      <c r="E256" s="1"/>
      <c r="F256" s="1"/>
    </row>
    <row r="257" spans="1:6" x14ac:dyDescent="0.3">
      <c r="A257">
        <v>260747201</v>
      </c>
      <c r="B257" t="s">
        <v>235</v>
      </c>
      <c r="C257" s="1">
        <v>43537</v>
      </c>
      <c r="D257">
        <v>2119</v>
      </c>
      <c r="E257" s="1"/>
      <c r="F257" s="1"/>
    </row>
    <row r="258" spans="1:6" x14ac:dyDescent="0.3">
      <c r="A258">
        <v>260685202</v>
      </c>
      <c r="B258" t="s">
        <v>236</v>
      </c>
      <c r="C258" s="1">
        <v>43537</v>
      </c>
      <c r="D258">
        <v>2117</v>
      </c>
      <c r="E258" s="1"/>
      <c r="F258" s="1"/>
    </row>
    <row r="259" spans="1:6" x14ac:dyDescent="0.3">
      <c r="A259">
        <v>259780694</v>
      </c>
      <c r="B259" t="s">
        <v>237</v>
      </c>
      <c r="C259" s="1">
        <v>43534</v>
      </c>
      <c r="D259">
        <v>2109</v>
      </c>
      <c r="E259" s="1"/>
      <c r="F259" s="1"/>
    </row>
    <row r="260" spans="1:6" x14ac:dyDescent="0.3">
      <c r="A260">
        <v>259682939</v>
      </c>
      <c r="B260" t="s">
        <v>238</v>
      </c>
      <c r="C260" s="1">
        <v>43533</v>
      </c>
      <c r="D260">
        <v>2106</v>
      </c>
      <c r="E260" s="1"/>
      <c r="F260" s="1"/>
    </row>
    <row r="261" spans="1:6" x14ac:dyDescent="0.3">
      <c r="A261">
        <v>259679936</v>
      </c>
      <c r="B261" t="s">
        <v>239</v>
      </c>
      <c r="C261" s="1">
        <v>43533</v>
      </c>
      <c r="D261">
        <v>2104</v>
      </c>
      <c r="E261" s="1"/>
      <c r="F261" s="1"/>
    </row>
    <row r="262" spans="1:6" x14ac:dyDescent="0.3">
      <c r="A262">
        <v>259331526</v>
      </c>
      <c r="B262" t="s">
        <v>240</v>
      </c>
      <c r="C262" s="1">
        <v>43532</v>
      </c>
      <c r="D262">
        <v>2101</v>
      </c>
      <c r="E262" s="1"/>
      <c r="F262" s="1"/>
    </row>
    <row r="263" spans="1:6" x14ac:dyDescent="0.3">
      <c r="A263">
        <v>259250966</v>
      </c>
      <c r="B263" t="s">
        <v>241</v>
      </c>
      <c r="C263" s="1">
        <v>43531</v>
      </c>
      <c r="D263">
        <v>2099</v>
      </c>
      <c r="E263" s="1"/>
      <c r="F263" s="1"/>
    </row>
    <row r="264" spans="1:6" x14ac:dyDescent="0.3">
      <c r="A264">
        <v>258901538</v>
      </c>
      <c r="B264" t="s">
        <v>242</v>
      </c>
      <c r="C264" s="1">
        <v>43530</v>
      </c>
      <c r="D264">
        <v>2096</v>
      </c>
      <c r="E264" s="1"/>
      <c r="F264" s="1"/>
    </row>
    <row r="265" spans="1:6" x14ac:dyDescent="0.3">
      <c r="A265">
        <v>258374105</v>
      </c>
      <c r="B265" t="s">
        <v>243</v>
      </c>
      <c r="C265" s="1">
        <v>43529</v>
      </c>
      <c r="D265">
        <v>2091</v>
      </c>
      <c r="E265" s="1"/>
      <c r="F265" s="1"/>
    </row>
    <row r="266" spans="1:6" x14ac:dyDescent="0.3">
      <c r="A266">
        <v>258317587</v>
      </c>
      <c r="B266" t="s">
        <v>244</v>
      </c>
      <c r="C266" s="1">
        <v>43529</v>
      </c>
      <c r="D266">
        <v>2090</v>
      </c>
      <c r="E266" s="1"/>
      <c r="F266" s="1"/>
    </row>
    <row r="267" spans="1:6" x14ac:dyDescent="0.3">
      <c r="A267">
        <v>258316247</v>
      </c>
      <c r="B267" t="s">
        <v>245</v>
      </c>
      <c r="C267" s="1">
        <v>43529</v>
      </c>
      <c r="D267">
        <v>2089</v>
      </c>
      <c r="E267" s="1"/>
      <c r="F267" s="1"/>
    </row>
    <row r="268" spans="1:6" x14ac:dyDescent="0.3">
      <c r="A268">
        <v>258311879</v>
      </c>
      <c r="B268" t="s">
        <v>244</v>
      </c>
      <c r="C268" s="1">
        <v>43529</v>
      </c>
      <c r="D268">
        <v>2088</v>
      </c>
      <c r="E268" s="1"/>
      <c r="F268" s="1"/>
    </row>
    <row r="269" spans="1:6" x14ac:dyDescent="0.3">
      <c r="A269">
        <v>258274301</v>
      </c>
      <c r="B269" t="s">
        <v>244</v>
      </c>
      <c r="C269" s="1">
        <v>43529</v>
      </c>
      <c r="D269">
        <v>2086</v>
      </c>
      <c r="E269" s="1"/>
      <c r="F269" s="1"/>
    </row>
    <row r="270" spans="1:6" x14ac:dyDescent="0.3">
      <c r="A270">
        <v>258272710</v>
      </c>
      <c r="B270" t="s">
        <v>245</v>
      </c>
      <c r="C270" s="1">
        <v>43529</v>
      </c>
      <c r="D270">
        <v>2085</v>
      </c>
      <c r="E270" s="1"/>
      <c r="F270" s="1"/>
    </row>
    <row r="271" spans="1:6" x14ac:dyDescent="0.3">
      <c r="A271">
        <v>258215079</v>
      </c>
      <c r="B271" t="s">
        <v>246</v>
      </c>
      <c r="C271" s="1">
        <v>43529</v>
      </c>
      <c r="D271">
        <v>2080</v>
      </c>
      <c r="E271" s="1"/>
      <c r="F271" s="1"/>
    </row>
    <row r="272" spans="1:6" x14ac:dyDescent="0.3">
      <c r="A272">
        <v>257920374</v>
      </c>
      <c r="B272" t="s">
        <v>247</v>
      </c>
      <c r="C272" s="1">
        <v>43528</v>
      </c>
      <c r="D272">
        <v>2077</v>
      </c>
      <c r="E272" s="1"/>
      <c r="F272" s="1"/>
    </row>
    <row r="273" spans="1:6" x14ac:dyDescent="0.3">
      <c r="A273">
        <v>257900709</v>
      </c>
      <c r="B273" t="s">
        <v>248</v>
      </c>
      <c r="C273" s="1">
        <v>43528</v>
      </c>
      <c r="D273">
        <v>2076</v>
      </c>
      <c r="E273" s="1"/>
      <c r="F273" s="1"/>
    </row>
    <row r="274" spans="1:6" x14ac:dyDescent="0.3">
      <c r="A274">
        <v>257896428</v>
      </c>
      <c r="B274" t="s">
        <v>249</v>
      </c>
      <c r="C274" s="1">
        <v>43528</v>
      </c>
      <c r="D274">
        <v>2075</v>
      </c>
      <c r="E274" s="1"/>
      <c r="F274" s="1"/>
    </row>
    <row r="275" spans="1:6" x14ac:dyDescent="0.3">
      <c r="A275">
        <v>257467107</v>
      </c>
      <c r="B275" t="s">
        <v>250</v>
      </c>
      <c r="C275" s="1">
        <v>43525</v>
      </c>
      <c r="D275">
        <v>2074</v>
      </c>
      <c r="E275" s="1"/>
      <c r="F275" s="1"/>
    </row>
    <row r="276" spans="1:6" x14ac:dyDescent="0.3">
      <c r="A276">
        <v>257466417</v>
      </c>
      <c r="B276" t="s">
        <v>251</v>
      </c>
      <c r="C276" s="1">
        <v>43525</v>
      </c>
      <c r="D276">
        <v>2073</v>
      </c>
      <c r="E276" s="1"/>
      <c r="F276" s="1"/>
    </row>
    <row r="277" spans="1:6" x14ac:dyDescent="0.3">
      <c r="A277">
        <v>257395681</v>
      </c>
      <c r="B277" t="s">
        <v>252</v>
      </c>
      <c r="C277" s="1">
        <v>43525</v>
      </c>
      <c r="D277">
        <v>2072</v>
      </c>
      <c r="E277" s="1"/>
      <c r="F277" s="1"/>
    </row>
    <row r="278" spans="1:6" x14ac:dyDescent="0.3">
      <c r="A278">
        <v>257395171</v>
      </c>
      <c r="B278" t="s">
        <v>253</v>
      </c>
      <c r="C278" s="1">
        <v>43525</v>
      </c>
      <c r="D278">
        <v>2071</v>
      </c>
      <c r="E278" s="1"/>
      <c r="F278" s="1"/>
    </row>
    <row r="279" spans="1:6" x14ac:dyDescent="0.3">
      <c r="A279">
        <v>257394545</v>
      </c>
      <c r="B279" t="s">
        <v>254</v>
      </c>
      <c r="C279" s="1">
        <v>43525</v>
      </c>
      <c r="D279">
        <v>2070</v>
      </c>
      <c r="E279" s="1"/>
      <c r="F279" s="1"/>
    </row>
    <row r="280" spans="1:6" x14ac:dyDescent="0.3">
      <c r="A280">
        <v>257393825</v>
      </c>
      <c r="B280" t="s">
        <v>255</v>
      </c>
      <c r="C280" s="1">
        <v>43525</v>
      </c>
      <c r="D280">
        <v>2069</v>
      </c>
      <c r="E280" s="1"/>
      <c r="F280" s="1"/>
    </row>
    <row r="281" spans="1:6" x14ac:dyDescent="0.3">
      <c r="A281">
        <v>257393119</v>
      </c>
      <c r="B281" t="s">
        <v>256</v>
      </c>
      <c r="C281" s="1">
        <v>43525</v>
      </c>
      <c r="D281">
        <v>2068</v>
      </c>
      <c r="E281" s="1"/>
      <c r="F281" s="1"/>
    </row>
    <row r="282" spans="1:6" x14ac:dyDescent="0.3">
      <c r="A282">
        <v>257392053</v>
      </c>
      <c r="B282" t="s">
        <v>257</v>
      </c>
      <c r="C282" s="1">
        <v>43525</v>
      </c>
      <c r="D282">
        <v>2067</v>
      </c>
      <c r="E282" s="1"/>
      <c r="F282" s="1"/>
    </row>
    <row r="283" spans="1:6" x14ac:dyDescent="0.3">
      <c r="A283">
        <v>257391177</v>
      </c>
      <c r="B283" t="s">
        <v>258</v>
      </c>
      <c r="C283" s="1">
        <v>43525</v>
      </c>
      <c r="D283">
        <v>2066</v>
      </c>
      <c r="E283" s="1"/>
      <c r="F283" s="1"/>
    </row>
    <row r="284" spans="1:6" x14ac:dyDescent="0.3">
      <c r="A284">
        <v>257384190</v>
      </c>
      <c r="B284" t="s">
        <v>259</v>
      </c>
      <c r="C284" s="1">
        <v>43525</v>
      </c>
      <c r="D284">
        <v>2065</v>
      </c>
      <c r="E284" s="1"/>
      <c r="F284" s="1"/>
    </row>
    <row r="285" spans="1:6" x14ac:dyDescent="0.3">
      <c r="A285">
        <v>257383651</v>
      </c>
      <c r="B285" t="s">
        <v>260</v>
      </c>
      <c r="C285" s="1">
        <v>43525</v>
      </c>
      <c r="D285">
        <v>2064</v>
      </c>
      <c r="E285" s="1"/>
      <c r="F285" s="1"/>
    </row>
    <row r="286" spans="1:6" x14ac:dyDescent="0.3">
      <c r="A286">
        <v>257383018</v>
      </c>
      <c r="B286" t="s">
        <v>261</v>
      </c>
      <c r="C286" s="1">
        <v>43525</v>
      </c>
      <c r="D286">
        <v>2063</v>
      </c>
      <c r="E286" s="1"/>
      <c r="F286" s="1"/>
    </row>
    <row r="287" spans="1:6" x14ac:dyDescent="0.3">
      <c r="A287">
        <v>257382371</v>
      </c>
      <c r="B287" t="s">
        <v>262</v>
      </c>
      <c r="C287" s="1">
        <v>43525</v>
      </c>
      <c r="D287">
        <v>2062</v>
      </c>
      <c r="E287" s="1"/>
      <c r="F287" s="1"/>
    </row>
    <row r="288" spans="1:6" x14ac:dyDescent="0.3">
      <c r="A288">
        <v>257379627</v>
      </c>
      <c r="B288" t="s">
        <v>263</v>
      </c>
      <c r="C288" s="1">
        <v>43525</v>
      </c>
      <c r="D288">
        <v>2061</v>
      </c>
      <c r="E288" s="1"/>
      <c r="F288" s="1"/>
    </row>
    <row r="289" spans="1:6" x14ac:dyDescent="0.3">
      <c r="A289">
        <v>257377219</v>
      </c>
      <c r="B289" t="s">
        <v>264</v>
      </c>
      <c r="C289" s="1">
        <v>43525</v>
      </c>
      <c r="D289">
        <v>2060</v>
      </c>
      <c r="E289" s="1"/>
      <c r="F289" s="1"/>
    </row>
    <row r="290" spans="1:6" x14ac:dyDescent="0.3">
      <c r="A290">
        <v>257376091</v>
      </c>
      <c r="B290" t="s">
        <v>265</v>
      </c>
      <c r="C290" s="1">
        <v>43525</v>
      </c>
      <c r="D290">
        <v>2059</v>
      </c>
      <c r="E290" s="1"/>
      <c r="F290" s="1"/>
    </row>
    <row r="291" spans="1:6" x14ac:dyDescent="0.3">
      <c r="A291">
        <v>257359273</v>
      </c>
      <c r="B291" t="s">
        <v>266</v>
      </c>
      <c r="C291" s="1">
        <v>43525</v>
      </c>
      <c r="D291">
        <v>2058</v>
      </c>
      <c r="E291" s="1"/>
      <c r="F291" s="1"/>
    </row>
    <row r="292" spans="1:6" x14ac:dyDescent="0.3">
      <c r="A292">
        <v>257350799</v>
      </c>
      <c r="B292" t="s">
        <v>267</v>
      </c>
      <c r="C292" s="1">
        <v>43525</v>
      </c>
      <c r="D292">
        <v>2056</v>
      </c>
      <c r="E292" s="1"/>
      <c r="F292" s="1"/>
    </row>
    <row r="293" spans="1:6" x14ac:dyDescent="0.3">
      <c r="A293">
        <v>257348072</v>
      </c>
      <c r="B293" t="s">
        <v>268</v>
      </c>
      <c r="C293" s="1">
        <v>43525</v>
      </c>
      <c r="D293">
        <v>2055</v>
      </c>
      <c r="E293" s="1"/>
      <c r="F293" s="1"/>
    </row>
    <row r="294" spans="1:6" x14ac:dyDescent="0.3">
      <c r="A294">
        <v>257327011</v>
      </c>
      <c r="B294" t="s">
        <v>269</v>
      </c>
      <c r="C294" s="1">
        <v>43525</v>
      </c>
      <c r="D294">
        <v>2051</v>
      </c>
      <c r="E294" s="1"/>
      <c r="F294" s="1"/>
    </row>
    <row r="295" spans="1:6" x14ac:dyDescent="0.3">
      <c r="A295">
        <v>257230625</v>
      </c>
      <c r="B295" t="s">
        <v>270</v>
      </c>
      <c r="C295" s="1">
        <v>43524</v>
      </c>
      <c r="D295">
        <v>2049</v>
      </c>
      <c r="E295" s="1"/>
      <c r="F295" s="1"/>
    </row>
    <row r="296" spans="1:6" x14ac:dyDescent="0.3">
      <c r="A296">
        <v>256971710</v>
      </c>
      <c r="B296" t="s">
        <v>271</v>
      </c>
      <c r="C296" s="1">
        <v>43524</v>
      </c>
      <c r="D296">
        <v>2046</v>
      </c>
      <c r="E296" s="1"/>
      <c r="F296" s="1"/>
    </row>
    <row r="297" spans="1:6" x14ac:dyDescent="0.3">
      <c r="A297">
        <v>256945935</v>
      </c>
      <c r="B297" t="s">
        <v>272</v>
      </c>
      <c r="C297" s="1">
        <v>43524</v>
      </c>
      <c r="D297">
        <v>2045</v>
      </c>
      <c r="E297" s="1"/>
      <c r="F297" s="1"/>
    </row>
    <row r="298" spans="1:6" x14ac:dyDescent="0.3">
      <c r="A298">
        <v>256663141</v>
      </c>
      <c r="B298" t="s">
        <v>273</v>
      </c>
      <c r="C298" s="1">
        <v>43523</v>
      </c>
      <c r="D298">
        <v>2042</v>
      </c>
      <c r="E298" s="1"/>
      <c r="F298" s="1"/>
    </row>
    <row r="299" spans="1:6" x14ac:dyDescent="0.3">
      <c r="A299">
        <v>256572759</v>
      </c>
      <c r="B299" t="s">
        <v>274</v>
      </c>
      <c r="C299" s="1">
        <v>43523</v>
      </c>
      <c r="D299">
        <v>2039</v>
      </c>
      <c r="E299" s="1"/>
      <c r="F299" s="1"/>
    </row>
    <row r="300" spans="1:6" x14ac:dyDescent="0.3">
      <c r="A300">
        <v>256568610</v>
      </c>
      <c r="B300" t="s">
        <v>275</v>
      </c>
      <c r="C300" s="1">
        <v>43523</v>
      </c>
      <c r="D300">
        <v>2037</v>
      </c>
      <c r="E300" s="1"/>
      <c r="F300" s="1"/>
    </row>
    <row r="301" spans="1:6" x14ac:dyDescent="0.3">
      <c r="A301">
        <v>256374285</v>
      </c>
      <c r="B301" t="s">
        <v>276</v>
      </c>
      <c r="C301" s="1">
        <v>43522</v>
      </c>
      <c r="D301">
        <v>2035</v>
      </c>
      <c r="E301" s="1"/>
      <c r="F301" s="1"/>
    </row>
    <row r="302" spans="1:6" x14ac:dyDescent="0.3">
      <c r="A302">
        <v>256373000</v>
      </c>
      <c r="B302" t="s">
        <v>277</v>
      </c>
      <c r="C302" s="1">
        <v>43522</v>
      </c>
      <c r="D302">
        <v>2034</v>
      </c>
      <c r="E302" s="1"/>
      <c r="F302" s="1"/>
    </row>
    <row r="303" spans="1:6" x14ac:dyDescent="0.3">
      <c r="A303">
        <v>256371742</v>
      </c>
      <c r="B303" t="s">
        <v>278</v>
      </c>
      <c r="C303" s="1">
        <v>43522</v>
      </c>
      <c r="D303">
        <v>2033</v>
      </c>
      <c r="E303" s="1"/>
      <c r="F303" s="1"/>
    </row>
    <row r="304" spans="1:6" x14ac:dyDescent="0.3">
      <c r="A304">
        <v>256336463</v>
      </c>
      <c r="B304" t="s">
        <v>279</v>
      </c>
      <c r="C304" s="1">
        <v>43522</v>
      </c>
      <c r="D304">
        <v>2032</v>
      </c>
      <c r="E304" s="1"/>
      <c r="F304" s="1"/>
    </row>
    <row r="305" spans="1:6" x14ac:dyDescent="0.3">
      <c r="A305">
        <v>256311422</v>
      </c>
      <c r="B305" t="s">
        <v>280</v>
      </c>
      <c r="C305" s="1">
        <v>43522</v>
      </c>
      <c r="D305">
        <v>2031</v>
      </c>
      <c r="E305" s="1"/>
      <c r="F305" s="1"/>
    </row>
    <row r="306" spans="1:6" x14ac:dyDescent="0.3">
      <c r="A306">
        <v>256227470</v>
      </c>
      <c r="B306" t="s">
        <v>281</v>
      </c>
      <c r="C306" s="1">
        <v>43522</v>
      </c>
      <c r="D306">
        <v>2029</v>
      </c>
      <c r="E306" s="1"/>
      <c r="F306" s="1"/>
    </row>
    <row r="307" spans="1:6" x14ac:dyDescent="0.3">
      <c r="A307">
        <v>256196286</v>
      </c>
      <c r="B307" t="s">
        <v>282</v>
      </c>
      <c r="C307" s="1">
        <v>43522</v>
      </c>
      <c r="D307">
        <v>2028</v>
      </c>
      <c r="E307" s="1"/>
      <c r="F307" s="1"/>
    </row>
    <row r="308" spans="1:6" x14ac:dyDescent="0.3">
      <c r="A308">
        <v>256161798</v>
      </c>
      <c r="B308" t="s">
        <v>283</v>
      </c>
      <c r="C308" s="1">
        <v>43522</v>
      </c>
      <c r="D308">
        <v>2027</v>
      </c>
      <c r="E308" s="1"/>
      <c r="F308" s="1"/>
    </row>
    <row r="309" spans="1:6" x14ac:dyDescent="0.3">
      <c r="A309">
        <v>256161546</v>
      </c>
      <c r="B309" t="s">
        <v>284</v>
      </c>
      <c r="C309" s="1">
        <v>43522</v>
      </c>
      <c r="D309">
        <v>2026</v>
      </c>
      <c r="E309" s="1"/>
      <c r="F309" s="1"/>
    </row>
    <row r="310" spans="1:6" x14ac:dyDescent="0.3">
      <c r="A310">
        <v>255850346</v>
      </c>
      <c r="B310" t="s">
        <v>285</v>
      </c>
      <c r="C310" s="1">
        <v>43521</v>
      </c>
      <c r="D310">
        <v>2024</v>
      </c>
      <c r="E310" s="1"/>
      <c r="F310" s="1"/>
    </row>
    <row r="311" spans="1:6" x14ac:dyDescent="0.3">
      <c r="A311">
        <v>255848607</v>
      </c>
      <c r="B311" t="s">
        <v>286</v>
      </c>
      <c r="C311" s="1">
        <v>43521</v>
      </c>
      <c r="D311">
        <v>2023</v>
      </c>
      <c r="E311" s="1"/>
      <c r="F311" s="1"/>
    </row>
    <row r="312" spans="1:6" x14ac:dyDescent="0.3">
      <c r="A312">
        <v>255825460</v>
      </c>
      <c r="B312" t="s">
        <v>287</v>
      </c>
      <c r="C312" s="1">
        <v>43521</v>
      </c>
      <c r="D312">
        <v>2021</v>
      </c>
      <c r="E312" s="1"/>
      <c r="F312" s="1"/>
    </row>
    <row r="313" spans="1:6" x14ac:dyDescent="0.3">
      <c r="A313">
        <v>255816579</v>
      </c>
      <c r="B313" t="s">
        <v>288</v>
      </c>
      <c r="C313" s="1">
        <v>43521</v>
      </c>
      <c r="D313">
        <v>2020</v>
      </c>
      <c r="E313" s="1"/>
      <c r="F313" s="1"/>
    </row>
    <row r="314" spans="1:6" x14ac:dyDescent="0.3">
      <c r="A314">
        <v>255793822</v>
      </c>
      <c r="B314" t="s">
        <v>289</v>
      </c>
      <c r="C314" s="1">
        <v>43521</v>
      </c>
      <c r="D314">
        <v>2018</v>
      </c>
      <c r="E314" s="1"/>
      <c r="F314" s="1"/>
    </row>
    <row r="315" spans="1:6" x14ac:dyDescent="0.3">
      <c r="A315">
        <v>255784555</v>
      </c>
      <c r="B315" t="s">
        <v>290</v>
      </c>
      <c r="C315" s="1">
        <v>43521</v>
      </c>
      <c r="D315">
        <v>2017</v>
      </c>
      <c r="E315" s="1"/>
      <c r="F315" s="1"/>
    </row>
    <row r="316" spans="1:6" x14ac:dyDescent="0.3">
      <c r="A316">
        <v>255683241</v>
      </c>
      <c r="B316" t="s">
        <v>291</v>
      </c>
      <c r="C316" s="1">
        <v>43520</v>
      </c>
      <c r="D316">
        <v>2016</v>
      </c>
      <c r="E316" s="1"/>
      <c r="F316" s="1"/>
    </row>
    <row r="317" spans="1:6" x14ac:dyDescent="0.3">
      <c r="A317">
        <v>255467233</v>
      </c>
      <c r="B317" t="s">
        <v>292</v>
      </c>
      <c r="C317" s="1">
        <v>43518</v>
      </c>
      <c r="D317">
        <v>2014</v>
      </c>
      <c r="E317" s="1"/>
      <c r="F317" s="1"/>
    </row>
    <row r="318" spans="1:6" x14ac:dyDescent="0.3">
      <c r="A318">
        <v>255412405</v>
      </c>
      <c r="B318" t="s">
        <v>293</v>
      </c>
      <c r="C318" s="1">
        <v>43518</v>
      </c>
      <c r="D318">
        <v>2012</v>
      </c>
      <c r="E318" s="1"/>
      <c r="F318" s="1"/>
    </row>
    <row r="319" spans="1:6" x14ac:dyDescent="0.3">
      <c r="A319">
        <v>254934325</v>
      </c>
      <c r="B319" t="s">
        <v>294</v>
      </c>
      <c r="C319" s="1">
        <v>43517</v>
      </c>
      <c r="D319">
        <v>2009</v>
      </c>
      <c r="E319" s="1"/>
      <c r="F319" s="1"/>
    </row>
    <row r="320" spans="1:6" x14ac:dyDescent="0.3">
      <c r="A320">
        <v>254233174</v>
      </c>
      <c r="B320" t="s">
        <v>295</v>
      </c>
      <c r="C320" s="1">
        <v>43515</v>
      </c>
      <c r="D320">
        <v>2007</v>
      </c>
      <c r="E320" s="1"/>
      <c r="F320" s="1"/>
    </row>
    <row r="321" spans="1:6" x14ac:dyDescent="0.3">
      <c r="A321">
        <v>254176681</v>
      </c>
      <c r="B321" t="s">
        <v>296</v>
      </c>
      <c r="C321" s="1">
        <v>43515</v>
      </c>
      <c r="D321">
        <v>2006</v>
      </c>
      <c r="E321" s="1"/>
      <c r="F321" s="1"/>
    </row>
    <row r="322" spans="1:6" x14ac:dyDescent="0.3">
      <c r="A322">
        <v>254156338</v>
      </c>
      <c r="B322" t="s">
        <v>297</v>
      </c>
      <c r="C322" s="1">
        <v>43515</v>
      </c>
      <c r="D322">
        <v>2004</v>
      </c>
      <c r="E322" s="1"/>
      <c r="F322" s="1"/>
    </row>
    <row r="323" spans="1:6" x14ac:dyDescent="0.3">
      <c r="A323">
        <v>254004698</v>
      </c>
      <c r="B323" t="s">
        <v>298</v>
      </c>
      <c r="C323" s="1">
        <v>43514</v>
      </c>
      <c r="D323">
        <v>2000</v>
      </c>
      <c r="E323" s="1"/>
      <c r="F323" s="1"/>
    </row>
    <row r="324" spans="1:6" x14ac:dyDescent="0.3">
      <c r="A324">
        <v>253508111</v>
      </c>
      <c r="B324" t="s">
        <v>299</v>
      </c>
      <c r="C324" s="1">
        <v>43511</v>
      </c>
      <c r="D324">
        <v>1992</v>
      </c>
      <c r="E324" s="1"/>
      <c r="F324" s="1"/>
    </row>
    <row r="325" spans="1:6" x14ac:dyDescent="0.3">
      <c r="A325">
        <v>253406125</v>
      </c>
      <c r="B325" t="s">
        <v>300</v>
      </c>
      <c r="C325" s="1">
        <v>43511</v>
      </c>
      <c r="D325">
        <v>1990</v>
      </c>
      <c r="E325" s="1"/>
      <c r="F325" s="1"/>
    </row>
    <row r="326" spans="1:6" x14ac:dyDescent="0.3">
      <c r="A326">
        <v>253338541</v>
      </c>
      <c r="B326" t="s">
        <v>301</v>
      </c>
      <c r="C326" s="1">
        <v>43511</v>
      </c>
      <c r="D326">
        <v>1988</v>
      </c>
      <c r="E326" s="1"/>
      <c r="F326" s="1"/>
    </row>
    <row r="327" spans="1:6" x14ac:dyDescent="0.3">
      <c r="A327">
        <v>253327763</v>
      </c>
      <c r="B327" t="s">
        <v>302</v>
      </c>
      <c r="C327" s="1">
        <v>43511</v>
      </c>
      <c r="D327">
        <v>1987</v>
      </c>
      <c r="E327" s="1"/>
      <c r="F327" s="1"/>
    </row>
    <row r="328" spans="1:6" x14ac:dyDescent="0.3">
      <c r="A328">
        <v>253065368</v>
      </c>
      <c r="B328" t="s">
        <v>303</v>
      </c>
      <c r="C328" s="1">
        <v>43510</v>
      </c>
      <c r="D328">
        <v>1985</v>
      </c>
      <c r="E328" s="1"/>
      <c r="F328" s="1"/>
    </row>
    <row r="329" spans="1:6" x14ac:dyDescent="0.3">
      <c r="A329">
        <v>253062619</v>
      </c>
      <c r="B329" t="s">
        <v>304</v>
      </c>
      <c r="C329" s="1">
        <v>43510</v>
      </c>
      <c r="D329">
        <v>1984</v>
      </c>
      <c r="E329" s="1"/>
      <c r="F329" s="1"/>
    </row>
    <row r="330" spans="1:6" x14ac:dyDescent="0.3">
      <c r="A330">
        <v>252706306</v>
      </c>
      <c r="B330" t="s">
        <v>305</v>
      </c>
      <c r="C330" s="1">
        <v>43509</v>
      </c>
      <c r="D330">
        <v>1982</v>
      </c>
      <c r="E330" s="1"/>
      <c r="F330" s="1"/>
    </row>
    <row r="331" spans="1:6" x14ac:dyDescent="0.3">
      <c r="A331">
        <v>252319140</v>
      </c>
      <c r="B331" t="s">
        <v>306</v>
      </c>
      <c r="C331" s="1">
        <v>43508</v>
      </c>
      <c r="D331">
        <v>1980</v>
      </c>
      <c r="E331" s="1"/>
      <c r="F331" s="1"/>
    </row>
    <row r="332" spans="1:6" x14ac:dyDescent="0.3">
      <c r="A332">
        <v>251974767</v>
      </c>
      <c r="B332" t="s">
        <v>307</v>
      </c>
      <c r="C332" s="1">
        <v>43507</v>
      </c>
      <c r="D332">
        <v>1977</v>
      </c>
      <c r="E332" s="1"/>
      <c r="F332" s="1"/>
    </row>
    <row r="333" spans="1:6" x14ac:dyDescent="0.3">
      <c r="A333">
        <v>251972683</v>
      </c>
      <c r="B333" t="s">
        <v>308</v>
      </c>
      <c r="C333" s="1">
        <v>43507</v>
      </c>
      <c r="D333">
        <v>1976</v>
      </c>
      <c r="E333" s="1"/>
      <c r="F333" s="1"/>
    </row>
    <row r="334" spans="1:6" x14ac:dyDescent="0.3">
      <c r="A334">
        <v>251970430</v>
      </c>
      <c r="B334" t="s">
        <v>309</v>
      </c>
      <c r="C334" s="1">
        <v>43507</v>
      </c>
      <c r="D334">
        <v>1975</v>
      </c>
      <c r="E334" s="1"/>
      <c r="F334" s="1"/>
    </row>
    <row r="335" spans="1:6" x14ac:dyDescent="0.3">
      <c r="A335">
        <v>251969576</v>
      </c>
      <c r="B335" t="s">
        <v>310</v>
      </c>
      <c r="C335" s="1">
        <v>43507</v>
      </c>
      <c r="D335">
        <v>1974</v>
      </c>
      <c r="E335" s="1"/>
      <c r="F335" s="1"/>
    </row>
    <row r="336" spans="1:6" x14ac:dyDescent="0.3">
      <c r="A336">
        <v>251369536</v>
      </c>
      <c r="B336" t="s">
        <v>311</v>
      </c>
      <c r="C336" s="1">
        <v>43504</v>
      </c>
      <c r="D336">
        <v>1970</v>
      </c>
      <c r="E336" s="1"/>
      <c r="F336" s="1"/>
    </row>
    <row r="337" spans="1:6" x14ac:dyDescent="0.3">
      <c r="A337">
        <v>251292058</v>
      </c>
      <c r="B337" t="s">
        <v>312</v>
      </c>
      <c r="C337" s="1">
        <v>43503</v>
      </c>
      <c r="D337">
        <v>1968</v>
      </c>
      <c r="E337" s="1"/>
      <c r="F337" s="1"/>
    </row>
    <row r="338" spans="1:6" x14ac:dyDescent="0.3">
      <c r="A338">
        <v>251066268</v>
      </c>
      <c r="B338" t="s">
        <v>313</v>
      </c>
      <c r="C338" s="1">
        <v>43503</v>
      </c>
      <c r="D338">
        <v>1967</v>
      </c>
      <c r="E338" s="1"/>
      <c r="F338" s="1"/>
    </row>
    <row r="339" spans="1:6" x14ac:dyDescent="0.3">
      <c r="A339">
        <v>250986602</v>
      </c>
      <c r="B339" t="s">
        <v>314</v>
      </c>
      <c r="C339" s="1">
        <v>43503</v>
      </c>
      <c r="D339">
        <v>1966</v>
      </c>
      <c r="E339" s="1"/>
      <c r="F339" s="1"/>
    </row>
    <row r="340" spans="1:6" x14ac:dyDescent="0.3">
      <c r="A340">
        <v>250772992</v>
      </c>
      <c r="B340" t="s">
        <v>315</v>
      </c>
      <c r="C340" s="1">
        <v>43502</v>
      </c>
      <c r="D340">
        <v>1964</v>
      </c>
      <c r="E340" s="1"/>
      <c r="F340" s="1"/>
    </row>
    <row r="341" spans="1:6" x14ac:dyDescent="0.3">
      <c r="A341">
        <v>250767791</v>
      </c>
      <c r="B341" t="s">
        <v>316</v>
      </c>
      <c r="C341" s="1">
        <v>43502</v>
      </c>
      <c r="D341">
        <v>1963</v>
      </c>
      <c r="E341" s="1"/>
      <c r="F341" s="1"/>
    </row>
    <row r="342" spans="1:6" x14ac:dyDescent="0.3">
      <c r="A342">
        <v>250416007</v>
      </c>
      <c r="B342" t="s">
        <v>317</v>
      </c>
      <c r="C342" s="1">
        <v>43501</v>
      </c>
      <c r="D342">
        <v>1962</v>
      </c>
      <c r="E342" s="1"/>
      <c r="F342" s="1"/>
    </row>
    <row r="343" spans="1:6" x14ac:dyDescent="0.3">
      <c r="A343">
        <v>250324014</v>
      </c>
      <c r="B343" t="s">
        <v>318</v>
      </c>
      <c r="C343" s="1">
        <v>43501</v>
      </c>
      <c r="D343">
        <v>1960</v>
      </c>
      <c r="E343" s="1"/>
      <c r="F343" s="1"/>
    </row>
    <row r="344" spans="1:6" x14ac:dyDescent="0.3">
      <c r="A344">
        <v>250322992</v>
      </c>
      <c r="B344" t="s">
        <v>318</v>
      </c>
      <c r="C344" s="1">
        <v>43501</v>
      </c>
      <c r="D344">
        <v>1959</v>
      </c>
      <c r="E344" s="1"/>
      <c r="F344" s="1"/>
    </row>
    <row r="345" spans="1:6" x14ac:dyDescent="0.3">
      <c r="A345">
        <v>250283827</v>
      </c>
      <c r="B345" t="s">
        <v>319</v>
      </c>
      <c r="C345" s="1">
        <v>43501</v>
      </c>
      <c r="D345">
        <v>1958</v>
      </c>
      <c r="E345" s="1"/>
      <c r="F345" s="1"/>
    </row>
    <row r="346" spans="1:6" x14ac:dyDescent="0.3">
      <c r="A346">
        <v>250061117</v>
      </c>
      <c r="B346" t="s">
        <v>320</v>
      </c>
      <c r="C346" s="1">
        <v>43500</v>
      </c>
      <c r="D346">
        <v>1956</v>
      </c>
      <c r="E346" s="1"/>
      <c r="F346" s="1"/>
    </row>
    <row r="347" spans="1:6" x14ac:dyDescent="0.3">
      <c r="A347">
        <v>249716220</v>
      </c>
      <c r="B347" t="s">
        <v>321</v>
      </c>
      <c r="C347" s="1">
        <v>43497</v>
      </c>
      <c r="D347">
        <v>1951</v>
      </c>
      <c r="E347" s="1"/>
      <c r="F347" s="1"/>
    </row>
    <row r="348" spans="1:6" x14ac:dyDescent="0.3">
      <c r="A348">
        <v>249556771</v>
      </c>
      <c r="B348" t="s">
        <v>322</v>
      </c>
      <c r="C348" s="1">
        <v>43497</v>
      </c>
      <c r="D348">
        <v>1950</v>
      </c>
      <c r="E348" s="1"/>
      <c r="F348" s="1"/>
    </row>
    <row r="349" spans="1:6" x14ac:dyDescent="0.3">
      <c r="A349">
        <v>249536856</v>
      </c>
      <c r="B349" t="s">
        <v>323</v>
      </c>
      <c r="C349" s="1">
        <v>43497</v>
      </c>
      <c r="D349">
        <v>1949</v>
      </c>
      <c r="E349" s="1"/>
      <c r="F349" s="1"/>
    </row>
    <row r="350" spans="1:6" x14ac:dyDescent="0.3">
      <c r="A350">
        <v>249331781</v>
      </c>
      <c r="B350" t="s">
        <v>324</v>
      </c>
      <c r="C350" s="1">
        <v>43496</v>
      </c>
      <c r="D350">
        <v>1946</v>
      </c>
      <c r="E350" s="1"/>
      <c r="F350" s="1"/>
    </row>
    <row r="351" spans="1:6" x14ac:dyDescent="0.3">
      <c r="A351">
        <v>249261164</v>
      </c>
      <c r="B351" t="s">
        <v>325</v>
      </c>
      <c r="C351" s="1">
        <v>43496</v>
      </c>
      <c r="D351">
        <v>1945</v>
      </c>
      <c r="E351" s="1"/>
      <c r="F351" s="1"/>
    </row>
    <row r="352" spans="1:6" x14ac:dyDescent="0.3">
      <c r="A352">
        <v>249131193</v>
      </c>
      <c r="B352" t="s">
        <v>326</v>
      </c>
      <c r="C352" s="1">
        <v>43496</v>
      </c>
      <c r="D352">
        <v>1943</v>
      </c>
      <c r="E352" s="1"/>
      <c r="F352" s="1"/>
    </row>
    <row r="353" spans="1:6" x14ac:dyDescent="0.3">
      <c r="A353">
        <v>248176408</v>
      </c>
      <c r="B353" t="s">
        <v>327</v>
      </c>
      <c r="C353" s="1">
        <v>43493</v>
      </c>
      <c r="D353">
        <v>1936</v>
      </c>
      <c r="E353" s="1"/>
      <c r="F353" s="1"/>
    </row>
    <row r="354" spans="1:6" x14ac:dyDescent="0.3">
      <c r="A354">
        <v>248175833</v>
      </c>
      <c r="B354" t="s">
        <v>327</v>
      </c>
      <c r="C354" s="1">
        <v>43493</v>
      </c>
      <c r="D354">
        <v>1935</v>
      </c>
      <c r="E354" s="1"/>
      <c r="F354" s="1"/>
    </row>
    <row r="355" spans="1:6" x14ac:dyDescent="0.3">
      <c r="A355">
        <v>248171402</v>
      </c>
      <c r="B355" t="s">
        <v>327</v>
      </c>
      <c r="C355" s="1">
        <v>43493</v>
      </c>
      <c r="D355">
        <v>1934</v>
      </c>
      <c r="E355" s="1"/>
      <c r="F355" s="1"/>
    </row>
    <row r="356" spans="1:6" x14ac:dyDescent="0.3">
      <c r="A356">
        <v>248142105</v>
      </c>
      <c r="B356" t="s">
        <v>328</v>
      </c>
      <c r="C356" s="1">
        <v>43493</v>
      </c>
      <c r="D356">
        <v>1933</v>
      </c>
      <c r="E356" s="1"/>
      <c r="F356" s="1"/>
    </row>
    <row r="357" spans="1:6" x14ac:dyDescent="0.3">
      <c r="A357">
        <v>248087570</v>
      </c>
      <c r="B357" t="s">
        <v>329</v>
      </c>
      <c r="C357" s="1">
        <v>43493</v>
      </c>
      <c r="D357">
        <v>1932</v>
      </c>
      <c r="E357" s="1"/>
      <c r="F357" s="1"/>
    </row>
    <row r="358" spans="1:6" x14ac:dyDescent="0.3">
      <c r="A358">
        <v>248045590</v>
      </c>
      <c r="B358" t="s">
        <v>330</v>
      </c>
      <c r="C358" s="1">
        <v>43493</v>
      </c>
      <c r="D358">
        <v>1930</v>
      </c>
      <c r="E358" s="1"/>
      <c r="F358" s="1"/>
    </row>
    <row r="359" spans="1:6" x14ac:dyDescent="0.3">
      <c r="A359">
        <v>247939964</v>
      </c>
      <c r="B359" t="s">
        <v>331</v>
      </c>
      <c r="C359" s="1">
        <v>43492</v>
      </c>
      <c r="D359">
        <v>1927</v>
      </c>
      <c r="E359" s="1"/>
      <c r="F359" s="1"/>
    </row>
    <row r="360" spans="1:6" x14ac:dyDescent="0.3">
      <c r="A360">
        <v>247587949</v>
      </c>
      <c r="B360" t="s">
        <v>332</v>
      </c>
      <c r="C360" s="1">
        <v>43490</v>
      </c>
      <c r="D360">
        <v>1924</v>
      </c>
      <c r="E360" s="1"/>
      <c r="F360" s="1"/>
    </row>
    <row r="361" spans="1:6" x14ac:dyDescent="0.3">
      <c r="A361">
        <v>247328758</v>
      </c>
      <c r="B361" t="s">
        <v>333</v>
      </c>
      <c r="C361" s="1">
        <v>43489</v>
      </c>
      <c r="D361">
        <v>1921</v>
      </c>
      <c r="E361" s="1"/>
      <c r="F361" s="1"/>
    </row>
    <row r="362" spans="1:6" x14ac:dyDescent="0.3">
      <c r="A362">
        <v>247263642</v>
      </c>
      <c r="B362" t="s">
        <v>334</v>
      </c>
      <c r="C362" s="1">
        <v>43489</v>
      </c>
      <c r="D362">
        <v>1920</v>
      </c>
      <c r="E362" s="1"/>
      <c r="F362" s="1"/>
    </row>
    <row r="363" spans="1:6" x14ac:dyDescent="0.3">
      <c r="A363">
        <v>247197137</v>
      </c>
      <c r="B363" t="s">
        <v>335</v>
      </c>
      <c r="C363" s="1">
        <v>43489</v>
      </c>
      <c r="D363">
        <v>1919</v>
      </c>
      <c r="E363" s="1"/>
      <c r="F363" s="1"/>
    </row>
    <row r="364" spans="1:6" x14ac:dyDescent="0.3">
      <c r="A364">
        <v>247079164</v>
      </c>
      <c r="B364" t="s">
        <v>336</v>
      </c>
      <c r="C364" s="1">
        <v>43488</v>
      </c>
      <c r="D364">
        <v>1918</v>
      </c>
      <c r="E364" s="1"/>
      <c r="F364" s="1"/>
    </row>
    <row r="365" spans="1:6" x14ac:dyDescent="0.3">
      <c r="A365">
        <v>246584847</v>
      </c>
      <c r="B365" t="s">
        <v>337</v>
      </c>
      <c r="C365" s="1">
        <v>43487</v>
      </c>
      <c r="D365">
        <v>1914</v>
      </c>
      <c r="E365" s="1"/>
      <c r="F365" s="1"/>
    </row>
    <row r="366" spans="1:6" x14ac:dyDescent="0.3">
      <c r="A366">
        <v>246488305</v>
      </c>
      <c r="B366" t="s">
        <v>338</v>
      </c>
      <c r="C366" s="1">
        <v>43487</v>
      </c>
      <c r="D366">
        <v>1913</v>
      </c>
      <c r="E366" s="1"/>
      <c r="F366" s="1"/>
    </row>
    <row r="367" spans="1:6" x14ac:dyDescent="0.3">
      <c r="A367">
        <v>245343209</v>
      </c>
      <c r="B367" t="s">
        <v>339</v>
      </c>
      <c r="C367" s="1">
        <v>43482</v>
      </c>
      <c r="D367">
        <v>1902</v>
      </c>
      <c r="E367" s="1"/>
      <c r="F367" s="1"/>
    </row>
    <row r="368" spans="1:6" x14ac:dyDescent="0.3">
      <c r="A368">
        <v>245341812</v>
      </c>
      <c r="B368" t="s">
        <v>340</v>
      </c>
      <c r="C368" s="1">
        <v>43482</v>
      </c>
      <c r="D368">
        <v>1901</v>
      </c>
      <c r="E368" s="1"/>
      <c r="F368" s="1"/>
    </row>
    <row r="369" spans="1:6" x14ac:dyDescent="0.3">
      <c r="A369">
        <v>245219979</v>
      </c>
      <c r="B369" t="s">
        <v>341</v>
      </c>
      <c r="C369" s="1">
        <v>43481</v>
      </c>
      <c r="D369">
        <v>1900</v>
      </c>
      <c r="E369" s="1"/>
      <c r="F369" s="1"/>
    </row>
    <row r="370" spans="1:6" x14ac:dyDescent="0.3">
      <c r="A370">
        <v>245150549</v>
      </c>
      <c r="B370" t="s">
        <v>340</v>
      </c>
      <c r="C370" s="1">
        <v>43481</v>
      </c>
      <c r="D370">
        <v>1899</v>
      </c>
      <c r="E370" s="1"/>
      <c r="F370" s="1"/>
    </row>
    <row r="371" spans="1:6" x14ac:dyDescent="0.3">
      <c r="A371">
        <v>245149775</v>
      </c>
      <c r="B371" t="s">
        <v>342</v>
      </c>
      <c r="C371" s="1">
        <v>43481</v>
      </c>
      <c r="D371">
        <v>1898</v>
      </c>
      <c r="E371" s="1"/>
      <c r="F371" s="1"/>
    </row>
    <row r="372" spans="1:6" x14ac:dyDescent="0.3">
      <c r="A372">
        <v>245125465</v>
      </c>
      <c r="B372" t="s">
        <v>343</v>
      </c>
      <c r="C372" s="1">
        <v>43481</v>
      </c>
      <c r="D372">
        <v>1897</v>
      </c>
      <c r="E372" s="1"/>
      <c r="F372" s="1"/>
    </row>
    <row r="373" spans="1:6" x14ac:dyDescent="0.3">
      <c r="A373">
        <v>245114726</v>
      </c>
      <c r="B373" t="s">
        <v>344</v>
      </c>
      <c r="C373" s="1">
        <v>43481</v>
      </c>
      <c r="D373">
        <v>1896</v>
      </c>
      <c r="E373" s="1"/>
      <c r="F373" s="1"/>
    </row>
    <row r="374" spans="1:6" x14ac:dyDescent="0.3">
      <c r="A374">
        <v>245089466</v>
      </c>
      <c r="B374" t="s">
        <v>345</v>
      </c>
      <c r="C374" s="1">
        <v>43481</v>
      </c>
      <c r="D374">
        <v>1894</v>
      </c>
      <c r="E374" s="1"/>
      <c r="F374" s="1"/>
    </row>
    <row r="375" spans="1:6" x14ac:dyDescent="0.3">
      <c r="A375">
        <v>245089090</v>
      </c>
      <c r="B375" t="s">
        <v>346</v>
      </c>
      <c r="C375" s="1">
        <v>43481</v>
      </c>
      <c r="D375">
        <v>1893</v>
      </c>
      <c r="E375" s="1"/>
      <c r="F375" s="1"/>
    </row>
    <row r="376" spans="1:6" x14ac:dyDescent="0.3">
      <c r="A376">
        <v>244690776</v>
      </c>
      <c r="B376" t="s">
        <v>347</v>
      </c>
      <c r="C376" s="1">
        <v>43480</v>
      </c>
      <c r="D376">
        <v>1889</v>
      </c>
      <c r="E376" s="1"/>
      <c r="F376" s="1"/>
    </row>
    <row r="377" spans="1:6" x14ac:dyDescent="0.3">
      <c r="A377">
        <v>244380651</v>
      </c>
      <c r="B377" t="s">
        <v>348</v>
      </c>
      <c r="C377" s="1">
        <v>43479</v>
      </c>
      <c r="D377">
        <v>1886</v>
      </c>
      <c r="E377" s="1"/>
      <c r="F377" s="1"/>
    </row>
    <row r="378" spans="1:6" x14ac:dyDescent="0.3">
      <c r="A378">
        <v>244379881</v>
      </c>
      <c r="B378" t="s">
        <v>349</v>
      </c>
      <c r="C378" s="1">
        <v>43479</v>
      </c>
      <c r="D378">
        <v>1885</v>
      </c>
      <c r="E378" s="1"/>
      <c r="F378" s="1"/>
    </row>
    <row r="379" spans="1:6" x14ac:dyDescent="0.3">
      <c r="A379">
        <v>244379861</v>
      </c>
      <c r="B379" t="s">
        <v>350</v>
      </c>
      <c r="C379" s="1">
        <v>43479</v>
      </c>
      <c r="D379">
        <v>1884</v>
      </c>
      <c r="E379" s="1"/>
      <c r="F379" s="1"/>
    </row>
    <row r="380" spans="1:6" x14ac:dyDescent="0.3">
      <c r="A380">
        <v>244379849</v>
      </c>
      <c r="B380" t="s">
        <v>351</v>
      </c>
      <c r="C380" s="1">
        <v>43479</v>
      </c>
      <c r="D380">
        <v>1883</v>
      </c>
      <c r="E380" s="1"/>
      <c r="F380" s="1"/>
    </row>
    <row r="381" spans="1:6" x14ac:dyDescent="0.3">
      <c r="A381">
        <v>244379838</v>
      </c>
      <c r="B381" t="s">
        <v>352</v>
      </c>
      <c r="C381" s="1">
        <v>43479</v>
      </c>
      <c r="D381">
        <v>1882</v>
      </c>
      <c r="E381" s="1"/>
      <c r="F381" s="1"/>
    </row>
    <row r="382" spans="1:6" x14ac:dyDescent="0.3">
      <c r="A382">
        <v>244136870</v>
      </c>
      <c r="B382" t="s">
        <v>329</v>
      </c>
      <c r="C382" s="1">
        <v>43476</v>
      </c>
      <c r="D382">
        <v>1880</v>
      </c>
      <c r="E382" s="1"/>
      <c r="F382" s="1"/>
    </row>
    <row r="383" spans="1:6" x14ac:dyDescent="0.3">
      <c r="A383">
        <v>244134514</v>
      </c>
      <c r="B383" t="s">
        <v>353</v>
      </c>
      <c r="C383" s="1">
        <v>43476</v>
      </c>
      <c r="D383">
        <v>1879</v>
      </c>
      <c r="E383" s="1"/>
      <c r="F383" s="1"/>
    </row>
    <row r="384" spans="1:6" x14ac:dyDescent="0.3">
      <c r="A384">
        <v>244000018</v>
      </c>
      <c r="B384" t="s">
        <v>354</v>
      </c>
      <c r="C384" s="1">
        <v>43476</v>
      </c>
      <c r="D384">
        <v>1878</v>
      </c>
      <c r="E384" s="1"/>
      <c r="F384" s="1"/>
    </row>
    <row r="385" spans="1:6" x14ac:dyDescent="0.3">
      <c r="A385">
        <v>243968905</v>
      </c>
      <c r="B385" t="s">
        <v>355</v>
      </c>
      <c r="C385" s="1">
        <v>43476</v>
      </c>
      <c r="D385">
        <v>1876</v>
      </c>
      <c r="E385" s="1"/>
      <c r="F385" s="1"/>
    </row>
    <row r="386" spans="1:6" x14ac:dyDescent="0.3">
      <c r="A386">
        <v>243960913</v>
      </c>
      <c r="B386" t="s">
        <v>356</v>
      </c>
      <c r="C386" s="1">
        <v>43476</v>
      </c>
      <c r="D386">
        <v>1875</v>
      </c>
      <c r="E386" s="1"/>
      <c r="F386" s="1"/>
    </row>
    <row r="387" spans="1:6" x14ac:dyDescent="0.3">
      <c r="A387">
        <v>243960904</v>
      </c>
      <c r="B387" t="s">
        <v>357</v>
      </c>
      <c r="C387" s="1">
        <v>43476</v>
      </c>
      <c r="D387">
        <v>1874</v>
      </c>
      <c r="E387" s="1"/>
      <c r="F387" s="1"/>
    </row>
    <row r="388" spans="1:6" x14ac:dyDescent="0.3">
      <c r="A388">
        <v>243960899</v>
      </c>
      <c r="B388" t="s">
        <v>358</v>
      </c>
      <c r="C388" s="1">
        <v>43476</v>
      </c>
      <c r="D388">
        <v>1873</v>
      </c>
      <c r="E388" s="1"/>
      <c r="F388" s="1"/>
    </row>
    <row r="389" spans="1:6" x14ac:dyDescent="0.3">
      <c r="A389">
        <v>243960593</v>
      </c>
      <c r="B389" t="s">
        <v>359</v>
      </c>
      <c r="C389" s="1">
        <v>43476</v>
      </c>
      <c r="D389">
        <v>1872</v>
      </c>
      <c r="E389" s="1"/>
      <c r="F389" s="1"/>
    </row>
    <row r="390" spans="1:6" x14ac:dyDescent="0.3">
      <c r="A390">
        <v>243956878</v>
      </c>
      <c r="B390" t="s">
        <v>360</v>
      </c>
      <c r="C390" s="1">
        <v>43476</v>
      </c>
      <c r="D390">
        <v>1871</v>
      </c>
      <c r="E390" s="1"/>
      <c r="F390" s="1"/>
    </row>
    <row r="391" spans="1:6" x14ac:dyDescent="0.3">
      <c r="A391">
        <v>243956752</v>
      </c>
      <c r="B391" t="s">
        <v>361</v>
      </c>
      <c r="C391" s="1">
        <v>43476</v>
      </c>
      <c r="D391">
        <v>1870</v>
      </c>
      <c r="E391" s="1"/>
      <c r="F391" s="1"/>
    </row>
    <row r="392" spans="1:6" x14ac:dyDescent="0.3">
      <c r="A392">
        <v>243956720</v>
      </c>
      <c r="B392" t="s">
        <v>362</v>
      </c>
      <c r="C392" s="1">
        <v>43476</v>
      </c>
      <c r="D392">
        <v>1869</v>
      </c>
      <c r="E392" s="1"/>
      <c r="F392" s="1"/>
    </row>
    <row r="393" spans="1:6" x14ac:dyDescent="0.3">
      <c r="A393">
        <v>243956676</v>
      </c>
      <c r="B393" t="s">
        <v>363</v>
      </c>
      <c r="C393" s="1">
        <v>43476</v>
      </c>
      <c r="D393">
        <v>1868</v>
      </c>
      <c r="E393" s="1"/>
      <c r="F393" s="1"/>
    </row>
    <row r="394" spans="1:6" x14ac:dyDescent="0.3">
      <c r="A394">
        <v>243956424</v>
      </c>
      <c r="B394" t="s">
        <v>364</v>
      </c>
      <c r="C394" s="1">
        <v>43476</v>
      </c>
      <c r="D394">
        <v>1867</v>
      </c>
      <c r="E394" s="1"/>
      <c r="F394" s="1"/>
    </row>
    <row r="395" spans="1:6" x14ac:dyDescent="0.3">
      <c r="A395">
        <v>243886830</v>
      </c>
      <c r="B395" t="s">
        <v>365</v>
      </c>
      <c r="C395" s="1">
        <v>43476</v>
      </c>
      <c r="D395">
        <v>1864</v>
      </c>
      <c r="E395" s="1"/>
      <c r="F395" s="1"/>
    </row>
    <row r="396" spans="1:6" x14ac:dyDescent="0.3">
      <c r="A396">
        <v>243578077</v>
      </c>
      <c r="B396" t="s">
        <v>366</v>
      </c>
      <c r="C396" s="1">
        <v>43475</v>
      </c>
      <c r="D396">
        <v>1861</v>
      </c>
      <c r="E396" s="1"/>
      <c r="F396" s="1"/>
    </row>
    <row r="397" spans="1:6" x14ac:dyDescent="0.3">
      <c r="A397">
        <v>243517330</v>
      </c>
      <c r="B397" t="s">
        <v>367</v>
      </c>
      <c r="C397" s="1">
        <v>43474</v>
      </c>
      <c r="D397">
        <v>1858</v>
      </c>
      <c r="E397" s="1"/>
      <c r="F397" s="1"/>
    </row>
    <row r="398" spans="1:6" x14ac:dyDescent="0.3">
      <c r="A398">
        <v>243386308</v>
      </c>
      <c r="B398" t="s">
        <v>368</v>
      </c>
      <c r="C398" s="1">
        <v>43474</v>
      </c>
      <c r="D398">
        <v>1856</v>
      </c>
      <c r="E398" s="1"/>
      <c r="F398" s="1"/>
    </row>
    <row r="399" spans="1:6" x14ac:dyDescent="0.3">
      <c r="A399">
        <v>243385151</v>
      </c>
      <c r="B399" t="s">
        <v>369</v>
      </c>
      <c r="C399" s="1">
        <v>43474</v>
      </c>
      <c r="D399">
        <v>1855</v>
      </c>
      <c r="E399" s="1"/>
      <c r="F399" s="1"/>
    </row>
    <row r="400" spans="1:6" x14ac:dyDescent="0.3">
      <c r="A400">
        <v>243384883</v>
      </c>
      <c r="B400" t="s">
        <v>370</v>
      </c>
      <c r="C400" s="1">
        <v>43474</v>
      </c>
      <c r="D400">
        <v>1854</v>
      </c>
      <c r="E400" s="1"/>
      <c r="F400" s="1"/>
    </row>
    <row r="401" spans="1:6" x14ac:dyDescent="0.3">
      <c r="A401">
        <v>243314460</v>
      </c>
      <c r="B401" t="s">
        <v>371</v>
      </c>
      <c r="C401" s="1">
        <v>43474</v>
      </c>
      <c r="D401">
        <v>1852</v>
      </c>
      <c r="E401" s="1"/>
      <c r="F401" s="1"/>
    </row>
    <row r="402" spans="1:6" x14ac:dyDescent="0.3">
      <c r="A402">
        <v>243300522</v>
      </c>
      <c r="B402" t="s">
        <v>372</v>
      </c>
      <c r="C402" s="1">
        <v>43474</v>
      </c>
      <c r="D402">
        <v>1851</v>
      </c>
      <c r="E402" s="1"/>
      <c r="F402" s="1"/>
    </row>
    <row r="403" spans="1:6" x14ac:dyDescent="0.3">
      <c r="A403">
        <v>243281967</v>
      </c>
      <c r="B403" t="s">
        <v>373</v>
      </c>
      <c r="C403" s="1">
        <v>43474</v>
      </c>
      <c r="D403">
        <v>1850</v>
      </c>
      <c r="E403" s="1"/>
      <c r="F403" s="1"/>
    </row>
    <row r="404" spans="1:6" x14ac:dyDescent="0.3">
      <c r="A404">
        <v>243224290</v>
      </c>
      <c r="B404" t="s">
        <v>374</v>
      </c>
      <c r="C404" s="1">
        <v>43474</v>
      </c>
      <c r="D404">
        <v>1848</v>
      </c>
      <c r="E404" s="1"/>
      <c r="F404" s="1"/>
    </row>
    <row r="405" spans="1:6" x14ac:dyDescent="0.3">
      <c r="A405">
        <v>243015876</v>
      </c>
      <c r="B405" t="s">
        <v>375</v>
      </c>
      <c r="C405" s="1">
        <v>43473</v>
      </c>
      <c r="D405">
        <v>1846</v>
      </c>
      <c r="E405" s="1"/>
      <c r="F405" s="1"/>
    </row>
    <row r="406" spans="1:6" x14ac:dyDescent="0.3">
      <c r="A406">
        <v>243015182</v>
      </c>
      <c r="B406" t="s">
        <v>376</v>
      </c>
      <c r="C406" s="1">
        <v>43473</v>
      </c>
      <c r="D406">
        <v>1845</v>
      </c>
      <c r="E406" s="1"/>
      <c r="F406" s="1"/>
    </row>
    <row r="407" spans="1:6" x14ac:dyDescent="0.3">
      <c r="A407">
        <v>243014207</v>
      </c>
      <c r="B407" t="s">
        <v>377</v>
      </c>
      <c r="C407" s="1">
        <v>43473</v>
      </c>
      <c r="D407">
        <v>1844</v>
      </c>
      <c r="E407" s="1"/>
      <c r="F407" s="1"/>
    </row>
    <row r="408" spans="1:6" x14ac:dyDescent="0.3">
      <c r="A408">
        <v>243013360</v>
      </c>
      <c r="B408" t="s">
        <v>378</v>
      </c>
      <c r="C408" s="1">
        <v>43473</v>
      </c>
      <c r="D408">
        <v>1843</v>
      </c>
      <c r="E408" s="1"/>
      <c r="F408" s="1"/>
    </row>
    <row r="409" spans="1:6" x14ac:dyDescent="0.3">
      <c r="A409">
        <v>243012419</v>
      </c>
      <c r="B409" t="s">
        <v>379</v>
      </c>
      <c r="C409" s="1">
        <v>43473</v>
      </c>
      <c r="D409">
        <v>1842</v>
      </c>
      <c r="E409" s="1"/>
      <c r="F409" s="1"/>
    </row>
    <row r="410" spans="1:6" x14ac:dyDescent="0.3">
      <c r="A410">
        <v>243011292</v>
      </c>
      <c r="B410" t="s">
        <v>380</v>
      </c>
      <c r="C410" s="1">
        <v>43473</v>
      </c>
      <c r="D410">
        <v>1841</v>
      </c>
      <c r="E410" s="1"/>
      <c r="F410" s="1"/>
    </row>
    <row r="411" spans="1:6" x14ac:dyDescent="0.3">
      <c r="A411">
        <v>242979618</v>
      </c>
      <c r="B411" t="s">
        <v>381</v>
      </c>
      <c r="C411" s="1">
        <v>43473</v>
      </c>
      <c r="D411">
        <v>1840</v>
      </c>
      <c r="E411" s="1"/>
      <c r="F411" s="1"/>
    </row>
    <row r="412" spans="1:6" x14ac:dyDescent="0.3">
      <c r="A412">
        <v>242978703</v>
      </c>
      <c r="B412" t="s">
        <v>382</v>
      </c>
      <c r="C412" s="1">
        <v>43473</v>
      </c>
      <c r="D412">
        <v>1839</v>
      </c>
      <c r="E412" s="1"/>
      <c r="F412" s="1"/>
    </row>
    <row r="413" spans="1:6" x14ac:dyDescent="0.3">
      <c r="A413">
        <v>242885356</v>
      </c>
      <c r="B413" t="s">
        <v>383</v>
      </c>
      <c r="C413" s="1">
        <v>43473</v>
      </c>
      <c r="D413">
        <v>1838</v>
      </c>
      <c r="E413" s="1"/>
      <c r="F413" s="1"/>
    </row>
    <row r="414" spans="1:6" x14ac:dyDescent="0.3">
      <c r="A414">
        <v>242857399</v>
      </c>
      <c r="B414" t="s">
        <v>384</v>
      </c>
      <c r="C414" s="1">
        <v>43473</v>
      </c>
      <c r="D414">
        <v>1837</v>
      </c>
      <c r="E414" s="1"/>
      <c r="F414" s="1"/>
    </row>
    <row r="415" spans="1:6" x14ac:dyDescent="0.3">
      <c r="A415">
        <v>242714026</v>
      </c>
      <c r="B415" t="s">
        <v>385</v>
      </c>
      <c r="C415" s="1">
        <v>43472</v>
      </c>
      <c r="D415">
        <v>1834</v>
      </c>
      <c r="E415" s="1"/>
      <c r="F415" s="1"/>
    </row>
    <row r="416" spans="1:6" x14ac:dyDescent="0.3">
      <c r="A416">
        <v>242423485</v>
      </c>
      <c r="B416" t="s">
        <v>386</v>
      </c>
      <c r="C416" s="1">
        <v>43470</v>
      </c>
      <c r="D416">
        <v>1832</v>
      </c>
      <c r="E416" s="1"/>
      <c r="F416" s="1"/>
    </row>
    <row r="417" spans="1:6" x14ac:dyDescent="0.3">
      <c r="A417">
        <v>241738784</v>
      </c>
      <c r="B417" t="s">
        <v>387</v>
      </c>
      <c r="C417" s="1">
        <v>43467</v>
      </c>
      <c r="D417">
        <v>1826</v>
      </c>
      <c r="E417" s="1"/>
      <c r="F417" s="1"/>
    </row>
    <row r="418" spans="1:6" x14ac:dyDescent="0.3">
      <c r="A418">
        <v>241360188</v>
      </c>
      <c r="B418" t="s">
        <v>388</v>
      </c>
      <c r="C418" s="1">
        <v>43462</v>
      </c>
      <c r="D418">
        <v>1825</v>
      </c>
      <c r="E418" s="1"/>
      <c r="F418" s="1"/>
    </row>
    <row r="419" spans="1:6" x14ac:dyDescent="0.3">
      <c r="A419">
        <v>241277971</v>
      </c>
      <c r="B419" t="s">
        <v>389</v>
      </c>
      <c r="C419" s="1">
        <v>43462</v>
      </c>
      <c r="D419">
        <v>1824</v>
      </c>
      <c r="E419" s="1"/>
      <c r="F419" s="1"/>
    </row>
    <row r="420" spans="1:6" x14ac:dyDescent="0.3">
      <c r="A420">
        <v>241259914</v>
      </c>
      <c r="B420" t="s">
        <v>390</v>
      </c>
      <c r="C420" s="1">
        <v>43462</v>
      </c>
      <c r="D420">
        <v>1822</v>
      </c>
      <c r="E420" s="1"/>
      <c r="F420" s="1"/>
    </row>
    <row r="421" spans="1:6" x14ac:dyDescent="0.3">
      <c r="A421">
        <v>241258247</v>
      </c>
      <c r="B421" t="s">
        <v>391</v>
      </c>
      <c r="C421" s="1">
        <v>43462</v>
      </c>
      <c r="D421">
        <v>1821</v>
      </c>
      <c r="E421" s="1"/>
      <c r="F421" s="1"/>
    </row>
    <row r="422" spans="1:6" x14ac:dyDescent="0.3">
      <c r="A422">
        <v>241247730</v>
      </c>
      <c r="B422" t="s">
        <v>392</v>
      </c>
      <c r="C422" s="1">
        <v>43462</v>
      </c>
      <c r="D422">
        <v>1820</v>
      </c>
      <c r="E422" s="1"/>
      <c r="F422" s="1"/>
    </row>
    <row r="423" spans="1:6" x14ac:dyDescent="0.3">
      <c r="A423">
        <v>241133171</v>
      </c>
      <c r="B423" t="s">
        <v>393</v>
      </c>
      <c r="C423" s="1">
        <v>43461</v>
      </c>
      <c r="D423">
        <v>1818</v>
      </c>
      <c r="E423" s="1"/>
      <c r="F423" s="1"/>
    </row>
    <row r="424" spans="1:6" x14ac:dyDescent="0.3">
      <c r="A424">
        <v>241110120</v>
      </c>
      <c r="B424" t="s">
        <v>394</v>
      </c>
      <c r="C424" s="1">
        <v>43461</v>
      </c>
      <c r="D424">
        <v>1817</v>
      </c>
      <c r="E424" s="1"/>
      <c r="F424" s="1"/>
    </row>
    <row r="425" spans="1:6" x14ac:dyDescent="0.3">
      <c r="A425">
        <v>240942612</v>
      </c>
      <c r="B425" t="s">
        <v>395</v>
      </c>
      <c r="C425" s="1">
        <v>43460</v>
      </c>
      <c r="D425">
        <v>1815</v>
      </c>
      <c r="E425" s="1"/>
      <c r="F425" s="1"/>
    </row>
    <row r="426" spans="1:6" x14ac:dyDescent="0.3">
      <c r="A426">
        <v>240728225</v>
      </c>
      <c r="B426" t="s">
        <v>396</v>
      </c>
      <c r="C426" s="1">
        <v>43458</v>
      </c>
      <c r="D426">
        <v>1809</v>
      </c>
      <c r="E426" s="1"/>
      <c r="F426" s="1"/>
    </row>
    <row r="427" spans="1:6" x14ac:dyDescent="0.3">
      <c r="A427">
        <v>240723947</v>
      </c>
      <c r="B427" t="s">
        <v>397</v>
      </c>
      <c r="C427" s="1">
        <v>43458</v>
      </c>
      <c r="D427">
        <v>1808</v>
      </c>
      <c r="E427" s="1"/>
      <c r="F427" s="1"/>
    </row>
    <row r="428" spans="1:6" x14ac:dyDescent="0.3">
      <c r="A428">
        <v>240416321</v>
      </c>
      <c r="B428" t="s">
        <v>398</v>
      </c>
      <c r="C428" s="1">
        <v>43455</v>
      </c>
      <c r="D428">
        <v>1804</v>
      </c>
      <c r="E428" s="1"/>
      <c r="F428" s="1"/>
    </row>
    <row r="429" spans="1:6" x14ac:dyDescent="0.3">
      <c r="A429">
        <v>240372470</v>
      </c>
      <c r="B429" t="s">
        <v>399</v>
      </c>
      <c r="C429" s="1">
        <v>43455</v>
      </c>
      <c r="D429">
        <v>1800</v>
      </c>
      <c r="E429" s="1"/>
      <c r="F429" s="1"/>
    </row>
    <row r="430" spans="1:6" x14ac:dyDescent="0.3">
      <c r="A430">
        <v>240160152</v>
      </c>
      <c r="B430" t="s">
        <v>400</v>
      </c>
      <c r="C430" s="1">
        <v>43454</v>
      </c>
      <c r="D430">
        <v>1798</v>
      </c>
      <c r="E430" s="1"/>
      <c r="F430" s="1"/>
    </row>
    <row r="431" spans="1:6" x14ac:dyDescent="0.3">
      <c r="A431">
        <v>239877077</v>
      </c>
      <c r="B431" t="s">
        <v>401</v>
      </c>
      <c r="C431" s="1">
        <v>43453</v>
      </c>
      <c r="D431">
        <v>1796</v>
      </c>
      <c r="E431" s="1"/>
      <c r="F431" s="1"/>
    </row>
    <row r="432" spans="1:6" x14ac:dyDescent="0.3">
      <c r="A432">
        <v>239845873</v>
      </c>
      <c r="B432" t="s">
        <v>402</v>
      </c>
      <c r="C432" s="1">
        <v>43453</v>
      </c>
      <c r="D432">
        <v>1795</v>
      </c>
      <c r="E432" s="1"/>
      <c r="F432" s="1"/>
    </row>
    <row r="433" spans="1:6" x14ac:dyDescent="0.3">
      <c r="A433">
        <v>239742844</v>
      </c>
      <c r="B433" t="s">
        <v>403</v>
      </c>
      <c r="C433" s="1">
        <v>43453</v>
      </c>
      <c r="D433">
        <v>1791</v>
      </c>
      <c r="E433" s="1"/>
      <c r="F433" s="1"/>
    </row>
    <row r="434" spans="1:6" x14ac:dyDescent="0.3">
      <c r="A434">
        <v>239729866</v>
      </c>
      <c r="B434" t="s">
        <v>402</v>
      </c>
      <c r="C434" s="1">
        <v>43453</v>
      </c>
      <c r="D434">
        <v>1790</v>
      </c>
      <c r="E434" s="1"/>
      <c r="F434" s="1"/>
    </row>
    <row r="435" spans="1:6" x14ac:dyDescent="0.3">
      <c r="A435">
        <v>239139243</v>
      </c>
      <c r="B435" t="s">
        <v>404</v>
      </c>
      <c r="C435" s="1">
        <v>43451</v>
      </c>
      <c r="D435">
        <v>1784</v>
      </c>
      <c r="E435" s="1"/>
      <c r="F435" s="1"/>
    </row>
    <row r="436" spans="1:6" x14ac:dyDescent="0.3">
      <c r="A436">
        <v>238760340</v>
      </c>
      <c r="B436" t="s">
        <v>405</v>
      </c>
      <c r="C436" s="1">
        <v>43448</v>
      </c>
      <c r="D436">
        <v>1782</v>
      </c>
      <c r="E436" s="1"/>
      <c r="F436" s="1"/>
    </row>
    <row r="437" spans="1:6" x14ac:dyDescent="0.3">
      <c r="A437">
        <v>238693975</v>
      </c>
      <c r="B437" t="s">
        <v>406</v>
      </c>
      <c r="C437" s="1">
        <v>43448</v>
      </c>
      <c r="D437">
        <v>1780</v>
      </c>
      <c r="E437" s="1"/>
      <c r="F437" s="1"/>
    </row>
    <row r="438" spans="1:6" x14ac:dyDescent="0.3">
      <c r="A438">
        <v>238397883</v>
      </c>
      <c r="B438" t="s">
        <v>407</v>
      </c>
      <c r="C438" s="1">
        <v>43447</v>
      </c>
      <c r="D438">
        <v>1778</v>
      </c>
      <c r="E438" s="1"/>
      <c r="F438" s="1"/>
    </row>
    <row r="439" spans="1:6" x14ac:dyDescent="0.3">
      <c r="A439">
        <v>238337323</v>
      </c>
      <c r="B439" t="s">
        <v>408</v>
      </c>
      <c r="C439" s="1">
        <v>43447</v>
      </c>
      <c r="D439">
        <v>1777</v>
      </c>
      <c r="E439" s="1"/>
      <c r="F439" s="1"/>
    </row>
    <row r="440" spans="1:6" x14ac:dyDescent="0.3">
      <c r="A440">
        <v>238332561</v>
      </c>
      <c r="B440" t="s">
        <v>409</v>
      </c>
      <c r="C440" s="1">
        <v>43447</v>
      </c>
      <c r="D440">
        <v>1776</v>
      </c>
      <c r="E440" s="1"/>
      <c r="F440" s="1"/>
    </row>
    <row r="441" spans="1:6" x14ac:dyDescent="0.3">
      <c r="A441">
        <v>238294664</v>
      </c>
      <c r="B441" t="s">
        <v>410</v>
      </c>
      <c r="C441" s="1">
        <v>43447</v>
      </c>
      <c r="D441">
        <v>1775</v>
      </c>
      <c r="E441" s="1"/>
      <c r="F441" s="1"/>
    </row>
    <row r="442" spans="1:6" x14ac:dyDescent="0.3">
      <c r="A442">
        <v>238286256</v>
      </c>
      <c r="B442" t="s">
        <v>411</v>
      </c>
      <c r="C442" s="1">
        <v>43447</v>
      </c>
      <c r="D442">
        <v>1774</v>
      </c>
      <c r="E442" s="1"/>
      <c r="F442" s="1"/>
    </row>
    <row r="443" spans="1:6" x14ac:dyDescent="0.3">
      <c r="A443">
        <v>237304185</v>
      </c>
      <c r="B443" t="s">
        <v>412</v>
      </c>
      <c r="C443" s="1">
        <v>43444</v>
      </c>
      <c r="D443">
        <v>1771</v>
      </c>
      <c r="E443" s="1"/>
      <c r="F443" s="1"/>
    </row>
    <row r="444" spans="1:6" x14ac:dyDescent="0.3">
      <c r="A444">
        <v>236733223</v>
      </c>
      <c r="B444" t="s">
        <v>413</v>
      </c>
      <c r="C444" s="1">
        <v>43441</v>
      </c>
      <c r="D444">
        <v>1770</v>
      </c>
      <c r="E444" s="1"/>
      <c r="F444" s="1"/>
    </row>
    <row r="445" spans="1:6" x14ac:dyDescent="0.3">
      <c r="A445">
        <v>236722897</v>
      </c>
      <c r="B445" t="s">
        <v>414</v>
      </c>
      <c r="C445" s="1">
        <v>43441</v>
      </c>
      <c r="D445">
        <v>1769</v>
      </c>
      <c r="E445" s="1"/>
      <c r="F445" s="1"/>
    </row>
    <row r="446" spans="1:6" x14ac:dyDescent="0.3">
      <c r="A446">
        <v>235736979</v>
      </c>
      <c r="B446" t="s">
        <v>415</v>
      </c>
      <c r="C446" s="1">
        <v>43438</v>
      </c>
      <c r="D446">
        <v>1762</v>
      </c>
      <c r="E446" s="1"/>
      <c r="F446" s="1"/>
    </row>
    <row r="447" spans="1:6" x14ac:dyDescent="0.3">
      <c r="A447">
        <v>235726311</v>
      </c>
      <c r="B447" t="s">
        <v>416</v>
      </c>
      <c r="C447" s="1">
        <v>43438</v>
      </c>
      <c r="D447">
        <v>1761</v>
      </c>
      <c r="E447" s="1"/>
      <c r="F447" s="1"/>
    </row>
    <row r="448" spans="1:6" x14ac:dyDescent="0.3">
      <c r="A448">
        <v>235713518</v>
      </c>
      <c r="B448" t="s">
        <v>417</v>
      </c>
      <c r="C448" s="1">
        <v>43438</v>
      </c>
      <c r="D448">
        <v>1760</v>
      </c>
      <c r="E448" s="1"/>
      <c r="F448" s="1"/>
    </row>
    <row r="449" spans="1:6" x14ac:dyDescent="0.3">
      <c r="A449">
        <v>235466611</v>
      </c>
      <c r="B449" t="s">
        <v>418</v>
      </c>
      <c r="C449" s="1">
        <v>43437</v>
      </c>
      <c r="D449">
        <v>1757</v>
      </c>
      <c r="E449" s="1"/>
      <c r="F449" s="1"/>
    </row>
    <row r="450" spans="1:6" x14ac:dyDescent="0.3">
      <c r="A450">
        <v>235413418</v>
      </c>
      <c r="B450" t="s">
        <v>419</v>
      </c>
      <c r="C450" s="1">
        <v>43437</v>
      </c>
      <c r="D450">
        <v>1756</v>
      </c>
      <c r="E450" s="1"/>
      <c r="F450" s="1"/>
    </row>
    <row r="451" spans="1:6" x14ac:dyDescent="0.3">
      <c r="A451">
        <v>235066330</v>
      </c>
      <c r="B451" t="s">
        <v>420</v>
      </c>
      <c r="C451" s="1">
        <v>43434</v>
      </c>
      <c r="D451">
        <v>1754</v>
      </c>
      <c r="E451" s="1"/>
      <c r="F451" s="1"/>
    </row>
    <row r="452" spans="1:6" x14ac:dyDescent="0.3">
      <c r="A452">
        <v>235019874</v>
      </c>
      <c r="B452" t="s">
        <v>421</v>
      </c>
      <c r="C452" s="1">
        <v>43434</v>
      </c>
      <c r="D452">
        <v>1753</v>
      </c>
      <c r="E452" s="1"/>
      <c r="F452" s="1"/>
    </row>
    <row r="453" spans="1:6" x14ac:dyDescent="0.3">
      <c r="A453">
        <v>234199514</v>
      </c>
      <c r="B453" t="s">
        <v>422</v>
      </c>
      <c r="C453" s="1">
        <v>43432</v>
      </c>
      <c r="D453">
        <v>1748</v>
      </c>
      <c r="E453" s="1"/>
      <c r="F453" s="1"/>
    </row>
    <row r="454" spans="1:6" x14ac:dyDescent="0.3">
      <c r="A454">
        <v>233868885</v>
      </c>
      <c r="B454" t="s">
        <v>423</v>
      </c>
      <c r="C454" s="1">
        <v>43431</v>
      </c>
      <c r="D454">
        <v>1744</v>
      </c>
      <c r="E454" s="1"/>
      <c r="F454" s="1"/>
    </row>
    <row r="455" spans="1:6" x14ac:dyDescent="0.3">
      <c r="A455">
        <v>233638777</v>
      </c>
      <c r="B455" t="s">
        <v>424</v>
      </c>
      <c r="C455" s="1">
        <v>43430</v>
      </c>
      <c r="D455">
        <v>1743</v>
      </c>
      <c r="E455" s="1"/>
      <c r="F455" s="1"/>
    </row>
    <row r="456" spans="1:6" x14ac:dyDescent="0.3">
      <c r="A456">
        <v>233601966</v>
      </c>
      <c r="B456" t="s">
        <v>425</v>
      </c>
      <c r="C456" s="1">
        <v>43430</v>
      </c>
      <c r="D456">
        <v>1742</v>
      </c>
      <c r="E456" s="1"/>
      <c r="F456" s="1"/>
    </row>
    <row r="457" spans="1:6" x14ac:dyDescent="0.3">
      <c r="A457">
        <v>233601684</v>
      </c>
      <c r="B457" t="s">
        <v>426</v>
      </c>
      <c r="C457" s="1">
        <v>43430</v>
      </c>
      <c r="D457">
        <v>1741</v>
      </c>
      <c r="E457" s="1"/>
      <c r="F457" s="1"/>
    </row>
    <row r="458" spans="1:6" x14ac:dyDescent="0.3">
      <c r="A458">
        <v>233471186</v>
      </c>
      <c r="B458" t="s">
        <v>427</v>
      </c>
      <c r="C458" s="1">
        <v>43430</v>
      </c>
      <c r="D458">
        <v>1740</v>
      </c>
      <c r="E458" s="1"/>
      <c r="F458" s="1"/>
    </row>
    <row r="459" spans="1:6" x14ac:dyDescent="0.3">
      <c r="A459">
        <v>233245554</v>
      </c>
      <c r="B459" t="s">
        <v>428</v>
      </c>
      <c r="C459" s="1">
        <v>43427</v>
      </c>
      <c r="D459">
        <v>1738</v>
      </c>
      <c r="E459" s="1"/>
      <c r="F459" s="1"/>
    </row>
    <row r="460" spans="1:6" x14ac:dyDescent="0.3">
      <c r="A460">
        <v>232942775</v>
      </c>
      <c r="B460" t="s">
        <v>429</v>
      </c>
      <c r="C460" s="1">
        <v>43426</v>
      </c>
      <c r="D460">
        <v>1730</v>
      </c>
      <c r="E460" s="1"/>
      <c r="F460" s="1"/>
    </row>
    <row r="461" spans="1:6" x14ac:dyDescent="0.3">
      <c r="A461">
        <v>230868000</v>
      </c>
      <c r="B461" t="s">
        <v>430</v>
      </c>
      <c r="C461" s="1">
        <v>43418</v>
      </c>
      <c r="D461">
        <v>1722</v>
      </c>
      <c r="E461" s="1"/>
      <c r="F461" s="1"/>
    </row>
    <row r="462" spans="1:6" x14ac:dyDescent="0.3">
      <c r="A462">
        <v>230827089</v>
      </c>
      <c r="B462" t="s">
        <v>431</v>
      </c>
      <c r="C462" s="1">
        <v>43418</v>
      </c>
      <c r="D462">
        <v>1721</v>
      </c>
      <c r="E462" s="1"/>
      <c r="F462" s="1"/>
    </row>
    <row r="463" spans="1:6" x14ac:dyDescent="0.3">
      <c r="A463">
        <v>230826600</v>
      </c>
      <c r="B463" t="s">
        <v>432</v>
      </c>
      <c r="C463" s="1">
        <v>43418</v>
      </c>
      <c r="D463">
        <v>1720</v>
      </c>
      <c r="E463" s="1"/>
      <c r="F463" s="1"/>
    </row>
    <row r="464" spans="1:6" x14ac:dyDescent="0.3">
      <c r="A464">
        <v>230668984</v>
      </c>
      <c r="B464" t="s">
        <v>433</v>
      </c>
      <c r="C464" s="1">
        <v>43418</v>
      </c>
      <c r="D464">
        <v>1713</v>
      </c>
      <c r="E464" s="1"/>
      <c r="F464" s="1"/>
    </row>
    <row r="465" spans="1:6" x14ac:dyDescent="0.3">
      <c r="A465">
        <v>230668862</v>
      </c>
      <c r="B465" t="s">
        <v>434</v>
      </c>
      <c r="C465" s="1">
        <v>43418</v>
      </c>
      <c r="D465">
        <v>1712</v>
      </c>
      <c r="E465" s="1"/>
      <c r="F465" s="1"/>
    </row>
    <row r="466" spans="1:6" x14ac:dyDescent="0.3">
      <c r="A466">
        <v>230423149</v>
      </c>
      <c r="B466" t="s">
        <v>435</v>
      </c>
      <c r="C466" s="1">
        <v>43417</v>
      </c>
      <c r="D466">
        <v>1710</v>
      </c>
      <c r="E466" s="1"/>
      <c r="F466" s="1"/>
    </row>
    <row r="467" spans="1:6" x14ac:dyDescent="0.3">
      <c r="A467">
        <v>229724048</v>
      </c>
      <c r="B467" t="s">
        <v>436</v>
      </c>
      <c r="C467" s="1">
        <v>43413</v>
      </c>
      <c r="D467">
        <v>1706</v>
      </c>
      <c r="E467" s="1"/>
      <c r="F467" s="1"/>
    </row>
    <row r="468" spans="1:6" x14ac:dyDescent="0.3">
      <c r="A468">
        <v>229699520</v>
      </c>
      <c r="B468" t="s">
        <v>437</v>
      </c>
      <c r="C468" s="1">
        <v>43413</v>
      </c>
      <c r="D468">
        <v>1704</v>
      </c>
      <c r="E468" s="1"/>
      <c r="F468" s="1"/>
    </row>
    <row r="469" spans="1:6" x14ac:dyDescent="0.3">
      <c r="A469">
        <v>229421063</v>
      </c>
      <c r="B469" t="s">
        <v>438</v>
      </c>
      <c r="C469" s="1">
        <v>43412</v>
      </c>
      <c r="D469">
        <v>1703</v>
      </c>
      <c r="E469" s="1"/>
      <c r="F469" s="1"/>
    </row>
    <row r="470" spans="1:6" x14ac:dyDescent="0.3">
      <c r="A470">
        <v>229071535</v>
      </c>
      <c r="B470" t="s">
        <v>439</v>
      </c>
      <c r="C470" s="1">
        <v>43411</v>
      </c>
      <c r="D470">
        <v>1702</v>
      </c>
      <c r="E470" s="1"/>
      <c r="F470" s="1"/>
    </row>
    <row r="471" spans="1:6" x14ac:dyDescent="0.3">
      <c r="A471">
        <v>228935503</v>
      </c>
      <c r="B471" t="s">
        <v>440</v>
      </c>
      <c r="C471" s="1">
        <v>43411</v>
      </c>
      <c r="D471">
        <v>1700</v>
      </c>
      <c r="E471" s="1"/>
      <c r="F471" s="1"/>
    </row>
    <row r="472" spans="1:6" x14ac:dyDescent="0.3">
      <c r="A472">
        <v>228910190</v>
      </c>
      <c r="B472" t="s">
        <v>441</v>
      </c>
      <c r="C472" s="1">
        <v>43411</v>
      </c>
      <c r="D472">
        <v>1699</v>
      </c>
      <c r="E472" s="1"/>
      <c r="F472" s="1"/>
    </row>
    <row r="473" spans="1:6" x14ac:dyDescent="0.3">
      <c r="A473">
        <v>228637099</v>
      </c>
      <c r="B473" t="s">
        <v>442</v>
      </c>
      <c r="C473" s="1">
        <v>43410</v>
      </c>
      <c r="D473">
        <v>1696</v>
      </c>
      <c r="E473" s="1"/>
      <c r="F473" s="1"/>
    </row>
    <row r="474" spans="1:6" x14ac:dyDescent="0.3">
      <c r="A474">
        <v>228591238</v>
      </c>
      <c r="B474" t="s">
        <v>443</v>
      </c>
      <c r="C474" s="1">
        <v>43410</v>
      </c>
      <c r="D474">
        <v>1694</v>
      </c>
      <c r="E474" s="1"/>
      <c r="F474" s="1"/>
    </row>
    <row r="475" spans="1:6" x14ac:dyDescent="0.3">
      <c r="A475">
        <v>228549338</v>
      </c>
      <c r="B475" t="s">
        <v>444</v>
      </c>
      <c r="C475" s="1">
        <v>43410</v>
      </c>
      <c r="D475">
        <v>1692</v>
      </c>
      <c r="E475" s="1"/>
      <c r="F475" s="1"/>
    </row>
    <row r="476" spans="1:6" x14ac:dyDescent="0.3">
      <c r="A476">
        <v>228549141</v>
      </c>
      <c r="B476" t="s">
        <v>445</v>
      </c>
      <c r="C476" s="1">
        <v>43410</v>
      </c>
      <c r="D476">
        <v>1691</v>
      </c>
      <c r="E476" s="1"/>
      <c r="F476" s="1"/>
    </row>
    <row r="477" spans="1:6" x14ac:dyDescent="0.3">
      <c r="A477">
        <v>228419880</v>
      </c>
      <c r="B477" t="s">
        <v>446</v>
      </c>
      <c r="C477" s="1">
        <v>43409</v>
      </c>
      <c r="D477">
        <v>1689</v>
      </c>
      <c r="E477" s="1"/>
      <c r="F477" s="1"/>
    </row>
    <row r="478" spans="1:6" x14ac:dyDescent="0.3">
      <c r="A478">
        <v>228338737</v>
      </c>
      <c r="B478" t="s">
        <v>447</v>
      </c>
      <c r="C478" s="1">
        <v>43409</v>
      </c>
      <c r="D478">
        <v>1687</v>
      </c>
      <c r="E478" s="1"/>
      <c r="F478" s="1"/>
    </row>
    <row r="479" spans="1:6" x14ac:dyDescent="0.3">
      <c r="A479">
        <v>228213952</v>
      </c>
      <c r="B479" t="s">
        <v>448</v>
      </c>
      <c r="C479" s="1">
        <v>43409</v>
      </c>
      <c r="D479">
        <v>1685</v>
      </c>
      <c r="E479" s="1"/>
      <c r="F479" s="1"/>
    </row>
    <row r="480" spans="1:6" x14ac:dyDescent="0.3">
      <c r="A480">
        <v>227943976</v>
      </c>
      <c r="B480" t="s">
        <v>449</v>
      </c>
      <c r="C480" s="1">
        <v>43406</v>
      </c>
      <c r="D480">
        <v>1683</v>
      </c>
      <c r="E480" s="1"/>
      <c r="F480" s="1"/>
    </row>
    <row r="481" spans="1:6" x14ac:dyDescent="0.3">
      <c r="A481">
        <v>227870938</v>
      </c>
      <c r="B481" t="s">
        <v>450</v>
      </c>
      <c r="C481" s="1">
        <v>43406</v>
      </c>
      <c r="D481">
        <v>1681</v>
      </c>
      <c r="E481" s="1"/>
      <c r="F481" s="1"/>
    </row>
    <row r="482" spans="1:6" x14ac:dyDescent="0.3">
      <c r="A482">
        <v>227842335</v>
      </c>
      <c r="B482" t="s">
        <v>451</v>
      </c>
      <c r="C482" s="1">
        <v>43406</v>
      </c>
      <c r="D482">
        <v>1680</v>
      </c>
      <c r="E482" s="1"/>
      <c r="F482" s="1"/>
    </row>
    <row r="483" spans="1:6" x14ac:dyDescent="0.3">
      <c r="A483">
        <v>227473414</v>
      </c>
      <c r="B483" t="s">
        <v>452</v>
      </c>
      <c r="C483" s="1">
        <v>43404</v>
      </c>
      <c r="D483">
        <v>1676</v>
      </c>
      <c r="E483" s="1"/>
      <c r="F483" s="1"/>
    </row>
    <row r="484" spans="1:6" x14ac:dyDescent="0.3">
      <c r="A484">
        <v>227472620</v>
      </c>
      <c r="B484" t="s">
        <v>453</v>
      </c>
      <c r="C484" s="1">
        <v>43404</v>
      </c>
      <c r="D484">
        <v>1675</v>
      </c>
      <c r="E484" s="1"/>
      <c r="F484" s="1"/>
    </row>
    <row r="485" spans="1:6" x14ac:dyDescent="0.3">
      <c r="A485">
        <v>227160824</v>
      </c>
      <c r="B485" t="s">
        <v>454</v>
      </c>
      <c r="C485" s="1">
        <v>43404</v>
      </c>
      <c r="D485">
        <v>1674</v>
      </c>
      <c r="E485" s="1"/>
      <c r="F485" s="1"/>
    </row>
    <row r="486" spans="1:6" x14ac:dyDescent="0.3">
      <c r="A486">
        <v>226806107</v>
      </c>
      <c r="B486" t="s">
        <v>455</v>
      </c>
      <c r="C486" s="1">
        <v>43403</v>
      </c>
      <c r="D486">
        <v>1671</v>
      </c>
      <c r="E486" s="1"/>
      <c r="F486" s="1"/>
    </row>
    <row r="487" spans="1:6" x14ac:dyDescent="0.3">
      <c r="A487">
        <v>226769518</v>
      </c>
      <c r="B487" t="s">
        <v>456</v>
      </c>
      <c r="C487" s="1">
        <v>43403</v>
      </c>
      <c r="D487">
        <v>1668</v>
      </c>
      <c r="E487" s="1"/>
      <c r="F487" s="1"/>
    </row>
    <row r="488" spans="1:6" x14ac:dyDescent="0.3">
      <c r="A488">
        <v>226768229</v>
      </c>
      <c r="B488" t="s">
        <v>457</v>
      </c>
      <c r="C488" s="1">
        <v>43403</v>
      </c>
      <c r="D488">
        <v>1667</v>
      </c>
      <c r="E488" s="1"/>
      <c r="F488" s="1"/>
    </row>
    <row r="489" spans="1:6" x14ac:dyDescent="0.3">
      <c r="A489">
        <v>226074176</v>
      </c>
      <c r="B489" t="s">
        <v>458</v>
      </c>
      <c r="C489" s="1">
        <v>43399</v>
      </c>
      <c r="D489">
        <v>1659</v>
      </c>
      <c r="E489" s="1"/>
      <c r="F489" s="1"/>
    </row>
    <row r="490" spans="1:6" x14ac:dyDescent="0.3">
      <c r="A490">
        <v>226064532</v>
      </c>
      <c r="B490" t="s">
        <v>459</v>
      </c>
      <c r="C490" s="1">
        <v>43399</v>
      </c>
      <c r="D490">
        <v>1658</v>
      </c>
      <c r="E490" s="1"/>
      <c r="F490" s="1"/>
    </row>
    <row r="491" spans="1:6" x14ac:dyDescent="0.3">
      <c r="A491">
        <v>226041875</v>
      </c>
      <c r="B491" t="s">
        <v>460</v>
      </c>
      <c r="C491" s="1">
        <v>43399</v>
      </c>
      <c r="D491">
        <v>1654</v>
      </c>
      <c r="E491" s="1"/>
      <c r="F491" s="1"/>
    </row>
    <row r="492" spans="1:6" x14ac:dyDescent="0.3">
      <c r="A492">
        <v>226018187</v>
      </c>
      <c r="B492" t="s">
        <v>461</v>
      </c>
      <c r="C492" s="1">
        <v>43399</v>
      </c>
      <c r="D492">
        <v>1652</v>
      </c>
      <c r="E492" s="1"/>
      <c r="F492" s="1"/>
    </row>
    <row r="493" spans="1:6" x14ac:dyDescent="0.3">
      <c r="A493">
        <v>226015756</v>
      </c>
      <c r="B493" t="s">
        <v>462</v>
      </c>
      <c r="C493" s="1">
        <v>43399</v>
      </c>
      <c r="D493">
        <v>1651</v>
      </c>
      <c r="E493" s="1"/>
      <c r="F493" s="1"/>
    </row>
    <row r="494" spans="1:6" x14ac:dyDescent="0.3">
      <c r="A494">
        <v>226005083</v>
      </c>
      <c r="B494" t="s">
        <v>463</v>
      </c>
      <c r="C494" s="1">
        <v>43399</v>
      </c>
      <c r="D494">
        <v>1650</v>
      </c>
      <c r="E494" s="1"/>
      <c r="F494" s="1"/>
    </row>
    <row r="495" spans="1:6" x14ac:dyDescent="0.3">
      <c r="A495">
        <v>225983852</v>
      </c>
      <c r="B495" t="s">
        <v>464</v>
      </c>
      <c r="C495" s="1">
        <v>43399</v>
      </c>
      <c r="D495">
        <v>1649</v>
      </c>
      <c r="E495" s="1"/>
      <c r="F495" s="1"/>
    </row>
    <row r="496" spans="1:6" x14ac:dyDescent="0.3">
      <c r="A496">
        <v>225977499</v>
      </c>
      <c r="B496" t="s">
        <v>465</v>
      </c>
      <c r="C496" s="1">
        <v>43399</v>
      </c>
      <c r="D496">
        <v>1648</v>
      </c>
      <c r="E496" s="1"/>
      <c r="F496" s="1"/>
    </row>
    <row r="497" spans="1:6" x14ac:dyDescent="0.3">
      <c r="A497">
        <v>225391297</v>
      </c>
      <c r="B497" t="s">
        <v>466</v>
      </c>
      <c r="C497" s="1">
        <v>43397</v>
      </c>
      <c r="D497">
        <v>1646</v>
      </c>
      <c r="E497" s="1"/>
      <c r="F497" s="1"/>
    </row>
    <row r="498" spans="1:6" x14ac:dyDescent="0.3">
      <c r="A498">
        <v>225323568</v>
      </c>
      <c r="B498" t="s">
        <v>467</v>
      </c>
      <c r="C498" s="1">
        <v>43397</v>
      </c>
      <c r="D498">
        <v>1645</v>
      </c>
      <c r="E498" s="1"/>
      <c r="F498" s="1"/>
    </row>
    <row r="499" spans="1:6" x14ac:dyDescent="0.3">
      <c r="A499">
        <v>225304537</v>
      </c>
      <c r="B499" t="s">
        <v>468</v>
      </c>
      <c r="C499" s="1">
        <v>43397</v>
      </c>
      <c r="D499">
        <v>1642</v>
      </c>
      <c r="E499" s="1"/>
      <c r="F499" s="1"/>
    </row>
    <row r="500" spans="1:6" x14ac:dyDescent="0.3">
      <c r="A500">
        <v>225291044</v>
      </c>
      <c r="B500" t="s">
        <v>469</v>
      </c>
      <c r="C500" s="1">
        <v>43397</v>
      </c>
      <c r="D500">
        <v>1640</v>
      </c>
      <c r="E500" s="1"/>
      <c r="F500" s="1"/>
    </row>
    <row r="501" spans="1:6" x14ac:dyDescent="0.3">
      <c r="A501">
        <v>225289036</v>
      </c>
      <c r="B501" t="s">
        <v>470</v>
      </c>
      <c r="C501" s="1">
        <v>43397</v>
      </c>
      <c r="D501">
        <v>1638</v>
      </c>
      <c r="E501" s="1"/>
      <c r="F501" s="1"/>
    </row>
    <row r="502" spans="1:6" x14ac:dyDescent="0.3">
      <c r="A502">
        <v>224974568</v>
      </c>
      <c r="B502" t="s">
        <v>471</v>
      </c>
      <c r="C502" s="1">
        <v>43396</v>
      </c>
      <c r="D502">
        <v>1635</v>
      </c>
      <c r="E502" s="1"/>
      <c r="F502" s="1"/>
    </row>
    <row r="503" spans="1:6" x14ac:dyDescent="0.3">
      <c r="A503">
        <v>224696688</v>
      </c>
      <c r="B503" t="s">
        <v>472</v>
      </c>
      <c r="C503" s="1">
        <v>43395</v>
      </c>
      <c r="D503">
        <v>1633</v>
      </c>
      <c r="E503" s="1"/>
      <c r="F503" s="1"/>
    </row>
    <row r="504" spans="1:6" x14ac:dyDescent="0.3">
      <c r="A504">
        <v>223941204</v>
      </c>
      <c r="B504" t="s">
        <v>473</v>
      </c>
      <c r="C504" s="1">
        <v>43391</v>
      </c>
      <c r="D504">
        <v>1622</v>
      </c>
      <c r="E504" s="1"/>
      <c r="F504" s="1"/>
    </row>
    <row r="505" spans="1:6" x14ac:dyDescent="0.3">
      <c r="A505">
        <v>223891239</v>
      </c>
      <c r="B505" t="s">
        <v>474</v>
      </c>
      <c r="C505" s="1">
        <v>43391</v>
      </c>
      <c r="D505">
        <v>1620</v>
      </c>
      <c r="E505" s="1"/>
      <c r="F505" s="1"/>
    </row>
    <row r="506" spans="1:6" x14ac:dyDescent="0.3">
      <c r="A506">
        <v>223559879</v>
      </c>
      <c r="B506" t="s">
        <v>475</v>
      </c>
      <c r="C506" s="1">
        <v>43390</v>
      </c>
      <c r="D506">
        <v>1617</v>
      </c>
      <c r="E506" s="1"/>
      <c r="F506" s="1"/>
    </row>
    <row r="507" spans="1:6" x14ac:dyDescent="0.3">
      <c r="A507">
        <v>223483053</v>
      </c>
      <c r="B507" t="s">
        <v>476</v>
      </c>
      <c r="C507" s="1">
        <v>43390</v>
      </c>
      <c r="D507">
        <v>1616</v>
      </c>
      <c r="E507" s="1"/>
      <c r="F507" s="1"/>
    </row>
    <row r="508" spans="1:6" x14ac:dyDescent="0.3">
      <c r="A508">
        <v>223449045</v>
      </c>
      <c r="B508" t="s">
        <v>477</v>
      </c>
      <c r="C508" s="1">
        <v>43390</v>
      </c>
      <c r="D508">
        <v>1614</v>
      </c>
      <c r="E508" s="1"/>
      <c r="F508" s="1"/>
    </row>
    <row r="509" spans="1:6" x14ac:dyDescent="0.3">
      <c r="A509">
        <v>223448933</v>
      </c>
      <c r="B509" t="s">
        <v>477</v>
      </c>
      <c r="C509" s="1">
        <v>43390</v>
      </c>
      <c r="D509">
        <v>1613</v>
      </c>
      <c r="E509" s="1"/>
      <c r="F509" s="1"/>
    </row>
    <row r="510" spans="1:6" x14ac:dyDescent="0.3">
      <c r="A510">
        <v>223218282</v>
      </c>
      <c r="B510" t="s">
        <v>478</v>
      </c>
      <c r="C510" s="1">
        <v>43389</v>
      </c>
      <c r="D510">
        <v>1610</v>
      </c>
      <c r="E510" s="1"/>
      <c r="F510" s="1"/>
    </row>
    <row r="511" spans="1:6" x14ac:dyDescent="0.3">
      <c r="A511">
        <v>223140061</v>
      </c>
      <c r="B511" t="s">
        <v>479</v>
      </c>
      <c r="C511" s="1">
        <v>43389</v>
      </c>
      <c r="D511">
        <v>1609</v>
      </c>
      <c r="E511" s="1"/>
      <c r="F511" s="1"/>
    </row>
    <row r="512" spans="1:6" x14ac:dyDescent="0.3">
      <c r="A512">
        <v>223118596</v>
      </c>
      <c r="B512" t="s">
        <v>480</v>
      </c>
      <c r="C512" s="1">
        <v>43389</v>
      </c>
      <c r="D512">
        <v>1608</v>
      </c>
      <c r="E512" s="1"/>
      <c r="F512" s="1"/>
    </row>
    <row r="513" spans="1:6" x14ac:dyDescent="0.3">
      <c r="A513">
        <v>223114165</v>
      </c>
      <c r="B513" t="s">
        <v>481</v>
      </c>
      <c r="C513" s="1">
        <v>43389</v>
      </c>
      <c r="D513">
        <v>1606</v>
      </c>
      <c r="E513" s="1"/>
      <c r="F513" s="1"/>
    </row>
    <row r="514" spans="1:6" x14ac:dyDescent="0.3">
      <c r="A514">
        <v>223005684</v>
      </c>
      <c r="B514" t="s">
        <v>482</v>
      </c>
      <c r="C514" s="1">
        <v>43388</v>
      </c>
      <c r="D514">
        <v>1603</v>
      </c>
      <c r="E514" s="1"/>
      <c r="F514" s="1"/>
    </row>
    <row r="515" spans="1:6" x14ac:dyDescent="0.3">
      <c r="A515">
        <v>222801434</v>
      </c>
      <c r="B515" t="s">
        <v>483</v>
      </c>
      <c r="C515" s="1">
        <v>43388</v>
      </c>
      <c r="D515">
        <v>1600</v>
      </c>
      <c r="E515" s="1"/>
      <c r="F515" s="1"/>
    </row>
    <row r="516" spans="1:6" x14ac:dyDescent="0.3">
      <c r="A516">
        <v>222720714</v>
      </c>
      <c r="B516" t="s">
        <v>484</v>
      </c>
      <c r="C516" s="1">
        <v>43387</v>
      </c>
      <c r="D516">
        <v>1596</v>
      </c>
      <c r="E516" s="1"/>
      <c r="F516" s="1"/>
    </row>
    <row r="517" spans="1:6" x14ac:dyDescent="0.3">
      <c r="A517">
        <v>222698924</v>
      </c>
      <c r="B517" t="s">
        <v>485</v>
      </c>
      <c r="C517" s="1">
        <v>43387</v>
      </c>
      <c r="D517">
        <v>1594</v>
      </c>
      <c r="E517" s="1"/>
      <c r="F517" s="1"/>
    </row>
    <row r="518" spans="1:6" x14ac:dyDescent="0.3">
      <c r="A518">
        <v>222698092</v>
      </c>
      <c r="B518" t="s">
        <v>476</v>
      </c>
      <c r="C518" s="1">
        <v>43387</v>
      </c>
      <c r="D518">
        <v>1593</v>
      </c>
      <c r="E518" s="1"/>
      <c r="F518" s="1"/>
    </row>
    <row r="519" spans="1:6" x14ac:dyDescent="0.3">
      <c r="A519">
        <v>222495181</v>
      </c>
      <c r="B519" t="s">
        <v>486</v>
      </c>
      <c r="C519" s="1">
        <v>43385</v>
      </c>
      <c r="D519">
        <v>1590</v>
      </c>
      <c r="E519" s="1"/>
      <c r="F519" s="1"/>
    </row>
    <row r="520" spans="1:6" x14ac:dyDescent="0.3">
      <c r="A520">
        <v>222342606</v>
      </c>
      <c r="B520" t="s">
        <v>487</v>
      </c>
      <c r="C520" s="1">
        <v>43385</v>
      </c>
      <c r="D520">
        <v>1589</v>
      </c>
      <c r="E520" s="1"/>
      <c r="F520" s="1"/>
    </row>
    <row r="521" spans="1:6" x14ac:dyDescent="0.3">
      <c r="A521">
        <v>222304913</v>
      </c>
      <c r="B521" t="s">
        <v>488</v>
      </c>
      <c r="C521" s="1">
        <v>43384</v>
      </c>
      <c r="D521">
        <v>1587</v>
      </c>
      <c r="E521" s="1"/>
      <c r="F521" s="1"/>
    </row>
    <row r="522" spans="1:6" x14ac:dyDescent="0.3">
      <c r="A522">
        <v>221691879</v>
      </c>
      <c r="B522" t="s">
        <v>489</v>
      </c>
      <c r="C522" s="1">
        <v>43383</v>
      </c>
      <c r="D522">
        <v>1584</v>
      </c>
      <c r="E522" s="1"/>
      <c r="F522" s="1"/>
    </row>
    <row r="523" spans="1:6" x14ac:dyDescent="0.3">
      <c r="A523">
        <v>221687450</v>
      </c>
      <c r="B523" t="s">
        <v>490</v>
      </c>
      <c r="C523" s="1">
        <v>43383</v>
      </c>
      <c r="D523">
        <v>1582</v>
      </c>
      <c r="E523" s="1"/>
      <c r="F523" s="1"/>
    </row>
    <row r="524" spans="1:6" x14ac:dyDescent="0.3">
      <c r="A524">
        <v>221686945</v>
      </c>
      <c r="B524" t="s">
        <v>491</v>
      </c>
      <c r="C524" s="1">
        <v>43383</v>
      </c>
      <c r="D524">
        <v>1581</v>
      </c>
      <c r="E524" s="1"/>
      <c r="F524" s="1"/>
    </row>
    <row r="525" spans="1:6" x14ac:dyDescent="0.3">
      <c r="A525">
        <v>221672729</v>
      </c>
      <c r="B525" t="s">
        <v>492</v>
      </c>
      <c r="C525" s="1">
        <v>43383</v>
      </c>
      <c r="D525">
        <v>1580</v>
      </c>
      <c r="E525" s="1"/>
      <c r="F525" s="1"/>
    </row>
    <row r="526" spans="1:6" x14ac:dyDescent="0.3">
      <c r="A526">
        <v>221288808</v>
      </c>
      <c r="B526" t="s">
        <v>493</v>
      </c>
      <c r="C526" s="1">
        <v>43382</v>
      </c>
      <c r="D526">
        <v>1571</v>
      </c>
      <c r="E526" s="1"/>
      <c r="F526" s="1"/>
    </row>
    <row r="527" spans="1:6" x14ac:dyDescent="0.3">
      <c r="A527">
        <v>221283706</v>
      </c>
      <c r="B527" t="s">
        <v>494</v>
      </c>
      <c r="C527" s="1">
        <v>43382</v>
      </c>
      <c r="D527">
        <v>1569</v>
      </c>
      <c r="E527" s="1"/>
      <c r="F527" s="1"/>
    </row>
    <row r="528" spans="1:6" x14ac:dyDescent="0.3">
      <c r="A528">
        <v>221006374</v>
      </c>
      <c r="B528" t="s">
        <v>495</v>
      </c>
      <c r="C528" s="1">
        <v>43381</v>
      </c>
      <c r="D528">
        <v>1566</v>
      </c>
      <c r="E528" s="1"/>
      <c r="F528" s="1"/>
    </row>
    <row r="529" spans="1:6" x14ac:dyDescent="0.3">
      <c r="A529">
        <v>220874811</v>
      </c>
      <c r="B529" t="s">
        <v>496</v>
      </c>
      <c r="C529" s="1">
        <v>43379</v>
      </c>
      <c r="D529">
        <v>1565</v>
      </c>
      <c r="E529" s="1"/>
      <c r="F529" s="1"/>
    </row>
    <row r="530" spans="1:6" x14ac:dyDescent="0.3">
      <c r="A530">
        <v>220385012</v>
      </c>
      <c r="B530" t="s">
        <v>497</v>
      </c>
      <c r="C530" s="1">
        <v>43377</v>
      </c>
      <c r="D530">
        <v>1563</v>
      </c>
      <c r="E530" s="1"/>
      <c r="F530" s="1"/>
    </row>
    <row r="531" spans="1:6" x14ac:dyDescent="0.3">
      <c r="A531">
        <v>220080889</v>
      </c>
      <c r="B531" t="s">
        <v>498</v>
      </c>
      <c r="C531" s="1">
        <v>43376</v>
      </c>
      <c r="D531">
        <v>1562</v>
      </c>
      <c r="E531" s="1"/>
      <c r="F531" s="1"/>
    </row>
    <row r="532" spans="1:6" x14ac:dyDescent="0.3">
      <c r="A532">
        <v>219944041</v>
      </c>
      <c r="B532" t="s">
        <v>499</v>
      </c>
      <c r="C532" s="1">
        <v>43376</v>
      </c>
      <c r="D532">
        <v>1561</v>
      </c>
      <c r="E532" s="1"/>
      <c r="F532" s="1"/>
    </row>
    <row r="533" spans="1:6" x14ac:dyDescent="0.3">
      <c r="A533">
        <v>219942647</v>
      </c>
      <c r="B533" t="s">
        <v>500</v>
      </c>
      <c r="C533" s="1">
        <v>43376</v>
      </c>
      <c r="D533">
        <v>1559</v>
      </c>
      <c r="E533" s="1"/>
      <c r="F533" s="1"/>
    </row>
    <row r="534" spans="1:6" x14ac:dyDescent="0.3">
      <c r="A534">
        <v>219899557</v>
      </c>
      <c r="B534" t="s">
        <v>501</v>
      </c>
      <c r="C534" s="1">
        <v>43376</v>
      </c>
      <c r="D534">
        <v>1557</v>
      </c>
      <c r="E534" s="1"/>
      <c r="F534" s="1"/>
    </row>
    <row r="535" spans="1:6" x14ac:dyDescent="0.3">
      <c r="A535">
        <v>219650186</v>
      </c>
      <c r="B535" t="s">
        <v>502</v>
      </c>
      <c r="C535" s="1">
        <v>43375</v>
      </c>
      <c r="D535">
        <v>1555</v>
      </c>
      <c r="E535" s="1"/>
      <c r="F535" s="1"/>
    </row>
    <row r="536" spans="1:6" x14ac:dyDescent="0.3">
      <c r="A536">
        <v>219644081</v>
      </c>
      <c r="B536" t="s">
        <v>502</v>
      </c>
      <c r="C536" s="1">
        <v>43375</v>
      </c>
      <c r="D536">
        <v>1554</v>
      </c>
      <c r="E536" s="1"/>
      <c r="F536" s="1"/>
    </row>
    <row r="537" spans="1:6" x14ac:dyDescent="0.3">
      <c r="A537">
        <v>219573694</v>
      </c>
      <c r="B537" t="s">
        <v>503</v>
      </c>
      <c r="C537" s="1">
        <v>43375</v>
      </c>
      <c r="D537">
        <v>1550</v>
      </c>
      <c r="E537" s="1"/>
      <c r="F537" s="1"/>
    </row>
    <row r="538" spans="1:6" x14ac:dyDescent="0.3">
      <c r="A538">
        <v>219562127</v>
      </c>
      <c r="B538" t="s">
        <v>504</v>
      </c>
      <c r="C538" s="1">
        <v>43375</v>
      </c>
      <c r="D538">
        <v>1548</v>
      </c>
      <c r="E538" s="1"/>
      <c r="F538" s="1"/>
    </row>
    <row r="539" spans="1:6" x14ac:dyDescent="0.3">
      <c r="A539">
        <v>218279184</v>
      </c>
      <c r="B539" t="s">
        <v>505</v>
      </c>
      <c r="C539" s="1">
        <v>43369</v>
      </c>
      <c r="D539">
        <v>1540</v>
      </c>
      <c r="E539" s="1"/>
      <c r="F539" s="1"/>
    </row>
    <row r="540" spans="1:6" x14ac:dyDescent="0.3">
      <c r="A540">
        <v>217703382</v>
      </c>
      <c r="B540" t="s">
        <v>506</v>
      </c>
      <c r="C540" s="1">
        <v>43367</v>
      </c>
      <c r="D540">
        <v>1536</v>
      </c>
      <c r="E540" s="1"/>
      <c r="F540" s="1"/>
    </row>
    <row r="541" spans="1:6" x14ac:dyDescent="0.3">
      <c r="A541">
        <v>217498754</v>
      </c>
      <c r="B541" t="s">
        <v>507</v>
      </c>
      <c r="C541" s="1">
        <v>43366</v>
      </c>
      <c r="D541">
        <v>1535</v>
      </c>
      <c r="E541" s="1"/>
      <c r="F541" s="1"/>
    </row>
    <row r="542" spans="1:6" x14ac:dyDescent="0.3">
      <c r="A542">
        <v>217342279</v>
      </c>
      <c r="B542" t="s">
        <v>508</v>
      </c>
      <c r="C542" s="1">
        <v>43364</v>
      </c>
      <c r="D542">
        <v>1534</v>
      </c>
      <c r="E542" s="1"/>
      <c r="F542" s="1"/>
    </row>
    <row r="543" spans="1:6" x14ac:dyDescent="0.3">
      <c r="A543">
        <v>217186356</v>
      </c>
      <c r="B543" t="s">
        <v>509</v>
      </c>
      <c r="C543" s="1">
        <v>43364</v>
      </c>
      <c r="D543">
        <v>1533</v>
      </c>
      <c r="E543" s="1"/>
      <c r="F543" s="1"/>
    </row>
    <row r="544" spans="1:6" x14ac:dyDescent="0.3">
      <c r="A544">
        <v>216844845</v>
      </c>
      <c r="B544" t="s">
        <v>510</v>
      </c>
      <c r="C544" s="1">
        <v>43363</v>
      </c>
      <c r="D544">
        <v>1528</v>
      </c>
      <c r="E544" s="1"/>
      <c r="F544" s="1"/>
    </row>
    <row r="545" spans="1:6" x14ac:dyDescent="0.3">
      <c r="A545">
        <v>216826959</v>
      </c>
      <c r="B545" t="s">
        <v>511</v>
      </c>
      <c r="C545" s="1">
        <v>43363</v>
      </c>
      <c r="D545">
        <v>1527</v>
      </c>
      <c r="E545" s="1"/>
      <c r="F545" s="1"/>
    </row>
    <row r="546" spans="1:6" x14ac:dyDescent="0.3">
      <c r="A546">
        <v>215552774</v>
      </c>
      <c r="B546" t="s">
        <v>512</v>
      </c>
      <c r="C546" s="1">
        <v>43357</v>
      </c>
      <c r="D546">
        <v>1517</v>
      </c>
      <c r="E546" s="1"/>
      <c r="F546" s="1"/>
    </row>
    <row r="547" spans="1:6" x14ac:dyDescent="0.3">
      <c r="A547">
        <v>215169494</v>
      </c>
      <c r="B547" t="s">
        <v>513</v>
      </c>
      <c r="C547" s="1">
        <v>43356</v>
      </c>
      <c r="D547">
        <v>1516</v>
      </c>
      <c r="E547" s="1"/>
      <c r="F547" s="1"/>
    </row>
    <row r="548" spans="1:6" x14ac:dyDescent="0.3">
      <c r="A548">
        <v>215153266</v>
      </c>
      <c r="B548" t="s">
        <v>514</v>
      </c>
      <c r="C548" s="1">
        <v>43356</v>
      </c>
      <c r="D548">
        <v>1515</v>
      </c>
      <c r="E548" s="1"/>
      <c r="F548" s="1"/>
    </row>
    <row r="549" spans="1:6" x14ac:dyDescent="0.3">
      <c r="A549">
        <v>214897016</v>
      </c>
      <c r="B549" t="s">
        <v>515</v>
      </c>
      <c r="C549" s="1">
        <v>43355</v>
      </c>
      <c r="D549">
        <v>1511</v>
      </c>
      <c r="E549" s="1"/>
      <c r="F549" s="1"/>
    </row>
    <row r="550" spans="1:6" x14ac:dyDescent="0.3">
      <c r="A550">
        <v>213680334</v>
      </c>
      <c r="B550" t="s">
        <v>516</v>
      </c>
      <c r="C550" s="1">
        <v>43349</v>
      </c>
      <c r="D550">
        <v>1504</v>
      </c>
      <c r="E550" s="1"/>
      <c r="F550" s="1"/>
    </row>
    <row r="551" spans="1:6" x14ac:dyDescent="0.3">
      <c r="A551">
        <v>213493972</v>
      </c>
      <c r="B551" t="s">
        <v>517</v>
      </c>
      <c r="C551" s="1">
        <v>43349</v>
      </c>
      <c r="D551">
        <v>1500</v>
      </c>
      <c r="E551" s="1"/>
      <c r="F551" s="1"/>
    </row>
    <row r="552" spans="1:6" x14ac:dyDescent="0.3">
      <c r="A552">
        <v>213482966</v>
      </c>
      <c r="B552" t="s">
        <v>518</v>
      </c>
      <c r="C552" s="1">
        <v>43349</v>
      </c>
      <c r="D552">
        <v>1498</v>
      </c>
      <c r="E552" s="1"/>
      <c r="F552" s="1"/>
    </row>
    <row r="553" spans="1:6" x14ac:dyDescent="0.3">
      <c r="A553">
        <v>213203200</v>
      </c>
      <c r="B553" t="s">
        <v>519</v>
      </c>
      <c r="C553" s="1">
        <v>43348</v>
      </c>
      <c r="D553">
        <v>1494</v>
      </c>
      <c r="E553" s="1"/>
      <c r="F553" s="1"/>
    </row>
    <row r="554" spans="1:6" x14ac:dyDescent="0.3">
      <c r="A554">
        <v>212759334</v>
      </c>
      <c r="B554" t="s">
        <v>520</v>
      </c>
      <c r="C554" s="1">
        <v>43346</v>
      </c>
      <c r="D554">
        <v>1491</v>
      </c>
      <c r="E554" s="1"/>
      <c r="F554" s="1"/>
    </row>
    <row r="555" spans="1:6" x14ac:dyDescent="0.3">
      <c r="A555">
        <v>212325472</v>
      </c>
      <c r="B555" t="s">
        <v>521</v>
      </c>
      <c r="C555" s="1">
        <v>43343</v>
      </c>
      <c r="D555">
        <v>1488</v>
      </c>
      <c r="E555" s="1"/>
      <c r="F555" s="1"/>
    </row>
    <row r="556" spans="1:6" x14ac:dyDescent="0.3">
      <c r="A556">
        <v>212252318</v>
      </c>
      <c r="B556" t="s">
        <v>522</v>
      </c>
      <c r="C556" s="1">
        <v>43343</v>
      </c>
      <c r="D556">
        <v>1487</v>
      </c>
      <c r="E556" s="1"/>
      <c r="F556" s="1"/>
    </row>
    <row r="557" spans="1:6" x14ac:dyDescent="0.3">
      <c r="A557">
        <v>211999351</v>
      </c>
      <c r="B557" t="s">
        <v>523</v>
      </c>
      <c r="C557" s="1">
        <v>43342</v>
      </c>
      <c r="D557">
        <v>1486</v>
      </c>
      <c r="E557" s="1"/>
      <c r="F557" s="1"/>
    </row>
    <row r="558" spans="1:6" x14ac:dyDescent="0.3">
      <c r="A558">
        <v>211950722</v>
      </c>
      <c r="B558" t="s">
        <v>524</v>
      </c>
      <c r="C558" s="1">
        <v>43342</v>
      </c>
      <c r="D558">
        <v>1484</v>
      </c>
      <c r="E558" s="1"/>
      <c r="F558" s="1"/>
    </row>
    <row r="559" spans="1:6" x14ac:dyDescent="0.3">
      <c r="A559">
        <v>211785850</v>
      </c>
      <c r="B559" t="s">
        <v>525</v>
      </c>
      <c r="C559" s="1">
        <v>43341</v>
      </c>
      <c r="D559">
        <v>1483</v>
      </c>
      <c r="E559" s="1"/>
      <c r="F559" s="1"/>
    </row>
    <row r="560" spans="1:6" x14ac:dyDescent="0.3">
      <c r="A560">
        <v>211763953</v>
      </c>
      <c r="B560" t="s">
        <v>526</v>
      </c>
      <c r="C560" s="1">
        <v>43341</v>
      </c>
      <c r="D560">
        <v>1481</v>
      </c>
      <c r="E560" s="1"/>
      <c r="F560" s="1"/>
    </row>
    <row r="561" spans="1:6" x14ac:dyDescent="0.3">
      <c r="A561">
        <v>211758265</v>
      </c>
      <c r="B561" t="s">
        <v>527</v>
      </c>
      <c r="C561" s="1">
        <v>43341</v>
      </c>
      <c r="D561">
        <v>1479</v>
      </c>
      <c r="E561" s="1"/>
      <c r="F561" s="1"/>
    </row>
    <row r="562" spans="1:6" x14ac:dyDescent="0.3">
      <c r="A562">
        <v>211737652</v>
      </c>
      <c r="B562" t="s">
        <v>528</v>
      </c>
      <c r="C562" s="1">
        <v>43341</v>
      </c>
      <c r="D562">
        <v>1477</v>
      </c>
      <c r="E562" s="1"/>
      <c r="F562" s="1"/>
    </row>
    <row r="563" spans="1:6" x14ac:dyDescent="0.3">
      <c r="A563">
        <v>211691828</v>
      </c>
      <c r="B563" t="s">
        <v>529</v>
      </c>
      <c r="C563" s="1">
        <v>43341</v>
      </c>
      <c r="D563">
        <v>1474</v>
      </c>
      <c r="E563" s="1"/>
      <c r="F563" s="1"/>
    </row>
    <row r="564" spans="1:6" x14ac:dyDescent="0.3">
      <c r="A564">
        <v>211691328</v>
      </c>
      <c r="B564" t="s">
        <v>529</v>
      </c>
      <c r="C564" s="1">
        <v>43341</v>
      </c>
      <c r="D564">
        <v>1473</v>
      </c>
      <c r="E564" s="1"/>
      <c r="F564" s="1"/>
    </row>
    <row r="565" spans="1:6" x14ac:dyDescent="0.3">
      <c r="A565">
        <v>211632047</v>
      </c>
      <c r="B565" t="s">
        <v>530</v>
      </c>
      <c r="C565" s="1">
        <v>43341</v>
      </c>
      <c r="D565">
        <v>1472</v>
      </c>
      <c r="E565" s="1"/>
      <c r="F565" s="1"/>
    </row>
    <row r="566" spans="1:6" x14ac:dyDescent="0.3">
      <c r="A566">
        <v>210609283</v>
      </c>
      <c r="B566" t="s">
        <v>531</v>
      </c>
      <c r="C566" s="1">
        <v>43336</v>
      </c>
      <c r="D566">
        <v>1466</v>
      </c>
      <c r="E566" s="1"/>
      <c r="F566" s="1"/>
    </row>
    <row r="567" spans="1:6" x14ac:dyDescent="0.3">
      <c r="A567">
        <v>210609005</v>
      </c>
      <c r="B567" t="s">
        <v>532</v>
      </c>
      <c r="C567" s="1">
        <v>43336</v>
      </c>
      <c r="D567">
        <v>1465</v>
      </c>
      <c r="E567" s="1"/>
      <c r="F567" s="1"/>
    </row>
    <row r="568" spans="1:6" x14ac:dyDescent="0.3">
      <c r="A568">
        <v>210129291</v>
      </c>
      <c r="B568" t="s">
        <v>533</v>
      </c>
      <c r="C568" s="1">
        <v>43334</v>
      </c>
      <c r="D568">
        <v>1460</v>
      </c>
      <c r="E568" s="1"/>
      <c r="F568" s="1"/>
    </row>
    <row r="569" spans="1:6" x14ac:dyDescent="0.3">
      <c r="A569">
        <v>209434456</v>
      </c>
      <c r="B569" t="s">
        <v>534</v>
      </c>
      <c r="C569" s="1">
        <v>43332</v>
      </c>
      <c r="D569">
        <v>1457</v>
      </c>
      <c r="E569" s="1"/>
      <c r="F569" s="1"/>
    </row>
    <row r="570" spans="1:6" x14ac:dyDescent="0.3">
      <c r="A570">
        <v>209186524</v>
      </c>
      <c r="B570" t="s">
        <v>535</v>
      </c>
      <c r="C570" s="1">
        <v>43329</v>
      </c>
      <c r="D570">
        <v>1452</v>
      </c>
      <c r="E570" s="1"/>
      <c r="F570" s="1"/>
    </row>
    <row r="571" spans="1:6" x14ac:dyDescent="0.3">
      <c r="A571">
        <v>209126138</v>
      </c>
      <c r="B571" t="s">
        <v>536</v>
      </c>
      <c r="C571" s="1">
        <v>43329</v>
      </c>
      <c r="D571">
        <v>1451</v>
      </c>
      <c r="E571" s="1"/>
      <c r="F571" s="1"/>
    </row>
    <row r="572" spans="1:6" x14ac:dyDescent="0.3">
      <c r="A572">
        <v>209080981</v>
      </c>
      <c r="B572" t="s">
        <v>208</v>
      </c>
      <c r="C572" s="1">
        <v>43329</v>
      </c>
      <c r="D572">
        <v>1450</v>
      </c>
      <c r="E572" s="1"/>
      <c r="F572" s="1"/>
    </row>
    <row r="573" spans="1:6" x14ac:dyDescent="0.3">
      <c r="A573">
        <v>208584326</v>
      </c>
      <c r="B573" t="s">
        <v>537</v>
      </c>
      <c r="C573" s="1">
        <v>43327</v>
      </c>
      <c r="D573">
        <v>1447</v>
      </c>
      <c r="E573" s="1"/>
      <c r="F573" s="1"/>
    </row>
    <row r="574" spans="1:6" x14ac:dyDescent="0.3">
      <c r="A574">
        <v>208472148</v>
      </c>
      <c r="B574" t="s">
        <v>538</v>
      </c>
      <c r="C574" s="1">
        <v>43327</v>
      </c>
      <c r="D574">
        <v>1446</v>
      </c>
      <c r="E574" s="1"/>
      <c r="F574" s="1"/>
    </row>
    <row r="575" spans="1:6" x14ac:dyDescent="0.3">
      <c r="A575">
        <v>208184302</v>
      </c>
      <c r="B575" t="s">
        <v>539</v>
      </c>
      <c r="C575" s="1">
        <v>43326</v>
      </c>
      <c r="D575">
        <v>1444</v>
      </c>
      <c r="E575" s="1"/>
      <c r="F575" s="1"/>
    </row>
    <row r="576" spans="1:6" x14ac:dyDescent="0.3">
      <c r="A576">
        <v>207877093</v>
      </c>
      <c r="B576" t="s">
        <v>540</v>
      </c>
      <c r="C576" s="1">
        <v>43325</v>
      </c>
      <c r="D576">
        <v>1440</v>
      </c>
      <c r="E576" s="1"/>
      <c r="F576" s="1"/>
    </row>
    <row r="577" spans="1:6" x14ac:dyDescent="0.3">
      <c r="A577">
        <v>207286059</v>
      </c>
      <c r="B577" t="s">
        <v>541</v>
      </c>
      <c r="C577" s="1">
        <v>43321</v>
      </c>
      <c r="D577">
        <v>1439</v>
      </c>
      <c r="E577" s="1"/>
      <c r="F577" s="1"/>
    </row>
    <row r="578" spans="1:6" x14ac:dyDescent="0.3">
      <c r="A578">
        <v>207229343</v>
      </c>
      <c r="B578" t="s">
        <v>542</v>
      </c>
      <c r="C578" s="1">
        <v>43321</v>
      </c>
      <c r="D578">
        <v>1437</v>
      </c>
      <c r="E578" s="1"/>
      <c r="F578" s="1"/>
    </row>
    <row r="579" spans="1:6" x14ac:dyDescent="0.3">
      <c r="A579">
        <v>207215990</v>
      </c>
      <c r="B579" t="s">
        <v>543</v>
      </c>
      <c r="C579" s="1">
        <v>43321</v>
      </c>
      <c r="D579">
        <v>1436</v>
      </c>
      <c r="E579" s="1"/>
      <c r="F579" s="1"/>
    </row>
    <row r="580" spans="1:6" x14ac:dyDescent="0.3">
      <c r="A580">
        <v>207184407</v>
      </c>
      <c r="B580" t="s">
        <v>544</v>
      </c>
      <c r="C580" s="1">
        <v>43321</v>
      </c>
      <c r="D580">
        <v>1433</v>
      </c>
      <c r="E580" s="1"/>
      <c r="F580" s="1"/>
    </row>
    <row r="581" spans="1:6" x14ac:dyDescent="0.3">
      <c r="A581">
        <v>206957485</v>
      </c>
      <c r="B581" t="s">
        <v>545</v>
      </c>
      <c r="C581" s="1">
        <v>43320</v>
      </c>
      <c r="D581">
        <v>1429</v>
      </c>
      <c r="E581" s="1"/>
      <c r="F581" s="1"/>
    </row>
    <row r="582" spans="1:6" x14ac:dyDescent="0.3">
      <c r="A582">
        <v>206940542</v>
      </c>
      <c r="B582" t="s">
        <v>546</v>
      </c>
      <c r="C582" s="1">
        <v>43320</v>
      </c>
      <c r="D582">
        <v>1426</v>
      </c>
      <c r="E582" s="1"/>
      <c r="F582" s="1"/>
    </row>
    <row r="583" spans="1:6" x14ac:dyDescent="0.3">
      <c r="A583">
        <v>206339835</v>
      </c>
      <c r="B583" t="s">
        <v>547</v>
      </c>
      <c r="C583" s="1">
        <v>43318</v>
      </c>
      <c r="D583">
        <v>1420</v>
      </c>
      <c r="E583" s="1"/>
      <c r="F583" s="1"/>
    </row>
    <row r="584" spans="1:6" x14ac:dyDescent="0.3">
      <c r="A584">
        <v>206314794</v>
      </c>
      <c r="B584" t="s">
        <v>548</v>
      </c>
      <c r="C584" s="1">
        <v>43318</v>
      </c>
      <c r="D584">
        <v>1419</v>
      </c>
      <c r="E584" s="1"/>
      <c r="F584" s="1"/>
    </row>
    <row r="585" spans="1:6" x14ac:dyDescent="0.3">
      <c r="A585">
        <v>206314479</v>
      </c>
      <c r="B585" t="s">
        <v>548</v>
      </c>
      <c r="C585" s="1">
        <v>43318</v>
      </c>
      <c r="D585">
        <v>1418</v>
      </c>
      <c r="E585" s="1"/>
      <c r="F585" s="1"/>
    </row>
    <row r="586" spans="1:6" x14ac:dyDescent="0.3">
      <c r="A586">
        <v>206067410</v>
      </c>
      <c r="B586" t="s">
        <v>549</v>
      </c>
      <c r="C586" s="1">
        <v>43315</v>
      </c>
      <c r="D586">
        <v>1417</v>
      </c>
      <c r="E586" s="1"/>
      <c r="F586" s="1"/>
    </row>
    <row r="587" spans="1:6" x14ac:dyDescent="0.3">
      <c r="A587">
        <v>206003790</v>
      </c>
      <c r="B587" t="s">
        <v>550</v>
      </c>
      <c r="C587" s="1">
        <v>43315</v>
      </c>
      <c r="D587">
        <v>1416</v>
      </c>
      <c r="E587" s="1"/>
      <c r="F587" s="1"/>
    </row>
    <row r="588" spans="1:6" x14ac:dyDescent="0.3">
      <c r="A588">
        <v>205480630</v>
      </c>
      <c r="B588" t="s">
        <v>551</v>
      </c>
      <c r="C588" s="1">
        <v>43313</v>
      </c>
      <c r="D588">
        <v>1413</v>
      </c>
      <c r="E588" s="1"/>
      <c r="F588" s="1"/>
    </row>
    <row r="589" spans="1:6" x14ac:dyDescent="0.3">
      <c r="A589">
        <v>205422176</v>
      </c>
      <c r="B589" t="s">
        <v>552</v>
      </c>
      <c r="C589" s="1">
        <v>43313</v>
      </c>
      <c r="D589">
        <v>1412</v>
      </c>
      <c r="E589" s="1"/>
      <c r="F589" s="1"/>
    </row>
    <row r="590" spans="1:6" x14ac:dyDescent="0.3">
      <c r="A590">
        <v>205038720</v>
      </c>
      <c r="B590" t="s">
        <v>553</v>
      </c>
      <c r="C590" s="1">
        <v>43312</v>
      </c>
      <c r="D590">
        <v>1408</v>
      </c>
      <c r="E590" s="1"/>
      <c r="F590" s="1"/>
    </row>
    <row r="591" spans="1:6" x14ac:dyDescent="0.3">
      <c r="A591">
        <v>204781415</v>
      </c>
      <c r="B591" t="s">
        <v>554</v>
      </c>
      <c r="C591" s="1">
        <v>43311</v>
      </c>
      <c r="D591">
        <v>1407</v>
      </c>
      <c r="E591" s="1"/>
      <c r="F591" s="1"/>
    </row>
    <row r="592" spans="1:6" x14ac:dyDescent="0.3">
      <c r="A592">
        <v>204608026</v>
      </c>
      <c r="B592" t="s">
        <v>208</v>
      </c>
      <c r="C592" s="1">
        <v>43309</v>
      </c>
      <c r="D592">
        <v>1405</v>
      </c>
      <c r="E592" s="1"/>
      <c r="F592" s="1"/>
    </row>
    <row r="593" spans="1:6" x14ac:dyDescent="0.3">
      <c r="A593">
        <v>204449180</v>
      </c>
      <c r="B593" t="s">
        <v>555</v>
      </c>
      <c r="C593" s="1">
        <v>43308</v>
      </c>
      <c r="D593">
        <v>1403</v>
      </c>
      <c r="E593" s="1"/>
      <c r="F593" s="1"/>
    </row>
    <row r="594" spans="1:6" x14ac:dyDescent="0.3">
      <c r="A594">
        <v>204309866</v>
      </c>
      <c r="B594" t="s">
        <v>556</v>
      </c>
      <c r="C594" s="1">
        <v>43308</v>
      </c>
      <c r="D594">
        <v>1400</v>
      </c>
      <c r="E594" s="1"/>
      <c r="F594" s="1"/>
    </row>
    <row r="595" spans="1:6" x14ac:dyDescent="0.3">
      <c r="A595">
        <v>204131789</v>
      </c>
      <c r="B595" t="s">
        <v>557</v>
      </c>
      <c r="C595" s="1">
        <v>43307</v>
      </c>
      <c r="D595">
        <v>1399</v>
      </c>
      <c r="E595" s="1"/>
      <c r="F595" s="1"/>
    </row>
    <row r="596" spans="1:6" x14ac:dyDescent="0.3">
      <c r="A596">
        <v>204098157</v>
      </c>
      <c r="B596" t="s">
        <v>558</v>
      </c>
      <c r="C596" s="1">
        <v>43307</v>
      </c>
      <c r="D596">
        <v>1398</v>
      </c>
      <c r="E596" s="1"/>
      <c r="F596" s="1"/>
    </row>
    <row r="597" spans="1:6" x14ac:dyDescent="0.3">
      <c r="A597">
        <v>203421165</v>
      </c>
      <c r="B597" t="s">
        <v>559</v>
      </c>
      <c r="C597" s="1">
        <v>43305</v>
      </c>
      <c r="D597">
        <v>1396</v>
      </c>
      <c r="E597" s="1"/>
      <c r="F597" s="1"/>
    </row>
    <row r="598" spans="1:6" x14ac:dyDescent="0.3">
      <c r="A598">
        <v>203259590</v>
      </c>
      <c r="B598" t="s">
        <v>560</v>
      </c>
      <c r="C598" s="1">
        <v>43304</v>
      </c>
      <c r="D598">
        <v>1395</v>
      </c>
      <c r="E598" s="1"/>
      <c r="F598" s="1"/>
    </row>
    <row r="599" spans="1:6" x14ac:dyDescent="0.3">
      <c r="A599">
        <v>203145865</v>
      </c>
      <c r="B599" t="s">
        <v>561</v>
      </c>
      <c r="C599" s="1">
        <v>43304</v>
      </c>
      <c r="D599">
        <v>1392</v>
      </c>
      <c r="E599" s="1"/>
      <c r="F599" s="1"/>
    </row>
    <row r="600" spans="1:6" x14ac:dyDescent="0.3">
      <c r="A600">
        <v>203109199</v>
      </c>
      <c r="B600" t="s">
        <v>562</v>
      </c>
      <c r="C600" s="1">
        <v>43304</v>
      </c>
      <c r="D600">
        <v>1391</v>
      </c>
      <c r="E600" s="1"/>
      <c r="F600" s="1"/>
    </row>
    <row r="601" spans="1:6" x14ac:dyDescent="0.3">
      <c r="A601">
        <v>202787661</v>
      </c>
      <c r="B601" t="s">
        <v>563</v>
      </c>
      <c r="C601" s="1">
        <v>43301</v>
      </c>
      <c r="D601">
        <v>1385</v>
      </c>
      <c r="E601" s="1"/>
      <c r="F601" s="1"/>
    </row>
    <row r="602" spans="1:6" x14ac:dyDescent="0.3">
      <c r="A602">
        <v>202599281</v>
      </c>
      <c r="B602" t="s">
        <v>564</v>
      </c>
      <c r="C602" s="1">
        <v>43300</v>
      </c>
      <c r="D602">
        <v>1381</v>
      </c>
      <c r="E602" s="1"/>
      <c r="F602" s="1"/>
    </row>
    <row r="603" spans="1:6" x14ac:dyDescent="0.3">
      <c r="A603">
        <v>202598966</v>
      </c>
      <c r="B603" t="s">
        <v>565</v>
      </c>
      <c r="C603" s="1">
        <v>43300</v>
      </c>
      <c r="D603">
        <v>1380</v>
      </c>
      <c r="E603" s="1"/>
      <c r="F603" s="1"/>
    </row>
    <row r="604" spans="1:6" x14ac:dyDescent="0.3">
      <c r="A604">
        <v>202110706</v>
      </c>
      <c r="B604" t="s">
        <v>566</v>
      </c>
      <c r="C604" s="1">
        <v>43299</v>
      </c>
      <c r="D604">
        <v>1379</v>
      </c>
      <c r="E604" s="1"/>
      <c r="F604" s="1"/>
    </row>
    <row r="605" spans="1:6" x14ac:dyDescent="0.3">
      <c r="A605">
        <v>202110466</v>
      </c>
      <c r="B605" t="s">
        <v>566</v>
      </c>
      <c r="C605" s="1">
        <v>43299</v>
      </c>
      <c r="D605">
        <v>1378</v>
      </c>
      <c r="E605" s="1"/>
      <c r="F605" s="1"/>
    </row>
    <row r="606" spans="1:6" x14ac:dyDescent="0.3">
      <c r="A606">
        <v>201888676</v>
      </c>
      <c r="B606" t="s">
        <v>567</v>
      </c>
      <c r="C606" s="1">
        <v>43298</v>
      </c>
      <c r="D606">
        <v>1376</v>
      </c>
      <c r="E606" s="1"/>
      <c r="F606" s="1"/>
    </row>
    <row r="607" spans="1:6" x14ac:dyDescent="0.3">
      <c r="A607">
        <v>201255905</v>
      </c>
      <c r="B607" t="s">
        <v>568</v>
      </c>
      <c r="C607" s="1">
        <v>43294</v>
      </c>
      <c r="D607">
        <v>1375</v>
      </c>
      <c r="E607" s="1"/>
      <c r="F607" s="1"/>
    </row>
    <row r="608" spans="1:6" x14ac:dyDescent="0.3">
      <c r="A608">
        <v>200966484</v>
      </c>
      <c r="B608" t="s">
        <v>569</v>
      </c>
      <c r="C608" s="1">
        <v>43293</v>
      </c>
      <c r="D608">
        <v>1372</v>
      </c>
      <c r="E608" s="1"/>
      <c r="F608" s="1"/>
    </row>
    <row r="609" spans="1:6" x14ac:dyDescent="0.3">
      <c r="A609">
        <v>200071499</v>
      </c>
      <c r="B609" t="s">
        <v>570</v>
      </c>
      <c r="C609" s="1">
        <v>43290</v>
      </c>
      <c r="D609">
        <v>1366</v>
      </c>
      <c r="E609" s="1"/>
      <c r="F609" s="1"/>
    </row>
    <row r="610" spans="1:6" x14ac:dyDescent="0.3">
      <c r="A610">
        <v>200006993</v>
      </c>
      <c r="B610" t="s">
        <v>571</v>
      </c>
      <c r="C610" s="1">
        <v>43290</v>
      </c>
      <c r="D610">
        <v>1365</v>
      </c>
      <c r="E610" s="1"/>
      <c r="F610" s="1"/>
    </row>
    <row r="611" spans="1:6" x14ac:dyDescent="0.3">
      <c r="A611">
        <v>199269292</v>
      </c>
      <c r="B611" t="s">
        <v>572</v>
      </c>
      <c r="C611" s="1">
        <v>43285</v>
      </c>
      <c r="D611">
        <v>1361</v>
      </c>
      <c r="E611" s="1"/>
      <c r="F611" s="1"/>
    </row>
    <row r="612" spans="1:6" x14ac:dyDescent="0.3">
      <c r="A612">
        <v>197676914</v>
      </c>
      <c r="B612" t="s">
        <v>573</v>
      </c>
      <c r="C612" s="1">
        <v>43278</v>
      </c>
      <c r="D612">
        <v>1357</v>
      </c>
      <c r="E612" s="1"/>
      <c r="F612" s="1"/>
    </row>
    <row r="613" spans="1:6" x14ac:dyDescent="0.3">
      <c r="A613">
        <v>197612859</v>
      </c>
      <c r="B613" t="s">
        <v>574</v>
      </c>
      <c r="C613" s="1">
        <v>43278</v>
      </c>
      <c r="D613">
        <v>1356</v>
      </c>
      <c r="E613" s="1"/>
      <c r="F613" s="1"/>
    </row>
    <row r="614" spans="1:6" x14ac:dyDescent="0.3">
      <c r="A614">
        <v>197290950</v>
      </c>
      <c r="B614" t="s">
        <v>575</v>
      </c>
      <c r="C614" s="1">
        <v>43277</v>
      </c>
      <c r="D614">
        <v>1351</v>
      </c>
      <c r="E614" s="1"/>
      <c r="F614" s="1"/>
    </row>
    <row r="615" spans="1:6" x14ac:dyDescent="0.3">
      <c r="A615">
        <v>196906252</v>
      </c>
      <c r="B615" t="s">
        <v>576</v>
      </c>
      <c r="C615" s="1">
        <v>43274</v>
      </c>
      <c r="D615">
        <v>1345</v>
      </c>
      <c r="E615" s="1"/>
      <c r="F615" s="1"/>
    </row>
    <row r="616" spans="1:6" x14ac:dyDescent="0.3">
      <c r="A616">
        <v>196039183</v>
      </c>
      <c r="B616" t="s">
        <v>577</v>
      </c>
      <c r="C616" s="1">
        <v>43271</v>
      </c>
      <c r="D616">
        <v>1340</v>
      </c>
      <c r="E616" s="1"/>
      <c r="F616" s="1"/>
    </row>
    <row r="617" spans="1:6" x14ac:dyDescent="0.3">
      <c r="A617">
        <v>196038954</v>
      </c>
      <c r="B617" t="s">
        <v>577</v>
      </c>
      <c r="C617" s="1">
        <v>43271</v>
      </c>
      <c r="D617">
        <v>1339</v>
      </c>
      <c r="E617" s="1"/>
      <c r="F617" s="1"/>
    </row>
    <row r="618" spans="1:6" x14ac:dyDescent="0.3">
      <c r="A618">
        <v>196034915</v>
      </c>
      <c r="B618" t="s">
        <v>578</v>
      </c>
      <c r="C618" s="1">
        <v>43271</v>
      </c>
      <c r="D618">
        <v>1338</v>
      </c>
      <c r="E618" s="1"/>
      <c r="F618" s="1"/>
    </row>
    <row r="619" spans="1:6" x14ac:dyDescent="0.3">
      <c r="A619">
        <v>195104445</v>
      </c>
      <c r="B619" t="s">
        <v>579</v>
      </c>
      <c r="C619" s="1">
        <v>43266</v>
      </c>
      <c r="D619">
        <v>1335</v>
      </c>
      <c r="E619" s="1"/>
      <c r="F619" s="1"/>
    </row>
    <row r="620" spans="1:6" x14ac:dyDescent="0.3">
      <c r="A620">
        <v>194516022</v>
      </c>
      <c r="B620" t="s">
        <v>580</v>
      </c>
      <c r="C620" s="1">
        <v>43264</v>
      </c>
      <c r="D620">
        <v>1332</v>
      </c>
      <c r="E620" s="1"/>
      <c r="F620" s="1"/>
    </row>
    <row r="621" spans="1:6" x14ac:dyDescent="0.3">
      <c r="A621">
        <v>193869711</v>
      </c>
      <c r="B621" t="s">
        <v>581</v>
      </c>
      <c r="C621" s="1">
        <v>43262</v>
      </c>
      <c r="D621">
        <v>1326</v>
      </c>
      <c r="E621" s="1"/>
      <c r="F621" s="1"/>
    </row>
    <row r="622" spans="1:6" x14ac:dyDescent="0.3">
      <c r="A622">
        <v>193766947</v>
      </c>
      <c r="B622" t="s">
        <v>582</v>
      </c>
      <c r="C622" s="1">
        <v>43260</v>
      </c>
      <c r="D622">
        <v>1324</v>
      </c>
      <c r="E622" s="1"/>
      <c r="F622" s="1"/>
    </row>
    <row r="623" spans="1:6" x14ac:dyDescent="0.3">
      <c r="A623">
        <v>192658947</v>
      </c>
      <c r="B623" t="s">
        <v>583</v>
      </c>
      <c r="C623" s="1">
        <v>43256</v>
      </c>
      <c r="D623">
        <v>1316</v>
      </c>
      <c r="E623" s="1"/>
      <c r="F623" s="1"/>
    </row>
    <row r="624" spans="1:6" x14ac:dyDescent="0.3">
      <c r="A624">
        <v>192362843</v>
      </c>
      <c r="B624" t="s">
        <v>584</v>
      </c>
      <c r="C624" s="1">
        <v>43255</v>
      </c>
      <c r="D624">
        <v>1313</v>
      </c>
      <c r="E624" s="1"/>
      <c r="F624" s="1"/>
    </row>
    <row r="625" spans="1:6" x14ac:dyDescent="0.3">
      <c r="A625">
        <v>192258130</v>
      </c>
      <c r="B625" t="s">
        <v>585</v>
      </c>
      <c r="C625" s="1">
        <v>43254</v>
      </c>
      <c r="D625">
        <v>1310</v>
      </c>
      <c r="E625" s="1"/>
      <c r="F625" s="1"/>
    </row>
    <row r="626" spans="1:6" x14ac:dyDescent="0.3">
      <c r="A626">
        <v>191947007</v>
      </c>
      <c r="B626" t="s">
        <v>586</v>
      </c>
      <c r="C626" s="1">
        <v>43252</v>
      </c>
      <c r="D626">
        <v>1307</v>
      </c>
      <c r="E626" s="1"/>
      <c r="F626" s="1"/>
    </row>
    <row r="627" spans="1:6" x14ac:dyDescent="0.3">
      <c r="A627">
        <v>191412546</v>
      </c>
      <c r="B627" t="s">
        <v>587</v>
      </c>
      <c r="C627" s="1">
        <v>43250</v>
      </c>
      <c r="D627">
        <v>1305</v>
      </c>
      <c r="E627" s="1"/>
      <c r="F627" s="1"/>
    </row>
    <row r="628" spans="1:6" x14ac:dyDescent="0.3">
      <c r="A628">
        <v>190542698</v>
      </c>
      <c r="B628" t="s">
        <v>588</v>
      </c>
      <c r="C628" s="1">
        <v>43245</v>
      </c>
      <c r="D628">
        <v>1297</v>
      </c>
      <c r="E628" s="1"/>
      <c r="F628" s="1"/>
    </row>
    <row r="629" spans="1:6" x14ac:dyDescent="0.3">
      <c r="A629">
        <v>190542162</v>
      </c>
      <c r="B629" t="s">
        <v>589</v>
      </c>
      <c r="C629" s="1">
        <v>43245</v>
      </c>
      <c r="D629">
        <v>1296</v>
      </c>
      <c r="E629" s="1"/>
      <c r="F629" s="1"/>
    </row>
    <row r="630" spans="1:6" x14ac:dyDescent="0.3">
      <c r="A630">
        <v>190540020</v>
      </c>
      <c r="B630" t="s">
        <v>590</v>
      </c>
      <c r="C630" s="1">
        <v>43245</v>
      </c>
      <c r="D630">
        <v>1294</v>
      </c>
      <c r="E630" s="1"/>
      <c r="F630" s="1"/>
    </row>
    <row r="631" spans="1:6" x14ac:dyDescent="0.3">
      <c r="A631">
        <v>190186382</v>
      </c>
      <c r="B631" t="s">
        <v>591</v>
      </c>
      <c r="C631" s="1">
        <v>43244</v>
      </c>
      <c r="D631">
        <v>1292</v>
      </c>
      <c r="E631" s="1"/>
      <c r="F631" s="1"/>
    </row>
    <row r="632" spans="1:6" x14ac:dyDescent="0.3">
      <c r="A632">
        <v>190154690</v>
      </c>
      <c r="B632" t="s">
        <v>591</v>
      </c>
      <c r="C632" s="1">
        <v>43244</v>
      </c>
      <c r="D632">
        <v>1291</v>
      </c>
      <c r="E632" s="1"/>
      <c r="F632" s="1"/>
    </row>
    <row r="633" spans="1:6" x14ac:dyDescent="0.3">
      <c r="A633">
        <v>189550660</v>
      </c>
      <c r="B633" t="s">
        <v>592</v>
      </c>
      <c r="C633" s="1">
        <v>43242</v>
      </c>
      <c r="D633">
        <v>1289</v>
      </c>
      <c r="E633" s="1"/>
      <c r="F633" s="1"/>
    </row>
    <row r="634" spans="1:6" x14ac:dyDescent="0.3">
      <c r="A634">
        <v>189543536</v>
      </c>
      <c r="B634" t="s">
        <v>593</v>
      </c>
      <c r="C634" s="1">
        <v>43242</v>
      </c>
      <c r="D634">
        <v>1288</v>
      </c>
      <c r="E634" s="1"/>
      <c r="F634" s="1"/>
    </row>
    <row r="635" spans="1:6" x14ac:dyDescent="0.3">
      <c r="A635">
        <v>189380473</v>
      </c>
      <c r="B635" t="s">
        <v>594</v>
      </c>
      <c r="C635" s="1">
        <v>43241</v>
      </c>
      <c r="D635">
        <v>1287</v>
      </c>
      <c r="E635" s="1"/>
      <c r="F635" s="1"/>
    </row>
    <row r="636" spans="1:6" x14ac:dyDescent="0.3">
      <c r="A636">
        <v>189276564</v>
      </c>
      <c r="B636" t="s">
        <v>595</v>
      </c>
      <c r="C636" s="1">
        <v>43241</v>
      </c>
      <c r="D636">
        <v>1286</v>
      </c>
      <c r="E636" s="1"/>
      <c r="F636" s="1"/>
    </row>
    <row r="637" spans="1:6" x14ac:dyDescent="0.3">
      <c r="A637">
        <v>189002298</v>
      </c>
      <c r="B637" t="s">
        <v>596</v>
      </c>
      <c r="C637" s="1">
        <v>43238</v>
      </c>
      <c r="D637">
        <v>1284</v>
      </c>
      <c r="E637" s="1"/>
      <c r="F637" s="1"/>
    </row>
    <row r="638" spans="1:6" x14ac:dyDescent="0.3">
      <c r="A638">
        <v>188937205</v>
      </c>
      <c r="B638" t="s">
        <v>597</v>
      </c>
      <c r="C638" s="1">
        <v>43238</v>
      </c>
      <c r="D638">
        <v>1283</v>
      </c>
      <c r="E638" s="1"/>
      <c r="F638" s="1"/>
    </row>
    <row r="639" spans="1:6" x14ac:dyDescent="0.3">
      <c r="A639">
        <v>188931982</v>
      </c>
      <c r="B639" t="s">
        <v>598</v>
      </c>
      <c r="C639" s="1">
        <v>43238</v>
      </c>
      <c r="D639">
        <v>1280</v>
      </c>
      <c r="E639" s="1"/>
      <c r="F639" s="1"/>
    </row>
    <row r="640" spans="1:6" x14ac:dyDescent="0.3">
      <c r="A640">
        <v>188750925</v>
      </c>
      <c r="B640" t="s">
        <v>599</v>
      </c>
      <c r="C640" s="1">
        <v>43237</v>
      </c>
      <c r="D640">
        <v>1279</v>
      </c>
      <c r="E640" s="1"/>
      <c r="F640" s="1"/>
    </row>
    <row r="641" spans="1:6" x14ac:dyDescent="0.3">
      <c r="A641">
        <v>188656351</v>
      </c>
      <c r="B641" t="s">
        <v>600</v>
      </c>
      <c r="C641" s="1">
        <v>43237</v>
      </c>
      <c r="D641">
        <v>1278</v>
      </c>
      <c r="E641" s="1"/>
      <c r="F641" s="1"/>
    </row>
    <row r="642" spans="1:6" x14ac:dyDescent="0.3">
      <c r="A642">
        <v>188406895</v>
      </c>
      <c r="B642" t="s">
        <v>600</v>
      </c>
      <c r="C642" s="1">
        <v>43236</v>
      </c>
      <c r="D642">
        <v>1275</v>
      </c>
      <c r="E642" s="1"/>
      <c r="F642" s="1"/>
    </row>
    <row r="643" spans="1:6" x14ac:dyDescent="0.3">
      <c r="A643">
        <v>188144456</v>
      </c>
      <c r="B643" t="s">
        <v>601</v>
      </c>
      <c r="C643" s="1">
        <v>43235</v>
      </c>
      <c r="D643">
        <v>1271</v>
      </c>
      <c r="E643" s="1"/>
      <c r="F643" s="1"/>
    </row>
    <row r="644" spans="1:6" x14ac:dyDescent="0.3">
      <c r="A644">
        <v>188091991</v>
      </c>
      <c r="B644" t="s">
        <v>602</v>
      </c>
      <c r="C644" s="1">
        <v>43235</v>
      </c>
      <c r="D644">
        <v>1269</v>
      </c>
      <c r="E644" s="1"/>
      <c r="F644" s="1"/>
    </row>
    <row r="645" spans="1:6" x14ac:dyDescent="0.3">
      <c r="A645">
        <v>187725121</v>
      </c>
      <c r="B645" t="s">
        <v>603</v>
      </c>
      <c r="C645" s="1">
        <v>43234</v>
      </c>
      <c r="D645">
        <v>1263</v>
      </c>
      <c r="E645" s="1"/>
      <c r="F645" s="1"/>
    </row>
    <row r="646" spans="1:6" x14ac:dyDescent="0.3">
      <c r="A646">
        <v>187114779</v>
      </c>
      <c r="B646" t="s">
        <v>604</v>
      </c>
      <c r="C646" s="1">
        <v>43230</v>
      </c>
      <c r="D646">
        <v>1259</v>
      </c>
      <c r="E646" s="1"/>
      <c r="F646" s="1"/>
    </row>
    <row r="647" spans="1:6" x14ac:dyDescent="0.3">
      <c r="A647">
        <v>187102947</v>
      </c>
      <c r="B647" t="s">
        <v>605</v>
      </c>
      <c r="C647" s="1">
        <v>43230</v>
      </c>
      <c r="D647">
        <v>1258</v>
      </c>
      <c r="E647" s="1"/>
      <c r="F647" s="1"/>
    </row>
    <row r="648" spans="1:6" x14ac:dyDescent="0.3">
      <c r="A648">
        <v>186998808</v>
      </c>
      <c r="B648" t="s">
        <v>606</v>
      </c>
      <c r="C648" s="1">
        <v>43229</v>
      </c>
      <c r="D648">
        <v>1255</v>
      </c>
      <c r="E648" s="1"/>
      <c r="F648" s="1"/>
    </row>
    <row r="649" spans="1:6" x14ac:dyDescent="0.3">
      <c r="A649">
        <v>186886273</v>
      </c>
      <c r="B649" t="s">
        <v>607</v>
      </c>
      <c r="C649" s="1">
        <v>43229</v>
      </c>
      <c r="D649">
        <v>1253</v>
      </c>
      <c r="E649" s="1"/>
      <c r="F649" s="1"/>
    </row>
    <row r="650" spans="1:6" x14ac:dyDescent="0.3">
      <c r="A650">
        <v>186810869</v>
      </c>
      <c r="B650" t="s">
        <v>608</v>
      </c>
      <c r="C650" s="1">
        <v>43229</v>
      </c>
      <c r="D650">
        <v>1252</v>
      </c>
      <c r="E650" s="1"/>
      <c r="F650" s="1"/>
    </row>
    <row r="651" spans="1:6" x14ac:dyDescent="0.3">
      <c r="A651">
        <v>186806783</v>
      </c>
      <c r="B651" t="s">
        <v>609</v>
      </c>
      <c r="C651" s="1">
        <v>43229</v>
      </c>
      <c r="D651">
        <v>1251</v>
      </c>
      <c r="E651" s="1"/>
      <c r="F651" s="1"/>
    </row>
    <row r="652" spans="1:6" x14ac:dyDescent="0.3">
      <c r="A652">
        <v>186608734</v>
      </c>
      <c r="B652" t="s">
        <v>610</v>
      </c>
      <c r="C652" s="1">
        <v>43228</v>
      </c>
      <c r="D652">
        <v>1249</v>
      </c>
      <c r="E652" s="1"/>
      <c r="F652" s="1"/>
    </row>
    <row r="653" spans="1:6" x14ac:dyDescent="0.3">
      <c r="A653">
        <v>186543939</v>
      </c>
      <c r="B653" t="s">
        <v>611</v>
      </c>
      <c r="C653" s="1">
        <v>43228</v>
      </c>
      <c r="D653">
        <v>1248</v>
      </c>
      <c r="E653" s="1"/>
      <c r="F653" s="1"/>
    </row>
    <row r="654" spans="1:6" x14ac:dyDescent="0.3">
      <c r="A654">
        <v>186521837</v>
      </c>
      <c r="B654" t="s">
        <v>612</v>
      </c>
      <c r="C654" s="1">
        <v>43228</v>
      </c>
      <c r="D654">
        <v>1247</v>
      </c>
      <c r="E654" s="1"/>
      <c r="F654" s="1"/>
    </row>
    <row r="655" spans="1:6" x14ac:dyDescent="0.3">
      <c r="A655">
        <v>185308726</v>
      </c>
      <c r="B655" t="s">
        <v>613</v>
      </c>
      <c r="C655" s="1">
        <v>43222</v>
      </c>
      <c r="D655">
        <v>1243</v>
      </c>
      <c r="E655" s="1"/>
      <c r="F655" s="1"/>
    </row>
    <row r="656" spans="1:6" x14ac:dyDescent="0.3">
      <c r="A656">
        <v>184864299</v>
      </c>
      <c r="B656" t="s">
        <v>614</v>
      </c>
      <c r="C656" s="1">
        <v>43220</v>
      </c>
      <c r="D656">
        <v>1242</v>
      </c>
      <c r="E656" s="1"/>
      <c r="F656" s="1"/>
    </row>
    <row r="657" spans="1:6" x14ac:dyDescent="0.3">
      <c r="A657">
        <v>184758047</v>
      </c>
      <c r="B657" t="s">
        <v>615</v>
      </c>
      <c r="C657" s="1">
        <v>43218</v>
      </c>
      <c r="D657">
        <v>1241</v>
      </c>
      <c r="E657" s="1"/>
      <c r="F657" s="1"/>
    </row>
    <row r="658" spans="1:6" x14ac:dyDescent="0.3">
      <c r="A658">
        <v>184611575</v>
      </c>
      <c r="B658" t="s">
        <v>616</v>
      </c>
      <c r="C658" s="1">
        <v>43217</v>
      </c>
      <c r="D658">
        <v>1240</v>
      </c>
      <c r="E658" s="1"/>
      <c r="F658" s="1"/>
    </row>
    <row r="659" spans="1:6" x14ac:dyDescent="0.3">
      <c r="A659">
        <v>184556661</v>
      </c>
      <c r="B659" t="s">
        <v>617</v>
      </c>
      <c r="C659" s="1">
        <v>43217</v>
      </c>
      <c r="D659">
        <v>1239</v>
      </c>
      <c r="E659" s="1"/>
      <c r="F659" s="1"/>
    </row>
    <row r="660" spans="1:6" x14ac:dyDescent="0.3">
      <c r="A660">
        <v>184401369</v>
      </c>
      <c r="B660" t="s">
        <v>618</v>
      </c>
      <c r="C660" s="1">
        <v>43216</v>
      </c>
      <c r="D660">
        <v>1237</v>
      </c>
      <c r="E660" s="1"/>
      <c r="F660" s="1"/>
    </row>
    <row r="661" spans="1:6" x14ac:dyDescent="0.3">
      <c r="A661">
        <v>184269466</v>
      </c>
      <c r="B661" t="s">
        <v>619</v>
      </c>
      <c r="C661" s="1">
        <v>43216</v>
      </c>
      <c r="D661">
        <v>1235</v>
      </c>
      <c r="E661" s="1"/>
      <c r="F661" s="1"/>
    </row>
    <row r="662" spans="1:6" x14ac:dyDescent="0.3">
      <c r="A662">
        <v>183899533</v>
      </c>
      <c r="B662" t="s">
        <v>620</v>
      </c>
      <c r="C662" s="1">
        <v>43215</v>
      </c>
      <c r="D662">
        <v>1231</v>
      </c>
      <c r="E662" s="1"/>
      <c r="F662" s="1"/>
    </row>
    <row r="663" spans="1:6" x14ac:dyDescent="0.3">
      <c r="A663">
        <v>183645500</v>
      </c>
      <c r="B663" t="s">
        <v>621</v>
      </c>
      <c r="C663" s="1">
        <v>43214</v>
      </c>
      <c r="D663">
        <v>1229</v>
      </c>
      <c r="E663" s="1"/>
      <c r="F663" s="1"/>
    </row>
    <row r="664" spans="1:6" x14ac:dyDescent="0.3">
      <c r="A664">
        <v>183570599</v>
      </c>
      <c r="B664" t="s">
        <v>622</v>
      </c>
      <c r="C664" s="1">
        <v>43213</v>
      </c>
      <c r="D664">
        <v>1226</v>
      </c>
      <c r="E664" s="1"/>
      <c r="F664" s="1"/>
    </row>
    <row r="665" spans="1:6" x14ac:dyDescent="0.3">
      <c r="A665">
        <v>182860476</v>
      </c>
      <c r="B665" t="s">
        <v>623</v>
      </c>
      <c r="C665" s="1">
        <v>43209</v>
      </c>
      <c r="D665">
        <v>1223</v>
      </c>
      <c r="E665" s="1"/>
      <c r="F665" s="1"/>
    </row>
    <row r="666" spans="1:6" x14ac:dyDescent="0.3">
      <c r="A666">
        <v>182342978</v>
      </c>
      <c r="B666" t="s">
        <v>624</v>
      </c>
      <c r="C666" s="1">
        <v>43208</v>
      </c>
      <c r="D666">
        <v>1220</v>
      </c>
      <c r="E666" s="1"/>
      <c r="F666" s="1"/>
    </row>
    <row r="667" spans="1:6" x14ac:dyDescent="0.3">
      <c r="A667">
        <v>181821713</v>
      </c>
      <c r="B667" t="s">
        <v>625</v>
      </c>
      <c r="C667" s="1">
        <v>43206</v>
      </c>
      <c r="D667">
        <v>1218</v>
      </c>
      <c r="E667" s="1"/>
      <c r="F667" s="1"/>
    </row>
    <row r="668" spans="1:6" x14ac:dyDescent="0.3">
      <c r="A668">
        <v>181585610</v>
      </c>
      <c r="B668" t="s">
        <v>626</v>
      </c>
      <c r="C668" s="1">
        <v>43203</v>
      </c>
      <c r="D668">
        <v>1216</v>
      </c>
      <c r="E668" s="1"/>
      <c r="F668" s="1"/>
    </row>
    <row r="669" spans="1:6" x14ac:dyDescent="0.3">
      <c r="A669">
        <v>181204115</v>
      </c>
      <c r="B669" t="s">
        <v>627</v>
      </c>
      <c r="C669" s="1">
        <v>43202</v>
      </c>
      <c r="D669">
        <v>1212</v>
      </c>
      <c r="E669" s="1"/>
      <c r="F669" s="1"/>
    </row>
    <row r="670" spans="1:6" x14ac:dyDescent="0.3">
      <c r="A670">
        <v>181202405</v>
      </c>
      <c r="B670" t="s">
        <v>628</v>
      </c>
      <c r="C670" s="1">
        <v>43202</v>
      </c>
      <c r="D670">
        <v>1211</v>
      </c>
      <c r="E670" s="1"/>
      <c r="F670" s="1"/>
    </row>
    <row r="671" spans="1:6" x14ac:dyDescent="0.3">
      <c r="A671">
        <v>181166848</v>
      </c>
      <c r="B671" t="s">
        <v>629</v>
      </c>
      <c r="C671" s="1">
        <v>43202</v>
      </c>
      <c r="D671">
        <v>1210</v>
      </c>
      <c r="E671" s="1"/>
      <c r="F671" s="1"/>
    </row>
    <row r="672" spans="1:6" x14ac:dyDescent="0.3">
      <c r="A672">
        <v>181159749</v>
      </c>
      <c r="B672" t="s">
        <v>630</v>
      </c>
      <c r="C672" s="1">
        <v>43202</v>
      </c>
      <c r="D672">
        <v>1209</v>
      </c>
      <c r="E672" s="1"/>
      <c r="F672" s="1"/>
    </row>
    <row r="673" spans="1:6" x14ac:dyDescent="0.3">
      <c r="A673">
        <v>180135035</v>
      </c>
      <c r="B673" t="s">
        <v>631</v>
      </c>
      <c r="C673" s="1">
        <v>43198</v>
      </c>
      <c r="D673">
        <v>1204</v>
      </c>
      <c r="E673" s="1"/>
      <c r="F673" s="1"/>
    </row>
    <row r="674" spans="1:6" x14ac:dyDescent="0.3">
      <c r="A674">
        <v>179949037</v>
      </c>
      <c r="B674" t="s">
        <v>632</v>
      </c>
      <c r="C674" s="1">
        <v>43196</v>
      </c>
      <c r="D674">
        <v>1202</v>
      </c>
      <c r="E674" s="1"/>
      <c r="F674" s="1"/>
    </row>
    <row r="675" spans="1:6" x14ac:dyDescent="0.3">
      <c r="A675">
        <v>179550456</v>
      </c>
      <c r="B675" t="s">
        <v>633</v>
      </c>
      <c r="C675" s="1">
        <v>43195</v>
      </c>
      <c r="D675">
        <v>1200</v>
      </c>
      <c r="E675" s="1"/>
      <c r="F675" s="1"/>
    </row>
    <row r="676" spans="1:6" x14ac:dyDescent="0.3">
      <c r="A676">
        <v>179395237</v>
      </c>
      <c r="B676" t="s">
        <v>634</v>
      </c>
      <c r="C676" s="1">
        <v>43194</v>
      </c>
      <c r="D676">
        <v>1198</v>
      </c>
      <c r="E676" s="1"/>
      <c r="F676" s="1"/>
    </row>
    <row r="677" spans="1:6" x14ac:dyDescent="0.3">
      <c r="A677">
        <v>179286477</v>
      </c>
      <c r="B677" t="s">
        <v>635</v>
      </c>
      <c r="C677" s="1">
        <v>43194</v>
      </c>
      <c r="D677">
        <v>1196</v>
      </c>
      <c r="E677" s="1"/>
      <c r="F677" s="1"/>
    </row>
    <row r="678" spans="1:6" x14ac:dyDescent="0.3">
      <c r="A678">
        <v>178987928</v>
      </c>
      <c r="B678" t="s">
        <v>636</v>
      </c>
      <c r="C678" s="1">
        <v>43193</v>
      </c>
      <c r="D678">
        <v>1192</v>
      </c>
      <c r="E678" s="1"/>
      <c r="F678" s="1"/>
    </row>
    <row r="679" spans="1:6" x14ac:dyDescent="0.3">
      <c r="A679">
        <v>178983187</v>
      </c>
      <c r="B679" t="s">
        <v>637</v>
      </c>
      <c r="C679" s="1">
        <v>43193</v>
      </c>
      <c r="D679">
        <v>1191</v>
      </c>
      <c r="E679" s="1"/>
      <c r="F679" s="1"/>
    </row>
    <row r="680" spans="1:6" x14ac:dyDescent="0.3">
      <c r="A680">
        <v>178793557</v>
      </c>
      <c r="B680" t="s">
        <v>638</v>
      </c>
      <c r="C680" s="1">
        <v>43192</v>
      </c>
      <c r="D680">
        <v>1189</v>
      </c>
      <c r="E680" s="1"/>
      <c r="F680" s="1"/>
    </row>
    <row r="681" spans="1:6" x14ac:dyDescent="0.3">
      <c r="A681">
        <v>178543914</v>
      </c>
      <c r="B681" t="s">
        <v>639</v>
      </c>
      <c r="C681" s="1">
        <v>43189</v>
      </c>
      <c r="D681">
        <v>1185</v>
      </c>
      <c r="E681" s="1"/>
      <c r="F681" s="1"/>
    </row>
    <row r="682" spans="1:6" x14ac:dyDescent="0.3">
      <c r="A682">
        <v>178480473</v>
      </c>
      <c r="B682" t="s">
        <v>640</v>
      </c>
      <c r="C682" s="1">
        <v>43189</v>
      </c>
      <c r="D682">
        <v>1183</v>
      </c>
      <c r="E682" s="1"/>
      <c r="F682" s="1"/>
    </row>
    <row r="683" spans="1:6" x14ac:dyDescent="0.3">
      <c r="A683">
        <v>178415796</v>
      </c>
      <c r="B683" t="s">
        <v>641</v>
      </c>
      <c r="C683" s="1">
        <v>43188</v>
      </c>
      <c r="D683">
        <v>1182</v>
      </c>
      <c r="E683" s="1"/>
      <c r="F683" s="1"/>
    </row>
    <row r="684" spans="1:6" x14ac:dyDescent="0.3">
      <c r="A684">
        <v>177738037</v>
      </c>
      <c r="B684" t="s">
        <v>642</v>
      </c>
      <c r="C684" s="1">
        <v>43186</v>
      </c>
      <c r="D684">
        <v>1181</v>
      </c>
      <c r="E684" s="1"/>
      <c r="F684" s="1"/>
    </row>
    <row r="685" spans="1:6" x14ac:dyDescent="0.3">
      <c r="A685">
        <v>177222928</v>
      </c>
      <c r="B685" t="s">
        <v>643</v>
      </c>
      <c r="C685" s="1">
        <v>43183</v>
      </c>
      <c r="D685">
        <v>1178</v>
      </c>
      <c r="E685" s="1"/>
      <c r="F685" s="1"/>
    </row>
    <row r="686" spans="1:6" x14ac:dyDescent="0.3">
      <c r="A686">
        <v>176953190</v>
      </c>
      <c r="B686" t="s">
        <v>644</v>
      </c>
      <c r="C686" s="1">
        <v>43182</v>
      </c>
      <c r="D686">
        <v>1176</v>
      </c>
      <c r="E686" s="1"/>
      <c r="F686" s="1"/>
    </row>
    <row r="687" spans="1:6" x14ac:dyDescent="0.3">
      <c r="A687">
        <v>176390968</v>
      </c>
      <c r="B687" t="s">
        <v>645</v>
      </c>
      <c r="C687" s="1">
        <v>43180</v>
      </c>
      <c r="D687">
        <v>1173</v>
      </c>
      <c r="E687" s="1"/>
      <c r="F687" s="1"/>
    </row>
    <row r="688" spans="1:6" x14ac:dyDescent="0.3">
      <c r="A688">
        <v>176292948</v>
      </c>
      <c r="B688" t="s">
        <v>646</v>
      </c>
      <c r="C688" s="1">
        <v>43179</v>
      </c>
      <c r="D688">
        <v>1172</v>
      </c>
      <c r="E688" s="1"/>
      <c r="F688" s="1"/>
    </row>
    <row r="689" spans="1:6" x14ac:dyDescent="0.3">
      <c r="A689">
        <v>175932854</v>
      </c>
      <c r="B689" t="s">
        <v>647</v>
      </c>
      <c r="C689" s="1">
        <v>43178</v>
      </c>
      <c r="D689">
        <v>1170</v>
      </c>
      <c r="E689" s="1"/>
      <c r="F689" s="1"/>
    </row>
    <row r="690" spans="1:6" x14ac:dyDescent="0.3">
      <c r="A690">
        <v>175828615</v>
      </c>
      <c r="B690" t="s">
        <v>648</v>
      </c>
      <c r="C690" s="1">
        <v>43178</v>
      </c>
      <c r="D690">
        <v>1167</v>
      </c>
      <c r="E690" s="1"/>
      <c r="F690" s="1"/>
    </row>
    <row r="691" spans="1:6" x14ac:dyDescent="0.3">
      <c r="A691">
        <v>175827126</v>
      </c>
      <c r="B691" t="s">
        <v>649</v>
      </c>
      <c r="C691" s="1">
        <v>43178</v>
      </c>
      <c r="D691">
        <v>1166</v>
      </c>
      <c r="E691" s="1"/>
      <c r="F691" s="1"/>
    </row>
    <row r="692" spans="1:6" x14ac:dyDescent="0.3">
      <c r="A692">
        <v>175526649</v>
      </c>
      <c r="B692" t="s">
        <v>650</v>
      </c>
      <c r="C692" s="1">
        <v>43175</v>
      </c>
      <c r="D692">
        <v>1160</v>
      </c>
      <c r="E692" s="1"/>
      <c r="F692" s="1"/>
    </row>
    <row r="693" spans="1:6" x14ac:dyDescent="0.3">
      <c r="A693">
        <v>175434657</v>
      </c>
      <c r="B693" t="s">
        <v>651</v>
      </c>
      <c r="C693" s="1">
        <v>43175</v>
      </c>
      <c r="D693">
        <v>1159</v>
      </c>
      <c r="E693" s="1"/>
      <c r="F693" s="1"/>
    </row>
    <row r="694" spans="1:6" x14ac:dyDescent="0.3">
      <c r="A694">
        <v>174842640</v>
      </c>
      <c r="B694" t="s">
        <v>652</v>
      </c>
      <c r="C694" s="1">
        <v>43173</v>
      </c>
      <c r="D694">
        <v>1156</v>
      </c>
      <c r="E694" s="1"/>
      <c r="F694" s="1"/>
    </row>
    <row r="695" spans="1:6" x14ac:dyDescent="0.3">
      <c r="A695">
        <v>174815280</v>
      </c>
      <c r="B695" t="s">
        <v>653</v>
      </c>
      <c r="C695" s="1">
        <v>43172</v>
      </c>
      <c r="D695">
        <v>1155</v>
      </c>
      <c r="E695" s="1"/>
      <c r="F695" s="1"/>
    </row>
    <row r="696" spans="1:6" x14ac:dyDescent="0.3">
      <c r="A696">
        <v>174573807</v>
      </c>
      <c r="B696" t="s">
        <v>654</v>
      </c>
      <c r="C696" s="1">
        <v>43172</v>
      </c>
      <c r="D696">
        <v>1154</v>
      </c>
      <c r="E696" s="1"/>
      <c r="F696" s="1"/>
    </row>
    <row r="697" spans="1:6" x14ac:dyDescent="0.3">
      <c r="A697">
        <v>174198098</v>
      </c>
      <c r="B697" t="s">
        <v>655</v>
      </c>
      <c r="C697" s="1">
        <v>43170</v>
      </c>
      <c r="D697">
        <v>1149</v>
      </c>
      <c r="E697" s="1"/>
      <c r="F697" s="1"/>
    </row>
    <row r="698" spans="1:6" x14ac:dyDescent="0.3">
      <c r="A698">
        <v>174111593</v>
      </c>
      <c r="B698" t="s">
        <v>656</v>
      </c>
      <c r="C698" s="1">
        <v>43168</v>
      </c>
      <c r="D698">
        <v>1146</v>
      </c>
      <c r="E698" s="1"/>
      <c r="F698" s="1"/>
    </row>
    <row r="699" spans="1:6" x14ac:dyDescent="0.3">
      <c r="A699">
        <v>173967591</v>
      </c>
      <c r="B699" t="s">
        <v>657</v>
      </c>
      <c r="C699" s="1">
        <v>43168</v>
      </c>
      <c r="D699">
        <v>1145</v>
      </c>
      <c r="E699" s="1"/>
      <c r="F699" s="1"/>
    </row>
    <row r="700" spans="1:6" x14ac:dyDescent="0.3">
      <c r="A700">
        <v>173929315</v>
      </c>
      <c r="B700" t="s">
        <v>658</v>
      </c>
      <c r="C700" s="1">
        <v>43168</v>
      </c>
      <c r="D700">
        <v>1143</v>
      </c>
      <c r="E700" s="1"/>
      <c r="F700" s="1"/>
    </row>
    <row r="701" spans="1:6" x14ac:dyDescent="0.3">
      <c r="A701">
        <v>173803696</v>
      </c>
      <c r="B701" t="s">
        <v>659</v>
      </c>
      <c r="C701" s="1">
        <v>43167</v>
      </c>
      <c r="D701">
        <v>1141</v>
      </c>
      <c r="E701" s="1"/>
      <c r="F701" s="1"/>
    </row>
    <row r="702" spans="1:6" x14ac:dyDescent="0.3">
      <c r="A702">
        <v>173777119</v>
      </c>
      <c r="B702" t="s">
        <v>660</v>
      </c>
      <c r="C702" s="1">
        <v>43167</v>
      </c>
      <c r="D702">
        <v>1140</v>
      </c>
      <c r="E702" s="1"/>
      <c r="F702" s="1"/>
    </row>
    <row r="703" spans="1:6" x14ac:dyDescent="0.3">
      <c r="A703">
        <v>173666393</v>
      </c>
      <c r="B703" t="s">
        <v>661</v>
      </c>
      <c r="C703" s="1">
        <v>43167</v>
      </c>
      <c r="D703">
        <v>1139</v>
      </c>
      <c r="E703" s="1"/>
      <c r="F703" s="1"/>
    </row>
    <row r="704" spans="1:6" x14ac:dyDescent="0.3">
      <c r="A704">
        <v>173359737</v>
      </c>
      <c r="B704" t="s">
        <v>660</v>
      </c>
      <c r="C704" s="1">
        <v>43166</v>
      </c>
      <c r="D704">
        <v>1138</v>
      </c>
      <c r="E704" s="1"/>
      <c r="F704" s="1"/>
    </row>
    <row r="705" spans="1:6" x14ac:dyDescent="0.3">
      <c r="A705">
        <v>173351474</v>
      </c>
      <c r="B705" t="s">
        <v>659</v>
      </c>
      <c r="C705" s="1">
        <v>43166</v>
      </c>
      <c r="D705">
        <v>1137</v>
      </c>
      <c r="E705" s="1"/>
      <c r="F705" s="1"/>
    </row>
    <row r="706" spans="1:6" x14ac:dyDescent="0.3">
      <c r="A706">
        <v>173350407</v>
      </c>
      <c r="B706" t="s">
        <v>660</v>
      </c>
      <c r="C706" s="1">
        <v>43166</v>
      </c>
      <c r="D706">
        <v>1136</v>
      </c>
      <c r="E706" s="1"/>
      <c r="F706" s="1"/>
    </row>
    <row r="707" spans="1:6" x14ac:dyDescent="0.3">
      <c r="A707">
        <v>173165853</v>
      </c>
      <c r="B707" t="s">
        <v>662</v>
      </c>
      <c r="C707" s="1">
        <v>43165</v>
      </c>
      <c r="D707">
        <v>1135</v>
      </c>
      <c r="E707" s="1"/>
      <c r="F707" s="1"/>
    </row>
    <row r="708" spans="1:6" x14ac:dyDescent="0.3">
      <c r="A708">
        <v>173130182</v>
      </c>
      <c r="B708" t="s">
        <v>663</v>
      </c>
      <c r="C708" s="1">
        <v>43165</v>
      </c>
      <c r="D708">
        <v>1134</v>
      </c>
      <c r="E708" s="1"/>
      <c r="F708" s="1"/>
    </row>
    <row r="709" spans="1:6" x14ac:dyDescent="0.3">
      <c r="A709">
        <v>172821021</v>
      </c>
      <c r="B709" t="s">
        <v>664</v>
      </c>
      <c r="C709" s="1">
        <v>43164</v>
      </c>
      <c r="D709">
        <v>1131</v>
      </c>
      <c r="E709" s="1"/>
      <c r="F709" s="1"/>
    </row>
    <row r="710" spans="1:6" x14ac:dyDescent="0.3">
      <c r="A710">
        <v>172799021</v>
      </c>
      <c r="B710" t="s">
        <v>665</v>
      </c>
      <c r="C710" s="1">
        <v>43164</v>
      </c>
      <c r="D710">
        <v>1130</v>
      </c>
      <c r="E710" s="1"/>
      <c r="F710" s="1"/>
    </row>
    <row r="711" spans="1:6" x14ac:dyDescent="0.3">
      <c r="A711">
        <v>172768556</v>
      </c>
      <c r="B711" t="s">
        <v>666</v>
      </c>
      <c r="C711" s="1">
        <v>43164</v>
      </c>
      <c r="D711">
        <v>1128</v>
      </c>
      <c r="E711" s="1"/>
      <c r="F711" s="1"/>
    </row>
    <row r="712" spans="1:6" x14ac:dyDescent="0.3">
      <c r="A712">
        <v>172701154</v>
      </c>
      <c r="B712" t="s">
        <v>667</v>
      </c>
      <c r="C712" s="1">
        <v>43163</v>
      </c>
      <c r="D712">
        <v>1126</v>
      </c>
      <c r="E712" s="1"/>
      <c r="F712" s="1"/>
    </row>
    <row r="713" spans="1:6" x14ac:dyDescent="0.3">
      <c r="A713">
        <v>172481710</v>
      </c>
      <c r="B713" t="s">
        <v>668</v>
      </c>
      <c r="C713" s="1">
        <v>43161</v>
      </c>
      <c r="D713">
        <v>1125</v>
      </c>
      <c r="E713" s="1"/>
      <c r="F713" s="1"/>
    </row>
    <row r="714" spans="1:6" x14ac:dyDescent="0.3">
      <c r="A714">
        <v>172427626</v>
      </c>
      <c r="B714" t="s">
        <v>669</v>
      </c>
      <c r="C714" s="1">
        <v>43161</v>
      </c>
      <c r="D714">
        <v>1123</v>
      </c>
      <c r="E714" s="1"/>
      <c r="F714" s="1"/>
    </row>
    <row r="715" spans="1:6" x14ac:dyDescent="0.3">
      <c r="A715">
        <v>172421365</v>
      </c>
      <c r="B715" t="s">
        <v>670</v>
      </c>
      <c r="C715" s="1">
        <v>43161</v>
      </c>
      <c r="D715">
        <v>1122</v>
      </c>
      <c r="E715" s="1"/>
      <c r="F715" s="1"/>
    </row>
    <row r="716" spans="1:6" x14ac:dyDescent="0.3">
      <c r="A716">
        <v>172113084</v>
      </c>
      <c r="B716" t="s">
        <v>667</v>
      </c>
      <c r="C716" s="1">
        <v>43160</v>
      </c>
      <c r="D716">
        <v>1118</v>
      </c>
      <c r="E716" s="1"/>
      <c r="F716" s="1"/>
    </row>
    <row r="717" spans="1:6" x14ac:dyDescent="0.3">
      <c r="A717">
        <v>171766280</v>
      </c>
      <c r="B717" t="s">
        <v>671</v>
      </c>
      <c r="C717" s="1">
        <v>43158</v>
      </c>
      <c r="D717">
        <v>1116</v>
      </c>
      <c r="E717" s="1"/>
      <c r="F717" s="1"/>
    </row>
    <row r="718" spans="1:6" x14ac:dyDescent="0.3">
      <c r="A718">
        <v>171543147</v>
      </c>
      <c r="B718" t="s">
        <v>672</v>
      </c>
      <c r="C718" s="1">
        <v>43158</v>
      </c>
      <c r="D718">
        <v>1113</v>
      </c>
      <c r="E718" s="1"/>
      <c r="F718" s="1"/>
    </row>
    <row r="719" spans="1:6" x14ac:dyDescent="0.3">
      <c r="A719">
        <v>170966412</v>
      </c>
      <c r="B719" t="s">
        <v>673</v>
      </c>
      <c r="C719" s="1">
        <v>43154</v>
      </c>
      <c r="D719">
        <v>1111</v>
      </c>
      <c r="E719" s="1"/>
      <c r="F719" s="1"/>
    </row>
    <row r="720" spans="1:6" x14ac:dyDescent="0.3">
      <c r="A720">
        <v>170684742</v>
      </c>
      <c r="B720" t="s">
        <v>674</v>
      </c>
      <c r="C720" s="1">
        <v>43153</v>
      </c>
      <c r="D720">
        <v>1105</v>
      </c>
      <c r="E720" s="1"/>
      <c r="F720" s="1"/>
    </row>
    <row r="721" spans="1:6" x14ac:dyDescent="0.3">
      <c r="A721">
        <v>170436355</v>
      </c>
      <c r="B721" t="s">
        <v>675</v>
      </c>
      <c r="C721" s="1">
        <v>43152</v>
      </c>
      <c r="D721">
        <v>1103</v>
      </c>
      <c r="E721" s="1"/>
      <c r="F721" s="1"/>
    </row>
    <row r="722" spans="1:6" x14ac:dyDescent="0.3">
      <c r="A722">
        <v>170362290</v>
      </c>
      <c r="B722" t="s">
        <v>667</v>
      </c>
      <c r="C722" s="1">
        <v>43152</v>
      </c>
      <c r="D722">
        <v>1102</v>
      </c>
      <c r="E722" s="1"/>
      <c r="F722" s="1"/>
    </row>
    <row r="723" spans="1:6" x14ac:dyDescent="0.3">
      <c r="A723">
        <v>170150064</v>
      </c>
      <c r="B723" t="s">
        <v>676</v>
      </c>
      <c r="C723" s="1">
        <v>43151</v>
      </c>
      <c r="D723">
        <v>1100</v>
      </c>
      <c r="E723" s="1"/>
      <c r="F723" s="1"/>
    </row>
    <row r="724" spans="1:6" x14ac:dyDescent="0.3">
      <c r="A724">
        <v>170101223</v>
      </c>
      <c r="B724" t="s">
        <v>677</v>
      </c>
      <c r="C724" s="1">
        <v>43151</v>
      </c>
      <c r="D724">
        <v>1098</v>
      </c>
      <c r="E724" s="1"/>
      <c r="F724" s="1"/>
    </row>
    <row r="725" spans="1:6" x14ac:dyDescent="0.3">
      <c r="A725">
        <v>169770732</v>
      </c>
      <c r="B725" t="s">
        <v>667</v>
      </c>
      <c r="C725" s="1">
        <v>43148</v>
      </c>
      <c r="D725">
        <v>1095</v>
      </c>
      <c r="E725" s="1"/>
      <c r="F725" s="1"/>
    </row>
    <row r="726" spans="1:6" x14ac:dyDescent="0.3">
      <c r="A726">
        <v>169770601</v>
      </c>
      <c r="B726" t="s">
        <v>678</v>
      </c>
      <c r="C726" s="1">
        <v>43148</v>
      </c>
      <c r="D726">
        <v>1094</v>
      </c>
      <c r="E726" s="1"/>
      <c r="F726" s="1"/>
    </row>
    <row r="727" spans="1:6" x14ac:dyDescent="0.3">
      <c r="A727">
        <v>169581356</v>
      </c>
      <c r="B727" t="s">
        <v>679</v>
      </c>
      <c r="C727" s="1">
        <v>43147</v>
      </c>
      <c r="D727">
        <v>1091</v>
      </c>
      <c r="E727" s="1"/>
      <c r="F727" s="1"/>
    </row>
    <row r="728" spans="1:6" x14ac:dyDescent="0.3">
      <c r="A728">
        <v>169560177</v>
      </c>
      <c r="B728" t="s">
        <v>667</v>
      </c>
      <c r="C728" s="1">
        <v>43147</v>
      </c>
      <c r="D728">
        <v>1089</v>
      </c>
      <c r="E728" s="1"/>
      <c r="F728" s="1"/>
    </row>
    <row r="729" spans="1:6" x14ac:dyDescent="0.3">
      <c r="A729">
        <v>169558580</v>
      </c>
      <c r="B729" t="s">
        <v>680</v>
      </c>
      <c r="C729" s="1">
        <v>43147</v>
      </c>
      <c r="D729">
        <v>1088</v>
      </c>
      <c r="E729" s="1"/>
      <c r="F729" s="1"/>
    </row>
    <row r="730" spans="1:6" x14ac:dyDescent="0.3">
      <c r="A730">
        <v>169526646</v>
      </c>
      <c r="B730" t="s">
        <v>681</v>
      </c>
      <c r="C730" s="1">
        <v>43147</v>
      </c>
      <c r="D730">
        <v>1086</v>
      </c>
      <c r="E730" s="1"/>
      <c r="F730" s="1"/>
    </row>
    <row r="731" spans="1:6" x14ac:dyDescent="0.3">
      <c r="A731">
        <v>169283923</v>
      </c>
      <c r="B731" t="s">
        <v>682</v>
      </c>
      <c r="C731" s="1">
        <v>43146</v>
      </c>
      <c r="D731">
        <v>1085</v>
      </c>
      <c r="E731" s="1"/>
      <c r="F731" s="1"/>
    </row>
    <row r="732" spans="1:6" x14ac:dyDescent="0.3">
      <c r="A732">
        <v>169056320</v>
      </c>
      <c r="B732" t="s">
        <v>683</v>
      </c>
      <c r="C732" s="1">
        <v>43145</v>
      </c>
      <c r="D732">
        <v>1082</v>
      </c>
      <c r="E732" s="1"/>
      <c r="F732" s="1"/>
    </row>
    <row r="733" spans="1:6" x14ac:dyDescent="0.3">
      <c r="A733">
        <v>169016109</v>
      </c>
      <c r="B733" t="s">
        <v>684</v>
      </c>
      <c r="C733" s="1">
        <v>43145</v>
      </c>
      <c r="D733">
        <v>1080</v>
      </c>
      <c r="E733" s="1"/>
      <c r="F733" s="1"/>
    </row>
    <row r="734" spans="1:6" x14ac:dyDescent="0.3">
      <c r="A734">
        <v>168780014</v>
      </c>
      <c r="B734" t="s">
        <v>685</v>
      </c>
      <c r="C734" s="1">
        <v>43144</v>
      </c>
      <c r="D734">
        <v>1077</v>
      </c>
      <c r="E734" s="1"/>
      <c r="F734" s="1"/>
    </row>
    <row r="735" spans="1:6" x14ac:dyDescent="0.3">
      <c r="A735">
        <v>168385944</v>
      </c>
      <c r="B735" t="s">
        <v>686</v>
      </c>
      <c r="C735" s="1">
        <v>43141</v>
      </c>
      <c r="D735">
        <v>1075</v>
      </c>
      <c r="E735" s="1"/>
      <c r="F735" s="1"/>
    </row>
    <row r="736" spans="1:6" x14ac:dyDescent="0.3">
      <c r="A736">
        <v>167975304</v>
      </c>
      <c r="B736" t="s">
        <v>687</v>
      </c>
      <c r="C736" s="1">
        <v>43139</v>
      </c>
      <c r="D736">
        <v>1074</v>
      </c>
      <c r="E736" s="1"/>
      <c r="F736" s="1"/>
    </row>
    <row r="737" spans="1:6" x14ac:dyDescent="0.3">
      <c r="A737">
        <v>167571140</v>
      </c>
      <c r="B737" t="s">
        <v>688</v>
      </c>
      <c r="C737" s="1">
        <v>43138</v>
      </c>
      <c r="D737">
        <v>1073</v>
      </c>
      <c r="E737" s="1"/>
      <c r="F737" s="1"/>
    </row>
    <row r="738" spans="1:6" x14ac:dyDescent="0.3">
      <c r="A738">
        <v>166616058</v>
      </c>
      <c r="B738" t="s">
        <v>689</v>
      </c>
      <c r="C738" s="1">
        <v>43132</v>
      </c>
      <c r="D738">
        <v>1069</v>
      </c>
      <c r="E738" s="1"/>
      <c r="F738" s="1"/>
    </row>
    <row r="739" spans="1:6" x14ac:dyDescent="0.3">
      <c r="A739">
        <v>166356521</v>
      </c>
      <c r="B739" t="s">
        <v>688</v>
      </c>
      <c r="C739" s="1">
        <v>43131</v>
      </c>
      <c r="D739">
        <v>1068</v>
      </c>
      <c r="E739" s="1"/>
      <c r="F739" s="1"/>
    </row>
    <row r="740" spans="1:6" x14ac:dyDescent="0.3">
      <c r="A740">
        <v>166186464</v>
      </c>
      <c r="B740" t="s">
        <v>690</v>
      </c>
      <c r="C740" s="1">
        <v>43131</v>
      </c>
      <c r="D740">
        <v>1066</v>
      </c>
      <c r="E740" s="1"/>
      <c r="F740" s="1"/>
    </row>
    <row r="741" spans="1:6" x14ac:dyDescent="0.3">
      <c r="A741">
        <v>166126207</v>
      </c>
      <c r="B741" t="s">
        <v>691</v>
      </c>
      <c r="C741" s="1">
        <v>43130</v>
      </c>
      <c r="D741">
        <v>1062</v>
      </c>
      <c r="E741" s="1"/>
      <c r="F741" s="1"/>
    </row>
    <row r="742" spans="1:6" x14ac:dyDescent="0.3">
      <c r="A742">
        <v>165685465</v>
      </c>
      <c r="B742" t="s">
        <v>692</v>
      </c>
      <c r="C742" s="1">
        <v>43129</v>
      </c>
      <c r="D742">
        <v>1058</v>
      </c>
      <c r="E742" s="1"/>
      <c r="F742" s="1"/>
    </row>
    <row r="743" spans="1:6" x14ac:dyDescent="0.3">
      <c r="A743">
        <v>165582663</v>
      </c>
      <c r="B743" t="s">
        <v>693</v>
      </c>
      <c r="C743" s="1">
        <v>43128</v>
      </c>
      <c r="D743">
        <v>1056</v>
      </c>
      <c r="E743" s="1"/>
      <c r="F743" s="1"/>
    </row>
    <row r="744" spans="1:6" x14ac:dyDescent="0.3">
      <c r="A744">
        <v>165568102</v>
      </c>
      <c r="B744" t="s">
        <v>694</v>
      </c>
      <c r="C744" s="1">
        <v>43128</v>
      </c>
      <c r="D744">
        <v>1054</v>
      </c>
      <c r="E744" s="1"/>
      <c r="F744" s="1"/>
    </row>
    <row r="745" spans="1:6" x14ac:dyDescent="0.3">
      <c r="A745">
        <v>165131357</v>
      </c>
      <c r="B745" t="s">
        <v>695</v>
      </c>
      <c r="C745" s="1">
        <v>43125</v>
      </c>
      <c r="D745">
        <v>1048</v>
      </c>
      <c r="E745" s="1"/>
      <c r="F745" s="1"/>
    </row>
    <row r="746" spans="1:6" x14ac:dyDescent="0.3">
      <c r="A746">
        <v>164654739</v>
      </c>
      <c r="B746" t="s">
        <v>696</v>
      </c>
      <c r="C746" s="1">
        <v>43123</v>
      </c>
      <c r="D746">
        <v>1045</v>
      </c>
      <c r="E746" s="1"/>
      <c r="F746" s="1"/>
    </row>
    <row r="747" spans="1:6" x14ac:dyDescent="0.3">
      <c r="A747">
        <v>164652581</v>
      </c>
      <c r="B747" t="s">
        <v>697</v>
      </c>
      <c r="C747" s="1">
        <v>43123</v>
      </c>
      <c r="D747">
        <v>1044</v>
      </c>
      <c r="E747" s="1"/>
      <c r="F747" s="1"/>
    </row>
    <row r="748" spans="1:6" x14ac:dyDescent="0.3">
      <c r="A748">
        <v>164538762</v>
      </c>
      <c r="B748" t="s">
        <v>698</v>
      </c>
      <c r="C748" s="1">
        <v>43123</v>
      </c>
      <c r="D748">
        <v>1043</v>
      </c>
      <c r="E748" s="1"/>
      <c r="F748" s="1"/>
    </row>
    <row r="749" spans="1:6" x14ac:dyDescent="0.3">
      <c r="A749">
        <v>164291155</v>
      </c>
      <c r="B749" t="s">
        <v>699</v>
      </c>
      <c r="C749" s="1">
        <v>43122</v>
      </c>
      <c r="D749">
        <v>1042</v>
      </c>
      <c r="E749" s="1"/>
      <c r="F749" s="1"/>
    </row>
    <row r="750" spans="1:6" x14ac:dyDescent="0.3">
      <c r="A750">
        <v>164124460</v>
      </c>
      <c r="B750" t="s">
        <v>700</v>
      </c>
      <c r="C750" s="1">
        <v>43120</v>
      </c>
      <c r="D750">
        <v>1037</v>
      </c>
      <c r="E750" s="1"/>
      <c r="F750" s="1"/>
    </row>
    <row r="751" spans="1:6" x14ac:dyDescent="0.3">
      <c r="A751">
        <v>163371082</v>
      </c>
      <c r="B751" t="s">
        <v>701</v>
      </c>
      <c r="C751" s="1">
        <v>43117</v>
      </c>
      <c r="D751">
        <v>1033</v>
      </c>
      <c r="E751" s="1"/>
      <c r="F751" s="1"/>
    </row>
    <row r="752" spans="1:6" x14ac:dyDescent="0.3">
      <c r="A752">
        <v>162831108</v>
      </c>
      <c r="B752" t="s">
        <v>702</v>
      </c>
      <c r="C752" s="1">
        <v>43114</v>
      </c>
      <c r="D752">
        <v>1027</v>
      </c>
      <c r="E752" s="1"/>
      <c r="F752" s="1"/>
    </row>
    <row r="753" spans="1:6" x14ac:dyDescent="0.3">
      <c r="A753">
        <v>162131973</v>
      </c>
      <c r="B753" t="s">
        <v>703</v>
      </c>
      <c r="C753" s="1">
        <v>43110</v>
      </c>
      <c r="D753">
        <v>1023</v>
      </c>
      <c r="E753" s="1"/>
      <c r="F753" s="1"/>
    </row>
    <row r="754" spans="1:6" x14ac:dyDescent="0.3">
      <c r="A754">
        <v>161821083</v>
      </c>
      <c r="B754" t="s">
        <v>704</v>
      </c>
      <c r="C754" s="1">
        <v>43109</v>
      </c>
      <c r="D754">
        <v>1019</v>
      </c>
      <c r="E754" s="1"/>
      <c r="F754" s="1"/>
    </row>
    <row r="755" spans="1:6" x14ac:dyDescent="0.3">
      <c r="A755">
        <v>161040501</v>
      </c>
      <c r="B755" t="s">
        <v>705</v>
      </c>
      <c r="C755" s="1">
        <v>43104</v>
      </c>
      <c r="D755">
        <v>1011</v>
      </c>
      <c r="E755" s="1"/>
      <c r="F755" s="1"/>
    </row>
    <row r="756" spans="1:6" x14ac:dyDescent="0.3">
      <c r="A756">
        <v>160212797</v>
      </c>
      <c r="B756" t="s">
        <v>706</v>
      </c>
      <c r="C756" s="1">
        <v>43096</v>
      </c>
      <c r="D756">
        <v>1008</v>
      </c>
      <c r="E756" s="1"/>
      <c r="F756" s="1"/>
    </row>
    <row r="757" spans="1:6" x14ac:dyDescent="0.3">
      <c r="A757">
        <v>160154400</v>
      </c>
      <c r="B757" t="s">
        <v>707</v>
      </c>
      <c r="C757" s="1">
        <v>43095</v>
      </c>
      <c r="D757">
        <v>1007</v>
      </c>
      <c r="E757" s="1"/>
      <c r="F757" s="1"/>
    </row>
    <row r="758" spans="1:6" x14ac:dyDescent="0.3">
      <c r="A758">
        <v>160088981</v>
      </c>
      <c r="B758" t="s">
        <v>708</v>
      </c>
      <c r="C758" s="1">
        <v>43095</v>
      </c>
      <c r="D758">
        <v>1006</v>
      </c>
      <c r="E758" s="1"/>
      <c r="F758" s="1"/>
    </row>
    <row r="759" spans="1:6" x14ac:dyDescent="0.3">
      <c r="A759">
        <v>160054466</v>
      </c>
      <c r="B759" t="s">
        <v>709</v>
      </c>
      <c r="C759" s="1">
        <v>43094</v>
      </c>
      <c r="D759">
        <v>1005</v>
      </c>
      <c r="E759" s="1"/>
      <c r="F759" s="1"/>
    </row>
    <row r="760" spans="1:6" x14ac:dyDescent="0.3">
      <c r="A760">
        <v>160044301</v>
      </c>
      <c r="B760" t="s">
        <v>710</v>
      </c>
      <c r="C760" s="1">
        <v>43094</v>
      </c>
      <c r="D760">
        <v>1003</v>
      </c>
      <c r="E760" s="1"/>
      <c r="F760" s="1"/>
    </row>
    <row r="761" spans="1:6" x14ac:dyDescent="0.3">
      <c r="A761">
        <v>160032890</v>
      </c>
      <c r="B761" t="s">
        <v>711</v>
      </c>
      <c r="C761" s="1">
        <v>43094</v>
      </c>
      <c r="D761">
        <v>1002</v>
      </c>
      <c r="E761" s="1"/>
      <c r="F761" s="1"/>
    </row>
    <row r="762" spans="1:6" x14ac:dyDescent="0.3">
      <c r="A762">
        <v>159823413</v>
      </c>
      <c r="B762" t="s">
        <v>712</v>
      </c>
      <c r="C762" s="1">
        <v>43091</v>
      </c>
      <c r="D762">
        <v>998</v>
      </c>
      <c r="E762" s="1"/>
      <c r="F762" s="1"/>
    </row>
    <row r="763" spans="1:6" x14ac:dyDescent="0.3">
      <c r="A763">
        <v>159802554</v>
      </c>
      <c r="B763" t="s">
        <v>713</v>
      </c>
      <c r="C763" s="1">
        <v>43091</v>
      </c>
      <c r="D763">
        <v>997</v>
      </c>
      <c r="E763" s="1"/>
      <c r="F763" s="1"/>
    </row>
    <row r="764" spans="1:6" x14ac:dyDescent="0.3">
      <c r="A764">
        <v>159793662</v>
      </c>
      <c r="B764" t="s">
        <v>714</v>
      </c>
      <c r="C764" s="1">
        <v>43091</v>
      </c>
      <c r="D764">
        <v>995</v>
      </c>
      <c r="E764" s="1"/>
      <c r="F764" s="1"/>
    </row>
    <row r="765" spans="1:6" x14ac:dyDescent="0.3">
      <c r="A765">
        <v>159078050</v>
      </c>
      <c r="B765" t="s">
        <v>715</v>
      </c>
      <c r="C765" s="1">
        <v>43088</v>
      </c>
      <c r="D765">
        <v>990</v>
      </c>
      <c r="E765" s="1"/>
      <c r="F765" s="1"/>
    </row>
    <row r="766" spans="1:6" x14ac:dyDescent="0.3">
      <c r="A766">
        <v>158914168</v>
      </c>
      <c r="B766" t="s">
        <v>716</v>
      </c>
      <c r="C766" s="1">
        <v>43087</v>
      </c>
      <c r="D766">
        <v>988</v>
      </c>
      <c r="E766" s="1"/>
      <c r="F766" s="1"/>
    </row>
    <row r="767" spans="1:6" x14ac:dyDescent="0.3">
      <c r="A767">
        <v>158833804</v>
      </c>
      <c r="B767" t="s">
        <v>717</v>
      </c>
      <c r="C767" s="1">
        <v>43087</v>
      </c>
      <c r="D767">
        <v>985</v>
      </c>
      <c r="E767" s="1"/>
      <c r="F767" s="1"/>
    </row>
    <row r="768" spans="1:6" x14ac:dyDescent="0.3">
      <c r="A768">
        <v>158832375</v>
      </c>
      <c r="B768" t="s">
        <v>718</v>
      </c>
      <c r="C768" s="1">
        <v>43087</v>
      </c>
      <c r="D768">
        <v>984</v>
      </c>
      <c r="E768" s="1"/>
      <c r="F768" s="1"/>
    </row>
    <row r="769" spans="1:6" x14ac:dyDescent="0.3">
      <c r="A769">
        <v>158768679</v>
      </c>
      <c r="B769" t="s">
        <v>719</v>
      </c>
      <c r="C769" s="1">
        <v>43086</v>
      </c>
      <c r="D769">
        <v>982</v>
      </c>
      <c r="E769" s="1"/>
      <c r="F769" s="1"/>
    </row>
    <row r="770" spans="1:6" x14ac:dyDescent="0.3">
      <c r="A770">
        <v>158745760</v>
      </c>
      <c r="B770" t="s">
        <v>720</v>
      </c>
      <c r="C770" s="1">
        <v>43085</v>
      </c>
      <c r="D770">
        <v>980</v>
      </c>
      <c r="E770" s="1"/>
      <c r="F770" s="1"/>
    </row>
    <row r="771" spans="1:6" x14ac:dyDescent="0.3">
      <c r="A771">
        <v>158702063</v>
      </c>
      <c r="B771" t="s">
        <v>721</v>
      </c>
      <c r="C771" s="1">
        <v>43084</v>
      </c>
      <c r="D771">
        <v>978</v>
      </c>
      <c r="E771" s="1"/>
      <c r="F771" s="1"/>
    </row>
    <row r="772" spans="1:6" x14ac:dyDescent="0.3">
      <c r="A772">
        <v>158529248</v>
      </c>
      <c r="B772" t="s">
        <v>722</v>
      </c>
      <c r="C772" s="1">
        <v>43084</v>
      </c>
      <c r="D772">
        <v>977</v>
      </c>
      <c r="E772" s="1"/>
      <c r="F772" s="1"/>
    </row>
    <row r="773" spans="1:6" x14ac:dyDescent="0.3">
      <c r="A773">
        <v>157550083</v>
      </c>
      <c r="B773" t="s">
        <v>723</v>
      </c>
      <c r="C773" s="1">
        <v>43080</v>
      </c>
      <c r="D773">
        <v>974</v>
      </c>
      <c r="E773" s="1"/>
      <c r="F773" s="1"/>
    </row>
    <row r="774" spans="1:6" x14ac:dyDescent="0.3">
      <c r="A774">
        <v>157544034</v>
      </c>
      <c r="B774" t="s">
        <v>724</v>
      </c>
      <c r="C774" s="1">
        <v>43080</v>
      </c>
      <c r="D774">
        <v>973</v>
      </c>
      <c r="E774" s="1"/>
      <c r="F774" s="1"/>
    </row>
    <row r="775" spans="1:6" x14ac:dyDescent="0.3">
      <c r="A775">
        <v>157528878</v>
      </c>
      <c r="B775" t="s">
        <v>725</v>
      </c>
      <c r="C775" s="1">
        <v>43080</v>
      </c>
      <c r="D775">
        <v>971</v>
      </c>
      <c r="E775" s="1"/>
      <c r="F775" s="1"/>
    </row>
    <row r="776" spans="1:6" x14ac:dyDescent="0.3">
      <c r="A776">
        <v>157516801</v>
      </c>
      <c r="B776" t="s">
        <v>726</v>
      </c>
      <c r="C776" s="1">
        <v>43080</v>
      </c>
      <c r="D776">
        <v>970</v>
      </c>
      <c r="E776" s="1"/>
      <c r="F776" s="1"/>
    </row>
    <row r="777" spans="1:6" x14ac:dyDescent="0.3">
      <c r="A777">
        <v>157495284</v>
      </c>
      <c r="B777" t="s">
        <v>727</v>
      </c>
      <c r="C777" s="1">
        <v>43080</v>
      </c>
      <c r="D777">
        <v>967</v>
      </c>
      <c r="E777" s="1"/>
      <c r="F777" s="1"/>
    </row>
    <row r="778" spans="1:6" x14ac:dyDescent="0.3">
      <c r="A778">
        <v>157484371</v>
      </c>
      <c r="B778" t="s">
        <v>728</v>
      </c>
      <c r="C778" s="1">
        <v>43080</v>
      </c>
      <c r="D778">
        <v>966</v>
      </c>
      <c r="E778" s="1"/>
      <c r="F778" s="1"/>
    </row>
    <row r="779" spans="1:6" x14ac:dyDescent="0.3">
      <c r="A779">
        <v>157483696</v>
      </c>
      <c r="B779" t="s">
        <v>729</v>
      </c>
      <c r="C779" s="1">
        <v>43080</v>
      </c>
      <c r="D779">
        <v>965</v>
      </c>
      <c r="E779" s="1"/>
      <c r="F779" s="1"/>
    </row>
    <row r="780" spans="1:6" x14ac:dyDescent="0.3">
      <c r="A780">
        <v>157211998</v>
      </c>
      <c r="B780" t="s">
        <v>730</v>
      </c>
      <c r="C780" s="1">
        <v>43077</v>
      </c>
      <c r="D780">
        <v>961</v>
      </c>
      <c r="E780" s="1"/>
      <c r="F780" s="1"/>
    </row>
    <row r="781" spans="1:6" x14ac:dyDescent="0.3">
      <c r="A781">
        <v>157201049</v>
      </c>
      <c r="B781" t="s">
        <v>731</v>
      </c>
      <c r="C781" s="1">
        <v>43077</v>
      </c>
      <c r="D781">
        <v>960</v>
      </c>
      <c r="E781" s="1"/>
      <c r="F781" s="1"/>
    </row>
    <row r="782" spans="1:6" x14ac:dyDescent="0.3">
      <c r="A782">
        <v>156956455</v>
      </c>
      <c r="B782" t="s">
        <v>732</v>
      </c>
      <c r="C782" s="1">
        <v>43076</v>
      </c>
      <c r="D782">
        <v>956</v>
      </c>
      <c r="E782" s="1"/>
      <c r="F782" s="1"/>
    </row>
    <row r="783" spans="1:6" x14ac:dyDescent="0.3">
      <c r="A783">
        <v>156896878</v>
      </c>
      <c r="B783" t="s">
        <v>733</v>
      </c>
      <c r="C783" s="1">
        <v>43076</v>
      </c>
      <c r="D783">
        <v>955</v>
      </c>
      <c r="E783" s="1"/>
      <c r="F783" s="1"/>
    </row>
    <row r="784" spans="1:6" x14ac:dyDescent="0.3">
      <c r="A784">
        <v>156888503</v>
      </c>
      <c r="B784" t="s">
        <v>734</v>
      </c>
      <c r="C784" s="1">
        <v>43076</v>
      </c>
      <c r="D784">
        <v>954</v>
      </c>
      <c r="E784" s="1"/>
      <c r="F784" s="1"/>
    </row>
    <row r="785" spans="1:6" x14ac:dyDescent="0.3">
      <c r="A785">
        <v>156818531</v>
      </c>
      <c r="B785" t="s">
        <v>735</v>
      </c>
      <c r="C785" s="1">
        <v>43075</v>
      </c>
      <c r="D785">
        <v>953</v>
      </c>
      <c r="E785" s="1"/>
      <c r="F785" s="1"/>
    </row>
    <row r="786" spans="1:6" x14ac:dyDescent="0.3">
      <c r="A786">
        <v>156704538</v>
      </c>
      <c r="B786" t="s">
        <v>687</v>
      </c>
      <c r="C786" s="1">
        <v>43075</v>
      </c>
      <c r="D786">
        <v>950</v>
      </c>
      <c r="E786" s="1"/>
      <c r="F786" s="1"/>
    </row>
    <row r="787" spans="1:6" x14ac:dyDescent="0.3">
      <c r="A787">
        <v>156689575</v>
      </c>
      <c r="B787" t="s">
        <v>736</v>
      </c>
      <c r="C787" s="1">
        <v>43075</v>
      </c>
      <c r="D787">
        <v>949</v>
      </c>
      <c r="E787" s="1"/>
      <c r="F787" s="1"/>
    </row>
    <row r="788" spans="1:6" x14ac:dyDescent="0.3">
      <c r="A788">
        <v>156222154</v>
      </c>
      <c r="B788" t="s">
        <v>737</v>
      </c>
      <c r="C788" s="1">
        <v>43073</v>
      </c>
      <c r="D788">
        <v>946</v>
      </c>
      <c r="E788" s="1"/>
      <c r="F788" s="1"/>
    </row>
    <row r="789" spans="1:6" x14ac:dyDescent="0.3">
      <c r="A789">
        <v>155909955</v>
      </c>
      <c r="B789" t="s">
        <v>738</v>
      </c>
      <c r="C789" s="1">
        <v>43070</v>
      </c>
      <c r="D789">
        <v>943</v>
      </c>
      <c r="E789" s="1"/>
      <c r="F789" s="1"/>
    </row>
    <row r="790" spans="1:6" x14ac:dyDescent="0.3">
      <c r="A790">
        <v>155898837</v>
      </c>
      <c r="B790" t="s">
        <v>739</v>
      </c>
      <c r="C790" s="1">
        <v>43070</v>
      </c>
      <c r="D790">
        <v>941</v>
      </c>
      <c r="E790" s="1"/>
      <c r="F790" s="1"/>
    </row>
    <row r="791" spans="1:6" x14ac:dyDescent="0.3">
      <c r="A791">
        <v>155791797</v>
      </c>
      <c r="B791" t="s">
        <v>740</v>
      </c>
      <c r="C791" s="1">
        <v>43070</v>
      </c>
      <c r="D791">
        <v>939</v>
      </c>
      <c r="E791" s="1"/>
      <c r="F791" s="1"/>
    </row>
    <row r="792" spans="1:6" x14ac:dyDescent="0.3">
      <c r="A792">
        <v>155548994</v>
      </c>
      <c r="B792" t="s">
        <v>741</v>
      </c>
      <c r="C792" s="1">
        <v>43069</v>
      </c>
      <c r="D792">
        <v>936</v>
      </c>
      <c r="E792" s="1"/>
      <c r="F792" s="1"/>
    </row>
    <row r="793" spans="1:6" x14ac:dyDescent="0.3">
      <c r="A793">
        <v>154957264</v>
      </c>
      <c r="B793" t="s">
        <v>742</v>
      </c>
      <c r="C793" s="1">
        <v>43067</v>
      </c>
      <c r="D793">
        <v>932</v>
      </c>
      <c r="E793" s="1"/>
      <c r="F793" s="1"/>
    </row>
    <row r="794" spans="1:6" x14ac:dyDescent="0.3">
      <c r="A794">
        <v>154742368</v>
      </c>
      <c r="B794" t="s">
        <v>743</v>
      </c>
      <c r="C794" s="1">
        <v>43066</v>
      </c>
      <c r="D794">
        <v>930</v>
      </c>
      <c r="E794" s="1"/>
      <c r="F794" s="1"/>
    </row>
    <row r="795" spans="1:6" x14ac:dyDescent="0.3">
      <c r="A795">
        <v>154728204</v>
      </c>
      <c r="B795" t="s">
        <v>744</v>
      </c>
      <c r="C795" s="1">
        <v>43066</v>
      </c>
      <c r="D795">
        <v>928</v>
      </c>
      <c r="E795" s="1"/>
      <c r="F795" s="1"/>
    </row>
    <row r="796" spans="1:6" x14ac:dyDescent="0.3">
      <c r="A796">
        <v>154727338</v>
      </c>
      <c r="B796" t="s">
        <v>745</v>
      </c>
      <c r="C796" s="1">
        <v>43066</v>
      </c>
      <c r="D796">
        <v>927</v>
      </c>
      <c r="E796" s="1"/>
      <c r="F796" s="1"/>
    </row>
    <row r="797" spans="1:6" x14ac:dyDescent="0.3">
      <c r="A797">
        <v>154630550</v>
      </c>
      <c r="B797" t="s">
        <v>746</v>
      </c>
      <c r="C797" s="1">
        <v>43064</v>
      </c>
      <c r="D797">
        <v>922</v>
      </c>
      <c r="E797" s="1"/>
      <c r="F797" s="1"/>
    </row>
    <row r="798" spans="1:6" x14ac:dyDescent="0.3">
      <c r="A798">
        <v>154630381</v>
      </c>
      <c r="B798" t="s">
        <v>747</v>
      </c>
      <c r="C798" s="1">
        <v>43064</v>
      </c>
      <c r="D798">
        <v>921</v>
      </c>
      <c r="E798" s="1"/>
      <c r="F798" s="1"/>
    </row>
    <row r="799" spans="1:6" x14ac:dyDescent="0.3">
      <c r="A799">
        <v>154545987</v>
      </c>
      <c r="B799" t="s">
        <v>748</v>
      </c>
      <c r="C799" s="1">
        <v>43063</v>
      </c>
      <c r="D799">
        <v>920</v>
      </c>
      <c r="E799" s="1"/>
      <c r="F799" s="1"/>
    </row>
    <row r="800" spans="1:6" x14ac:dyDescent="0.3">
      <c r="A800">
        <v>154248399</v>
      </c>
      <c r="B800" t="s">
        <v>749</v>
      </c>
      <c r="C800" s="1">
        <v>43061</v>
      </c>
      <c r="D800">
        <v>917</v>
      </c>
      <c r="E800" s="1"/>
      <c r="F800" s="1"/>
    </row>
    <row r="801" spans="1:6" x14ac:dyDescent="0.3">
      <c r="A801">
        <v>153621715</v>
      </c>
      <c r="B801" t="s">
        <v>750</v>
      </c>
      <c r="C801" s="1">
        <v>43059</v>
      </c>
      <c r="D801">
        <v>913</v>
      </c>
      <c r="E801" s="1"/>
      <c r="F801" s="1"/>
    </row>
    <row r="802" spans="1:6" x14ac:dyDescent="0.3">
      <c r="A802">
        <v>153296582</v>
      </c>
      <c r="B802" t="s">
        <v>751</v>
      </c>
      <c r="C802" s="1">
        <v>43056</v>
      </c>
      <c r="D802">
        <v>909</v>
      </c>
      <c r="E802" s="1"/>
      <c r="F802" s="1"/>
    </row>
    <row r="803" spans="1:6" x14ac:dyDescent="0.3">
      <c r="A803">
        <v>153271281</v>
      </c>
      <c r="B803" t="s">
        <v>752</v>
      </c>
      <c r="C803" s="1">
        <v>43056</v>
      </c>
      <c r="D803">
        <v>908</v>
      </c>
      <c r="E803" s="1"/>
      <c r="F803" s="1"/>
    </row>
    <row r="804" spans="1:6" x14ac:dyDescent="0.3">
      <c r="A804">
        <v>153233459</v>
      </c>
      <c r="B804" t="s">
        <v>753</v>
      </c>
      <c r="C804" s="1">
        <v>43056</v>
      </c>
      <c r="D804">
        <v>906</v>
      </c>
      <c r="E804" s="1"/>
      <c r="F804" s="1"/>
    </row>
    <row r="805" spans="1:6" x14ac:dyDescent="0.3">
      <c r="A805">
        <v>152974672</v>
      </c>
      <c r="B805" t="s">
        <v>754</v>
      </c>
      <c r="C805" s="1">
        <v>43055</v>
      </c>
      <c r="D805">
        <v>904</v>
      </c>
      <c r="E805" s="1"/>
      <c r="F805" s="1"/>
    </row>
    <row r="806" spans="1:6" x14ac:dyDescent="0.3">
      <c r="A806">
        <v>152929569</v>
      </c>
      <c r="B806" t="s">
        <v>755</v>
      </c>
      <c r="C806" s="1">
        <v>43055</v>
      </c>
      <c r="D806">
        <v>902</v>
      </c>
      <c r="E806" s="1"/>
      <c r="F806" s="1"/>
    </row>
    <row r="807" spans="1:6" x14ac:dyDescent="0.3">
      <c r="A807">
        <v>152927550</v>
      </c>
      <c r="B807" t="s">
        <v>756</v>
      </c>
      <c r="C807" s="1">
        <v>43055</v>
      </c>
      <c r="D807">
        <v>900</v>
      </c>
      <c r="E807" s="1"/>
      <c r="F807" s="1"/>
    </row>
    <row r="808" spans="1:6" x14ac:dyDescent="0.3">
      <c r="A808">
        <v>152503010</v>
      </c>
      <c r="B808" t="s">
        <v>757</v>
      </c>
      <c r="C808" s="1">
        <v>43053</v>
      </c>
      <c r="D808">
        <v>899</v>
      </c>
      <c r="E808" s="1"/>
      <c r="F808" s="1"/>
    </row>
    <row r="809" spans="1:6" x14ac:dyDescent="0.3">
      <c r="A809">
        <v>152495120</v>
      </c>
      <c r="B809" t="s">
        <v>758</v>
      </c>
      <c r="C809" s="1">
        <v>43053</v>
      </c>
      <c r="D809">
        <v>897</v>
      </c>
      <c r="E809" s="1"/>
      <c r="F809" s="1"/>
    </row>
    <row r="810" spans="1:6" x14ac:dyDescent="0.3">
      <c r="A810">
        <v>152440016</v>
      </c>
      <c r="B810" t="s">
        <v>722</v>
      </c>
      <c r="C810" s="1">
        <v>43053</v>
      </c>
      <c r="D810">
        <v>894</v>
      </c>
      <c r="E810" s="1"/>
      <c r="F810" s="1"/>
    </row>
    <row r="811" spans="1:6" x14ac:dyDescent="0.3">
      <c r="A811">
        <v>152205006</v>
      </c>
      <c r="B811" t="s">
        <v>759</v>
      </c>
      <c r="C811" s="1">
        <v>43052</v>
      </c>
      <c r="D811">
        <v>893</v>
      </c>
      <c r="E811" s="1"/>
      <c r="F811" s="1"/>
    </row>
    <row r="812" spans="1:6" x14ac:dyDescent="0.3">
      <c r="A812">
        <v>152160795</v>
      </c>
      <c r="B812" t="s">
        <v>760</v>
      </c>
      <c r="C812" s="1">
        <v>43052</v>
      </c>
      <c r="D812">
        <v>892</v>
      </c>
      <c r="E812" s="1"/>
      <c r="F812" s="1"/>
    </row>
    <row r="813" spans="1:6" x14ac:dyDescent="0.3">
      <c r="A813">
        <v>152145795</v>
      </c>
      <c r="B813" t="s">
        <v>761</v>
      </c>
      <c r="C813" s="1">
        <v>43052</v>
      </c>
      <c r="D813">
        <v>891</v>
      </c>
      <c r="E813" s="1"/>
      <c r="F813" s="1"/>
    </row>
    <row r="814" spans="1:6" x14ac:dyDescent="0.3">
      <c r="A814">
        <v>152103693</v>
      </c>
      <c r="B814" t="s">
        <v>762</v>
      </c>
      <c r="C814" s="1">
        <v>43051</v>
      </c>
      <c r="D814">
        <v>890</v>
      </c>
      <c r="E814" s="1"/>
      <c r="F814" s="1"/>
    </row>
    <row r="815" spans="1:6" x14ac:dyDescent="0.3">
      <c r="A815">
        <v>151866762</v>
      </c>
      <c r="B815" t="s">
        <v>763</v>
      </c>
      <c r="C815" s="1">
        <v>43049</v>
      </c>
      <c r="D815">
        <v>888</v>
      </c>
      <c r="E815" s="1"/>
      <c r="F815" s="1"/>
    </row>
    <row r="816" spans="1:6" x14ac:dyDescent="0.3">
      <c r="A816">
        <v>151855919</v>
      </c>
      <c r="B816" t="s">
        <v>764</v>
      </c>
      <c r="C816" s="1">
        <v>43049</v>
      </c>
      <c r="D816">
        <v>886</v>
      </c>
      <c r="E816" s="1"/>
      <c r="F816" s="1"/>
    </row>
    <row r="817" spans="1:6" x14ac:dyDescent="0.3">
      <c r="A817">
        <v>151828510</v>
      </c>
      <c r="B817" t="s">
        <v>765</v>
      </c>
      <c r="C817" s="1">
        <v>43049</v>
      </c>
      <c r="D817">
        <v>884</v>
      </c>
      <c r="E817" s="1"/>
      <c r="F817" s="1"/>
    </row>
    <row r="818" spans="1:6" x14ac:dyDescent="0.3">
      <c r="A818">
        <v>151827193</v>
      </c>
      <c r="B818" t="s">
        <v>766</v>
      </c>
      <c r="C818" s="1">
        <v>43049</v>
      </c>
      <c r="D818">
        <v>882</v>
      </c>
      <c r="E818" s="1"/>
      <c r="F818" s="1"/>
    </row>
    <row r="819" spans="1:6" x14ac:dyDescent="0.3">
      <c r="A819">
        <v>151553429</v>
      </c>
      <c r="B819" t="s">
        <v>767</v>
      </c>
      <c r="C819" s="1">
        <v>43048</v>
      </c>
      <c r="D819">
        <v>879</v>
      </c>
      <c r="E819" s="1"/>
      <c r="F819" s="1"/>
    </row>
    <row r="820" spans="1:6" x14ac:dyDescent="0.3">
      <c r="A820">
        <v>151329470</v>
      </c>
      <c r="B820" t="s">
        <v>768</v>
      </c>
      <c r="C820" s="1">
        <v>43047</v>
      </c>
      <c r="D820">
        <v>878</v>
      </c>
      <c r="E820" s="1"/>
      <c r="F820" s="1"/>
    </row>
    <row r="821" spans="1:6" x14ac:dyDescent="0.3">
      <c r="A821">
        <v>151314930</v>
      </c>
      <c r="B821" t="s">
        <v>769</v>
      </c>
      <c r="C821" s="1">
        <v>43047</v>
      </c>
      <c r="D821">
        <v>876</v>
      </c>
      <c r="E821" s="1"/>
      <c r="F821" s="1"/>
    </row>
    <row r="822" spans="1:6" x14ac:dyDescent="0.3">
      <c r="A822">
        <v>150796272</v>
      </c>
      <c r="B822" t="s">
        <v>770</v>
      </c>
      <c r="C822" s="1">
        <v>43045</v>
      </c>
      <c r="D822">
        <v>873</v>
      </c>
      <c r="E822" s="1"/>
      <c r="F822" s="1"/>
    </row>
    <row r="823" spans="1:6" x14ac:dyDescent="0.3">
      <c r="A823">
        <v>150772921</v>
      </c>
      <c r="B823" t="s">
        <v>771</v>
      </c>
      <c r="C823" s="1">
        <v>43045</v>
      </c>
      <c r="D823">
        <v>870</v>
      </c>
      <c r="E823" s="1"/>
      <c r="F823" s="1"/>
    </row>
    <row r="824" spans="1:6" x14ac:dyDescent="0.3">
      <c r="A824">
        <v>149650035</v>
      </c>
      <c r="B824" t="s">
        <v>772</v>
      </c>
      <c r="C824" s="1">
        <v>43038</v>
      </c>
      <c r="D824">
        <v>866</v>
      </c>
      <c r="E824" s="1"/>
      <c r="F824" s="1"/>
    </row>
    <row r="825" spans="1:6" x14ac:dyDescent="0.3">
      <c r="A825">
        <v>149362136</v>
      </c>
      <c r="B825" t="s">
        <v>773</v>
      </c>
      <c r="C825" s="1">
        <v>43037</v>
      </c>
      <c r="D825">
        <v>865</v>
      </c>
      <c r="E825" s="1"/>
      <c r="F825" s="1"/>
    </row>
    <row r="826" spans="1:6" x14ac:dyDescent="0.3">
      <c r="A826">
        <v>149102997</v>
      </c>
      <c r="B826" t="s">
        <v>774</v>
      </c>
      <c r="C826" s="1">
        <v>43035</v>
      </c>
      <c r="D826">
        <v>860</v>
      </c>
      <c r="E826" s="1"/>
      <c r="F826" s="1"/>
    </row>
    <row r="827" spans="1:6" x14ac:dyDescent="0.3">
      <c r="A827">
        <v>148568945</v>
      </c>
      <c r="B827" t="s">
        <v>775</v>
      </c>
      <c r="C827" s="1">
        <v>43033</v>
      </c>
      <c r="D827">
        <v>854</v>
      </c>
      <c r="E827" s="1"/>
      <c r="F827" s="1"/>
    </row>
    <row r="828" spans="1:6" x14ac:dyDescent="0.3">
      <c r="A828">
        <v>148556026</v>
      </c>
      <c r="B828" t="s">
        <v>776</v>
      </c>
      <c r="C828" s="1">
        <v>43033</v>
      </c>
      <c r="D828">
        <v>852</v>
      </c>
      <c r="E828" s="1"/>
      <c r="F828" s="1"/>
    </row>
    <row r="829" spans="1:6" x14ac:dyDescent="0.3">
      <c r="A829">
        <v>147927152</v>
      </c>
      <c r="B829" t="s">
        <v>777</v>
      </c>
      <c r="C829" s="1">
        <v>43029</v>
      </c>
      <c r="D829">
        <v>848</v>
      </c>
      <c r="E829" s="1"/>
      <c r="F829" s="1"/>
    </row>
    <row r="830" spans="1:6" x14ac:dyDescent="0.3">
      <c r="A830">
        <v>147307453</v>
      </c>
      <c r="B830" t="s">
        <v>778</v>
      </c>
      <c r="C830" s="1">
        <v>43026</v>
      </c>
      <c r="D830">
        <v>846</v>
      </c>
      <c r="E830" s="1"/>
      <c r="F830" s="1"/>
    </row>
    <row r="831" spans="1:6" x14ac:dyDescent="0.3">
      <c r="A831">
        <v>147265947</v>
      </c>
      <c r="B831" t="s">
        <v>645</v>
      </c>
      <c r="C831" s="1">
        <v>43026</v>
      </c>
      <c r="D831">
        <v>844</v>
      </c>
      <c r="E831" s="1"/>
      <c r="F831" s="1"/>
    </row>
    <row r="832" spans="1:6" x14ac:dyDescent="0.3">
      <c r="A832">
        <v>147224725</v>
      </c>
      <c r="B832" t="s">
        <v>779</v>
      </c>
      <c r="C832" s="1">
        <v>43026</v>
      </c>
      <c r="D832">
        <v>842</v>
      </c>
      <c r="E832" s="1"/>
      <c r="F832" s="1"/>
    </row>
    <row r="833" spans="1:6" x14ac:dyDescent="0.3">
      <c r="A833">
        <v>146733046</v>
      </c>
      <c r="B833" t="s">
        <v>780</v>
      </c>
      <c r="C833" s="1">
        <v>43024</v>
      </c>
      <c r="D833">
        <v>839</v>
      </c>
      <c r="E833" s="1"/>
      <c r="F833" s="1"/>
    </row>
    <row r="834" spans="1:6" x14ac:dyDescent="0.3">
      <c r="A834">
        <v>146433565</v>
      </c>
      <c r="B834" t="s">
        <v>781</v>
      </c>
      <c r="C834" s="1">
        <v>43021</v>
      </c>
      <c r="D834">
        <v>838</v>
      </c>
      <c r="E834" s="1"/>
      <c r="F834" s="1"/>
    </row>
    <row r="835" spans="1:6" x14ac:dyDescent="0.3">
      <c r="A835">
        <v>146262529</v>
      </c>
      <c r="B835" t="s">
        <v>782</v>
      </c>
      <c r="C835" s="1">
        <v>43020</v>
      </c>
      <c r="D835">
        <v>837</v>
      </c>
      <c r="E835" s="1"/>
      <c r="F835" s="1"/>
    </row>
    <row r="836" spans="1:6" x14ac:dyDescent="0.3">
      <c r="A836">
        <v>145621989</v>
      </c>
      <c r="B836" t="s">
        <v>783</v>
      </c>
      <c r="C836" s="1">
        <v>43018</v>
      </c>
      <c r="D836">
        <v>835</v>
      </c>
      <c r="E836" s="1"/>
      <c r="F836" s="1"/>
    </row>
    <row r="837" spans="1:6" x14ac:dyDescent="0.3">
      <c r="A837">
        <v>145365643</v>
      </c>
      <c r="B837" t="s">
        <v>784</v>
      </c>
      <c r="C837" s="1">
        <v>43017</v>
      </c>
      <c r="D837">
        <v>834</v>
      </c>
      <c r="E837" s="1"/>
      <c r="F837" s="1"/>
    </row>
    <row r="838" spans="1:6" x14ac:dyDescent="0.3">
      <c r="A838">
        <v>144851146</v>
      </c>
      <c r="B838" t="s">
        <v>785</v>
      </c>
      <c r="C838" s="1">
        <v>43013</v>
      </c>
      <c r="D838">
        <v>833</v>
      </c>
      <c r="E838" s="1"/>
      <c r="F838" s="1"/>
    </row>
    <row r="839" spans="1:6" x14ac:dyDescent="0.3">
      <c r="A839">
        <v>144642673</v>
      </c>
      <c r="B839" t="s">
        <v>786</v>
      </c>
      <c r="C839" s="1">
        <v>43012</v>
      </c>
      <c r="D839">
        <v>832</v>
      </c>
      <c r="E839" s="1"/>
      <c r="F839" s="1"/>
    </row>
    <row r="840" spans="1:6" x14ac:dyDescent="0.3">
      <c r="A840">
        <v>144593737</v>
      </c>
      <c r="B840" t="s">
        <v>787</v>
      </c>
      <c r="C840" s="1">
        <v>43012</v>
      </c>
      <c r="D840">
        <v>831</v>
      </c>
      <c r="E840" s="1"/>
      <c r="F840" s="1"/>
    </row>
    <row r="841" spans="1:6" x14ac:dyDescent="0.3">
      <c r="A841">
        <v>144582586</v>
      </c>
      <c r="B841" t="s">
        <v>788</v>
      </c>
      <c r="C841" s="1">
        <v>43012</v>
      </c>
      <c r="D841">
        <v>830</v>
      </c>
      <c r="E841" s="1"/>
      <c r="F841" s="1"/>
    </row>
    <row r="842" spans="1:6" x14ac:dyDescent="0.3">
      <c r="A842">
        <v>144357220</v>
      </c>
      <c r="B842" t="s">
        <v>789</v>
      </c>
      <c r="C842" s="1">
        <v>43011</v>
      </c>
      <c r="D842">
        <v>828</v>
      </c>
      <c r="E842" s="1"/>
      <c r="F842" s="1"/>
    </row>
    <row r="843" spans="1:6" x14ac:dyDescent="0.3">
      <c r="A843">
        <v>144122231</v>
      </c>
      <c r="B843" t="s">
        <v>790</v>
      </c>
      <c r="C843" s="1">
        <v>43010</v>
      </c>
      <c r="D843">
        <v>826</v>
      </c>
      <c r="E843" s="1"/>
      <c r="F843" s="1"/>
    </row>
    <row r="844" spans="1:6" x14ac:dyDescent="0.3">
      <c r="A844">
        <v>144053187</v>
      </c>
      <c r="B844" t="s">
        <v>791</v>
      </c>
      <c r="C844" s="1">
        <v>43009</v>
      </c>
      <c r="D844">
        <v>824</v>
      </c>
      <c r="E844" s="1"/>
      <c r="F844" s="1"/>
    </row>
    <row r="845" spans="1:6" x14ac:dyDescent="0.3">
      <c r="A845">
        <v>144052034</v>
      </c>
      <c r="B845" t="s">
        <v>792</v>
      </c>
      <c r="C845" s="1">
        <v>43009</v>
      </c>
      <c r="D845">
        <v>822</v>
      </c>
      <c r="E845" s="1"/>
      <c r="F845" s="1"/>
    </row>
    <row r="846" spans="1:6" x14ac:dyDescent="0.3">
      <c r="A846">
        <v>142860444</v>
      </c>
      <c r="B846" t="s">
        <v>793</v>
      </c>
      <c r="C846" s="1">
        <v>43003</v>
      </c>
      <c r="D846">
        <v>817</v>
      </c>
      <c r="E846" s="1"/>
      <c r="F846" s="1"/>
    </row>
    <row r="847" spans="1:6" x14ac:dyDescent="0.3">
      <c r="A847">
        <v>142788508</v>
      </c>
      <c r="B847" t="s">
        <v>794</v>
      </c>
      <c r="C847" s="1">
        <v>43003</v>
      </c>
      <c r="D847">
        <v>816</v>
      </c>
      <c r="E847" s="1"/>
      <c r="F847" s="1"/>
    </row>
    <row r="848" spans="1:6" x14ac:dyDescent="0.3">
      <c r="A848">
        <v>142506846</v>
      </c>
      <c r="B848" t="s">
        <v>795</v>
      </c>
      <c r="C848" s="1">
        <v>43000</v>
      </c>
      <c r="D848">
        <v>814</v>
      </c>
      <c r="E848" s="1"/>
      <c r="F848" s="1"/>
    </row>
    <row r="849" spans="1:6" x14ac:dyDescent="0.3">
      <c r="A849">
        <v>142496211</v>
      </c>
      <c r="B849" t="s">
        <v>792</v>
      </c>
      <c r="C849" s="1">
        <v>43000</v>
      </c>
      <c r="D849">
        <v>813</v>
      </c>
      <c r="E849" s="1"/>
      <c r="F849" s="1"/>
    </row>
    <row r="850" spans="1:6" x14ac:dyDescent="0.3">
      <c r="A850">
        <v>142395817</v>
      </c>
      <c r="B850" t="s">
        <v>796</v>
      </c>
      <c r="C850" s="1">
        <v>42999</v>
      </c>
      <c r="D850">
        <v>811</v>
      </c>
      <c r="E850" s="1"/>
      <c r="F850" s="1"/>
    </row>
    <row r="851" spans="1:6" x14ac:dyDescent="0.3">
      <c r="A851">
        <v>142265689</v>
      </c>
      <c r="B851" t="s">
        <v>797</v>
      </c>
      <c r="C851" s="1">
        <v>42999</v>
      </c>
      <c r="D851">
        <v>809</v>
      </c>
      <c r="E851" s="1"/>
      <c r="F851" s="1"/>
    </row>
    <row r="852" spans="1:6" x14ac:dyDescent="0.3">
      <c r="A852">
        <v>142257260</v>
      </c>
      <c r="B852" t="s">
        <v>798</v>
      </c>
      <c r="C852" s="1">
        <v>42999</v>
      </c>
      <c r="D852">
        <v>808</v>
      </c>
      <c r="E852" s="1"/>
      <c r="F852" s="1"/>
    </row>
    <row r="853" spans="1:6" x14ac:dyDescent="0.3">
      <c r="A853">
        <v>142242536</v>
      </c>
      <c r="B853" t="s">
        <v>799</v>
      </c>
      <c r="C853" s="1">
        <v>42999</v>
      </c>
      <c r="D853">
        <v>806</v>
      </c>
      <c r="E853" s="1"/>
      <c r="F853" s="1"/>
    </row>
    <row r="854" spans="1:6" x14ac:dyDescent="0.3">
      <c r="A854">
        <v>142120326</v>
      </c>
      <c r="B854" t="s">
        <v>800</v>
      </c>
      <c r="C854" s="1">
        <v>42998</v>
      </c>
      <c r="D854">
        <v>805</v>
      </c>
      <c r="E854" s="1"/>
      <c r="F854" s="1"/>
    </row>
    <row r="855" spans="1:6" x14ac:dyDescent="0.3">
      <c r="A855">
        <v>142050792</v>
      </c>
      <c r="B855" t="s">
        <v>801</v>
      </c>
      <c r="C855" s="1">
        <v>42998</v>
      </c>
      <c r="D855">
        <v>804</v>
      </c>
      <c r="E855" s="1"/>
      <c r="F855" s="1"/>
    </row>
    <row r="856" spans="1:6" x14ac:dyDescent="0.3">
      <c r="A856">
        <v>141554874</v>
      </c>
      <c r="B856" t="s">
        <v>802</v>
      </c>
      <c r="C856" s="1">
        <v>42996</v>
      </c>
      <c r="D856">
        <v>800</v>
      </c>
      <c r="E856" s="1"/>
      <c r="F856" s="1"/>
    </row>
    <row r="857" spans="1:6" x14ac:dyDescent="0.3">
      <c r="A857">
        <v>140732734</v>
      </c>
      <c r="B857" t="s">
        <v>803</v>
      </c>
      <c r="C857" s="1">
        <v>42991</v>
      </c>
      <c r="D857">
        <v>799</v>
      </c>
      <c r="E857" s="1"/>
      <c r="F857" s="1"/>
    </row>
    <row r="858" spans="1:6" x14ac:dyDescent="0.3">
      <c r="A858">
        <v>140199726</v>
      </c>
      <c r="B858" t="s">
        <v>804</v>
      </c>
      <c r="C858" s="1">
        <v>42988</v>
      </c>
      <c r="D858">
        <v>797</v>
      </c>
      <c r="E858" s="1"/>
      <c r="F858" s="1"/>
    </row>
    <row r="859" spans="1:6" x14ac:dyDescent="0.3">
      <c r="A859">
        <v>139515308</v>
      </c>
      <c r="B859" t="s">
        <v>768</v>
      </c>
      <c r="C859" s="1">
        <v>42984</v>
      </c>
      <c r="D859">
        <v>794</v>
      </c>
      <c r="E859" s="1"/>
      <c r="F859" s="1"/>
    </row>
    <row r="860" spans="1:6" x14ac:dyDescent="0.3">
      <c r="A860">
        <v>139468170</v>
      </c>
      <c r="B860" t="s">
        <v>805</v>
      </c>
      <c r="C860" s="1">
        <v>42984</v>
      </c>
      <c r="D860">
        <v>793</v>
      </c>
      <c r="E860" s="1"/>
      <c r="F860" s="1"/>
    </row>
    <row r="861" spans="1:6" x14ac:dyDescent="0.3">
      <c r="A861">
        <v>139008027</v>
      </c>
      <c r="B861" t="s">
        <v>806</v>
      </c>
      <c r="C861" s="1">
        <v>42980</v>
      </c>
      <c r="D861">
        <v>791</v>
      </c>
      <c r="E861" s="1"/>
      <c r="F861" s="1"/>
    </row>
    <row r="862" spans="1:6" x14ac:dyDescent="0.3">
      <c r="A862">
        <v>139004796</v>
      </c>
      <c r="B862" t="s">
        <v>807</v>
      </c>
      <c r="C862" s="1">
        <v>42980</v>
      </c>
      <c r="D862">
        <v>790</v>
      </c>
      <c r="E862" s="1"/>
      <c r="F862" s="1"/>
    </row>
    <row r="863" spans="1:6" x14ac:dyDescent="0.3">
      <c r="A863">
        <v>138656938</v>
      </c>
      <c r="B863" t="s">
        <v>808</v>
      </c>
      <c r="C863" s="1">
        <v>42978</v>
      </c>
      <c r="D863">
        <v>788</v>
      </c>
      <c r="E863" s="1"/>
      <c r="F863" s="1"/>
    </row>
    <row r="864" spans="1:6" x14ac:dyDescent="0.3">
      <c r="A864">
        <v>138241986</v>
      </c>
      <c r="B864" t="s">
        <v>809</v>
      </c>
      <c r="C864" s="1">
        <v>42976</v>
      </c>
      <c r="D864">
        <v>787</v>
      </c>
      <c r="E864" s="1"/>
      <c r="F864" s="1"/>
    </row>
    <row r="865" spans="1:6" x14ac:dyDescent="0.3">
      <c r="A865">
        <v>137195366</v>
      </c>
      <c r="B865" t="s">
        <v>810</v>
      </c>
      <c r="C865" s="1">
        <v>42970</v>
      </c>
      <c r="D865">
        <v>784</v>
      </c>
      <c r="E865" s="1"/>
      <c r="F865" s="1"/>
    </row>
    <row r="866" spans="1:6" x14ac:dyDescent="0.3">
      <c r="A866">
        <v>136760460</v>
      </c>
      <c r="B866" t="s">
        <v>811</v>
      </c>
      <c r="C866" s="1">
        <v>42968</v>
      </c>
      <c r="D866">
        <v>781</v>
      </c>
      <c r="E866" s="1"/>
      <c r="F866" s="1"/>
    </row>
    <row r="867" spans="1:6" x14ac:dyDescent="0.3">
      <c r="A867">
        <v>136680551</v>
      </c>
      <c r="B867" t="s">
        <v>812</v>
      </c>
      <c r="C867" s="1">
        <v>42968</v>
      </c>
      <c r="D867">
        <v>780</v>
      </c>
      <c r="E867" s="1"/>
      <c r="F867" s="1"/>
    </row>
    <row r="868" spans="1:6" x14ac:dyDescent="0.3">
      <c r="A868">
        <v>136198861</v>
      </c>
      <c r="B868" t="s">
        <v>813</v>
      </c>
      <c r="C868" s="1">
        <v>42964</v>
      </c>
      <c r="D868">
        <v>778</v>
      </c>
      <c r="E868" s="1"/>
      <c r="F868" s="1"/>
    </row>
    <row r="869" spans="1:6" x14ac:dyDescent="0.3">
      <c r="A869">
        <v>135433465</v>
      </c>
      <c r="B869" t="s">
        <v>814</v>
      </c>
      <c r="C869" s="1">
        <v>42958</v>
      </c>
      <c r="D869">
        <v>777</v>
      </c>
      <c r="E869" s="1"/>
      <c r="F869" s="1"/>
    </row>
    <row r="870" spans="1:6" x14ac:dyDescent="0.3">
      <c r="A870">
        <v>134898475</v>
      </c>
      <c r="B870" t="s">
        <v>815</v>
      </c>
      <c r="C870" s="1">
        <v>42956</v>
      </c>
      <c r="D870">
        <v>775</v>
      </c>
      <c r="E870" s="1"/>
      <c r="F870" s="1"/>
    </row>
    <row r="871" spans="1:6" x14ac:dyDescent="0.3">
      <c r="A871">
        <v>134804795</v>
      </c>
      <c r="B871" t="s">
        <v>816</v>
      </c>
      <c r="C871" s="1">
        <v>42956</v>
      </c>
      <c r="D871">
        <v>774</v>
      </c>
      <c r="E871" s="1"/>
      <c r="F871" s="1"/>
    </row>
    <row r="872" spans="1:6" x14ac:dyDescent="0.3">
      <c r="A872">
        <v>134315357</v>
      </c>
      <c r="B872" t="s">
        <v>806</v>
      </c>
      <c r="C872" s="1">
        <v>42953</v>
      </c>
      <c r="D872">
        <v>770</v>
      </c>
      <c r="E872" s="1"/>
      <c r="F872" s="1"/>
    </row>
    <row r="873" spans="1:6" x14ac:dyDescent="0.3">
      <c r="A873">
        <v>134310324</v>
      </c>
      <c r="B873" t="s">
        <v>817</v>
      </c>
      <c r="C873" s="1">
        <v>42953</v>
      </c>
      <c r="D873">
        <v>768</v>
      </c>
      <c r="E873" s="1"/>
      <c r="F873" s="1"/>
    </row>
    <row r="874" spans="1:6" x14ac:dyDescent="0.3">
      <c r="A874">
        <v>134309589</v>
      </c>
      <c r="B874" t="s">
        <v>818</v>
      </c>
      <c r="C874" s="1">
        <v>42953</v>
      </c>
      <c r="D874">
        <v>767</v>
      </c>
      <c r="E874" s="1"/>
      <c r="F874" s="1"/>
    </row>
    <row r="875" spans="1:6" x14ac:dyDescent="0.3">
      <c r="A875">
        <v>134165151</v>
      </c>
      <c r="B875" t="s">
        <v>819</v>
      </c>
      <c r="C875" s="1">
        <v>42951</v>
      </c>
      <c r="D875">
        <v>764</v>
      </c>
      <c r="E875" s="1"/>
      <c r="F875" s="1"/>
    </row>
    <row r="876" spans="1:6" x14ac:dyDescent="0.3">
      <c r="A876">
        <v>134107734</v>
      </c>
      <c r="B876" t="s">
        <v>820</v>
      </c>
      <c r="C876" s="1">
        <v>42951</v>
      </c>
      <c r="D876">
        <v>762</v>
      </c>
      <c r="E876" s="1"/>
      <c r="F876" s="1"/>
    </row>
    <row r="877" spans="1:6" x14ac:dyDescent="0.3">
      <c r="A877">
        <v>134082828</v>
      </c>
      <c r="B877" t="s">
        <v>821</v>
      </c>
      <c r="C877" s="1">
        <v>42951</v>
      </c>
      <c r="D877">
        <v>760</v>
      </c>
      <c r="E877" s="1"/>
      <c r="F877" s="1"/>
    </row>
    <row r="878" spans="1:6" x14ac:dyDescent="0.3">
      <c r="A878">
        <v>133630200</v>
      </c>
      <c r="B878" t="s">
        <v>822</v>
      </c>
      <c r="C878" s="1">
        <v>42949</v>
      </c>
      <c r="D878">
        <v>757</v>
      </c>
      <c r="E878" s="1"/>
      <c r="F878" s="1"/>
    </row>
    <row r="879" spans="1:6" x14ac:dyDescent="0.3">
      <c r="A879">
        <v>133402966</v>
      </c>
      <c r="B879" t="s">
        <v>823</v>
      </c>
      <c r="C879" s="1">
        <v>42948</v>
      </c>
      <c r="D879">
        <v>754</v>
      </c>
      <c r="E879" s="1"/>
      <c r="F879" s="1"/>
    </row>
    <row r="880" spans="1:6" x14ac:dyDescent="0.3">
      <c r="A880">
        <v>133168367</v>
      </c>
      <c r="B880" t="s">
        <v>824</v>
      </c>
      <c r="C880" s="1">
        <v>42947</v>
      </c>
      <c r="D880">
        <v>753</v>
      </c>
      <c r="E880" s="1"/>
      <c r="F880" s="1"/>
    </row>
    <row r="881" spans="1:6" x14ac:dyDescent="0.3">
      <c r="A881">
        <v>133117461</v>
      </c>
      <c r="B881" t="s">
        <v>825</v>
      </c>
      <c r="C881" s="1">
        <v>42946</v>
      </c>
      <c r="D881">
        <v>751</v>
      </c>
      <c r="E881" s="1"/>
      <c r="F881" s="1"/>
    </row>
    <row r="882" spans="1:6" x14ac:dyDescent="0.3">
      <c r="A882">
        <v>132943353</v>
      </c>
      <c r="B882" t="s">
        <v>826</v>
      </c>
      <c r="C882" s="1">
        <v>42944</v>
      </c>
      <c r="D882">
        <v>749</v>
      </c>
      <c r="E882" s="1"/>
      <c r="F882" s="1"/>
    </row>
    <row r="883" spans="1:6" x14ac:dyDescent="0.3">
      <c r="A883">
        <v>132725392</v>
      </c>
      <c r="B883" t="s">
        <v>827</v>
      </c>
      <c r="C883" s="1">
        <v>42943</v>
      </c>
      <c r="D883">
        <v>748</v>
      </c>
      <c r="E883" s="1"/>
      <c r="F883" s="1"/>
    </row>
    <row r="884" spans="1:6" x14ac:dyDescent="0.3">
      <c r="A884">
        <v>132415601</v>
      </c>
      <c r="B884" t="s">
        <v>828</v>
      </c>
      <c r="C884" s="1">
        <v>42942</v>
      </c>
      <c r="D884">
        <v>746</v>
      </c>
      <c r="E884" s="1"/>
      <c r="F884" s="1"/>
    </row>
    <row r="885" spans="1:6" x14ac:dyDescent="0.3">
      <c r="A885">
        <v>131986174</v>
      </c>
      <c r="B885" t="s">
        <v>829</v>
      </c>
      <c r="C885" s="1">
        <v>42940</v>
      </c>
      <c r="D885">
        <v>742</v>
      </c>
      <c r="E885" s="1"/>
      <c r="F885" s="1"/>
    </row>
    <row r="886" spans="1:6" x14ac:dyDescent="0.3">
      <c r="A886">
        <v>131957694</v>
      </c>
      <c r="B886" t="s">
        <v>830</v>
      </c>
      <c r="C886" s="1">
        <v>42940</v>
      </c>
      <c r="D886">
        <v>741</v>
      </c>
      <c r="E886" s="1"/>
      <c r="F886" s="1"/>
    </row>
    <row r="887" spans="1:6" x14ac:dyDescent="0.3">
      <c r="A887">
        <v>131957675</v>
      </c>
      <c r="B887" t="s">
        <v>831</v>
      </c>
      <c r="C887" s="1">
        <v>42940</v>
      </c>
      <c r="D887">
        <v>740</v>
      </c>
      <c r="E887" s="1"/>
      <c r="F887" s="1"/>
    </row>
    <row r="888" spans="1:6" x14ac:dyDescent="0.3">
      <c r="A888">
        <v>131943581</v>
      </c>
      <c r="B888" t="s">
        <v>832</v>
      </c>
      <c r="C888" s="1">
        <v>42939</v>
      </c>
      <c r="D888">
        <v>739</v>
      </c>
      <c r="E888" s="1"/>
      <c r="F888" s="1"/>
    </row>
    <row r="889" spans="1:6" x14ac:dyDescent="0.3">
      <c r="A889">
        <v>131456605</v>
      </c>
      <c r="B889" t="s">
        <v>833</v>
      </c>
      <c r="C889" s="1">
        <v>42936</v>
      </c>
      <c r="D889">
        <v>735</v>
      </c>
      <c r="E889" s="1"/>
      <c r="F889" s="1"/>
    </row>
    <row r="890" spans="1:6" x14ac:dyDescent="0.3">
      <c r="A890">
        <v>130739751</v>
      </c>
      <c r="B890" t="s">
        <v>834</v>
      </c>
      <c r="C890" s="1">
        <v>42932</v>
      </c>
      <c r="D890">
        <v>733</v>
      </c>
      <c r="E890" s="1"/>
      <c r="F890" s="1"/>
    </row>
    <row r="891" spans="1:6" x14ac:dyDescent="0.3">
      <c r="A891">
        <v>130737627</v>
      </c>
      <c r="B891" t="s">
        <v>835</v>
      </c>
      <c r="C891" s="1">
        <v>42932</v>
      </c>
      <c r="D891">
        <v>732</v>
      </c>
      <c r="E891" s="1"/>
      <c r="F891" s="1"/>
    </row>
    <row r="892" spans="1:6" x14ac:dyDescent="0.3">
      <c r="A892">
        <v>130520859</v>
      </c>
      <c r="B892" t="s">
        <v>836</v>
      </c>
      <c r="C892" s="1">
        <v>42930</v>
      </c>
      <c r="D892">
        <v>730</v>
      </c>
      <c r="E892" s="1"/>
      <c r="F892" s="1"/>
    </row>
    <row r="893" spans="1:6" x14ac:dyDescent="0.3">
      <c r="A893">
        <v>130504828</v>
      </c>
      <c r="B893" t="s">
        <v>837</v>
      </c>
      <c r="C893" s="1">
        <v>42930</v>
      </c>
      <c r="D893">
        <v>729</v>
      </c>
      <c r="E893" s="1"/>
      <c r="F893" s="1"/>
    </row>
    <row r="894" spans="1:6" x14ac:dyDescent="0.3">
      <c r="A894">
        <v>130486285</v>
      </c>
      <c r="B894" t="s">
        <v>838</v>
      </c>
      <c r="C894" s="1">
        <v>42929</v>
      </c>
      <c r="D894">
        <v>728</v>
      </c>
      <c r="E894" s="1"/>
      <c r="F894" s="1"/>
    </row>
    <row r="895" spans="1:6" x14ac:dyDescent="0.3">
      <c r="A895">
        <v>130278573</v>
      </c>
      <c r="B895" t="s">
        <v>839</v>
      </c>
      <c r="C895" s="1">
        <v>42929</v>
      </c>
      <c r="D895">
        <v>727</v>
      </c>
      <c r="E895" s="1"/>
      <c r="F895" s="1"/>
    </row>
    <row r="896" spans="1:6" x14ac:dyDescent="0.3">
      <c r="A896">
        <v>130274793</v>
      </c>
      <c r="B896" t="s">
        <v>839</v>
      </c>
      <c r="C896" s="1">
        <v>42929</v>
      </c>
      <c r="D896">
        <v>726</v>
      </c>
      <c r="E896" s="1"/>
      <c r="F896" s="1"/>
    </row>
    <row r="897" spans="1:6" x14ac:dyDescent="0.3">
      <c r="A897">
        <v>129733258</v>
      </c>
      <c r="B897" t="s">
        <v>840</v>
      </c>
      <c r="C897" s="1">
        <v>42926</v>
      </c>
      <c r="D897">
        <v>725</v>
      </c>
      <c r="E897" s="1"/>
      <c r="F897" s="1"/>
    </row>
    <row r="898" spans="1:6" x14ac:dyDescent="0.3">
      <c r="A898">
        <v>129553405</v>
      </c>
      <c r="B898" t="s">
        <v>841</v>
      </c>
      <c r="C898" s="1">
        <v>42925</v>
      </c>
      <c r="D898">
        <v>723</v>
      </c>
      <c r="E898" s="1"/>
      <c r="F898" s="1"/>
    </row>
    <row r="899" spans="1:6" x14ac:dyDescent="0.3">
      <c r="A899">
        <v>128777270</v>
      </c>
      <c r="B899" t="s">
        <v>842</v>
      </c>
      <c r="C899" s="1">
        <v>42920</v>
      </c>
      <c r="D899">
        <v>721</v>
      </c>
      <c r="E899" s="1"/>
      <c r="F899" s="1"/>
    </row>
    <row r="900" spans="1:6" x14ac:dyDescent="0.3">
      <c r="A900">
        <v>128508188</v>
      </c>
      <c r="B900" t="s">
        <v>843</v>
      </c>
      <c r="C900" s="1">
        <v>42918</v>
      </c>
      <c r="D900">
        <v>720</v>
      </c>
      <c r="E900" s="1"/>
      <c r="F900" s="1"/>
    </row>
    <row r="901" spans="1:6" x14ac:dyDescent="0.3">
      <c r="A901">
        <v>128291718</v>
      </c>
      <c r="B901" t="s">
        <v>844</v>
      </c>
      <c r="C901" s="1">
        <v>42916</v>
      </c>
      <c r="D901">
        <v>718</v>
      </c>
      <c r="E901" s="1"/>
      <c r="F901" s="1"/>
    </row>
    <row r="902" spans="1:6" x14ac:dyDescent="0.3">
      <c r="A902">
        <v>128104347</v>
      </c>
      <c r="B902" t="s">
        <v>845</v>
      </c>
      <c r="C902" s="1">
        <v>42915</v>
      </c>
      <c r="D902">
        <v>717</v>
      </c>
      <c r="E902" s="1"/>
      <c r="F902" s="1"/>
    </row>
    <row r="903" spans="1:6" x14ac:dyDescent="0.3">
      <c r="A903">
        <v>127849532</v>
      </c>
      <c r="B903" t="s">
        <v>846</v>
      </c>
      <c r="C903" s="1">
        <v>42914</v>
      </c>
      <c r="D903">
        <v>714</v>
      </c>
      <c r="E903" s="1"/>
      <c r="F903" s="1"/>
    </row>
    <row r="904" spans="1:6" x14ac:dyDescent="0.3">
      <c r="A904">
        <v>127752094</v>
      </c>
      <c r="B904" t="s">
        <v>847</v>
      </c>
      <c r="C904" s="1">
        <v>42913</v>
      </c>
      <c r="D904">
        <v>713</v>
      </c>
      <c r="E904" s="1"/>
      <c r="F904" s="1"/>
    </row>
    <row r="905" spans="1:6" x14ac:dyDescent="0.3">
      <c r="A905">
        <v>127678013</v>
      </c>
      <c r="B905" t="s">
        <v>848</v>
      </c>
      <c r="C905" s="1">
        <v>42913</v>
      </c>
      <c r="D905">
        <v>712</v>
      </c>
      <c r="E905" s="1"/>
      <c r="F905" s="1"/>
    </row>
    <row r="906" spans="1:6" x14ac:dyDescent="0.3">
      <c r="A906">
        <v>127614866</v>
      </c>
      <c r="B906" t="s">
        <v>849</v>
      </c>
      <c r="C906" s="1">
        <v>42913</v>
      </c>
      <c r="D906">
        <v>711</v>
      </c>
      <c r="E906" s="1"/>
      <c r="F906" s="1"/>
    </row>
    <row r="907" spans="1:6" x14ac:dyDescent="0.3">
      <c r="A907">
        <v>127592065</v>
      </c>
      <c r="B907" t="s">
        <v>792</v>
      </c>
      <c r="C907" s="1">
        <v>42913</v>
      </c>
      <c r="D907">
        <v>709</v>
      </c>
      <c r="E907" s="1"/>
      <c r="F907" s="1"/>
    </row>
    <row r="908" spans="1:6" x14ac:dyDescent="0.3">
      <c r="A908">
        <v>127401493</v>
      </c>
      <c r="B908" t="s">
        <v>850</v>
      </c>
      <c r="C908" s="1">
        <v>42912</v>
      </c>
      <c r="D908">
        <v>708</v>
      </c>
      <c r="E908" s="1"/>
      <c r="F908" s="1"/>
    </row>
    <row r="909" spans="1:6" x14ac:dyDescent="0.3">
      <c r="A909">
        <v>127354578</v>
      </c>
      <c r="B909" t="s">
        <v>851</v>
      </c>
      <c r="C909" s="1">
        <v>42911</v>
      </c>
      <c r="D909">
        <v>707</v>
      </c>
      <c r="E909" s="1"/>
      <c r="F909" s="1"/>
    </row>
    <row r="910" spans="1:6" x14ac:dyDescent="0.3">
      <c r="A910">
        <v>127347106</v>
      </c>
      <c r="B910" t="s">
        <v>852</v>
      </c>
      <c r="C910" s="1">
        <v>42910</v>
      </c>
      <c r="D910">
        <v>706</v>
      </c>
      <c r="E910" s="1"/>
      <c r="F910" s="1"/>
    </row>
    <row r="911" spans="1:6" x14ac:dyDescent="0.3">
      <c r="A911">
        <v>127205339</v>
      </c>
      <c r="B911" t="s">
        <v>853</v>
      </c>
      <c r="C911" s="1">
        <v>42909</v>
      </c>
      <c r="D911">
        <v>703</v>
      </c>
      <c r="E911" s="1"/>
      <c r="F911" s="1"/>
    </row>
    <row r="912" spans="1:6" x14ac:dyDescent="0.3">
      <c r="A912">
        <v>126665029</v>
      </c>
      <c r="B912" t="s">
        <v>854</v>
      </c>
      <c r="C912" s="1">
        <v>42907</v>
      </c>
      <c r="D912">
        <v>701</v>
      </c>
      <c r="E912" s="1"/>
      <c r="F912" s="1"/>
    </row>
    <row r="913" spans="1:6" x14ac:dyDescent="0.3">
      <c r="A913">
        <v>126530364</v>
      </c>
      <c r="B913" t="s">
        <v>854</v>
      </c>
      <c r="C913" s="1">
        <v>42906</v>
      </c>
      <c r="D913">
        <v>700</v>
      </c>
      <c r="E913" s="1"/>
      <c r="F913" s="1"/>
    </row>
    <row r="914" spans="1:6" x14ac:dyDescent="0.3">
      <c r="A914">
        <v>125964833</v>
      </c>
      <c r="B914" t="s">
        <v>855</v>
      </c>
      <c r="C914" s="1">
        <v>42902</v>
      </c>
      <c r="D914">
        <v>697</v>
      </c>
      <c r="E914" s="1"/>
      <c r="F914" s="1"/>
    </row>
    <row r="915" spans="1:6" x14ac:dyDescent="0.3">
      <c r="A915">
        <v>125861731</v>
      </c>
      <c r="B915" t="s">
        <v>856</v>
      </c>
      <c r="C915" s="1">
        <v>42901</v>
      </c>
      <c r="D915">
        <v>696</v>
      </c>
      <c r="E915" s="1"/>
      <c r="F915" s="1"/>
    </row>
    <row r="916" spans="1:6" x14ac:dyDescent="0.3">
      <c r="A916">
        <v>125275689</v>
      </c>
      <c r="B916" t="s">
        <v>857</v>
      </c>
      <c r="C916" s="1">
        <v>42899</v>
      </c>
      <c r="D916">
        <v>692</v>
      </c>
      <c r="E916" s="1"/>
      <c r="F916" s="1"/>
    </row>
    <row r="917" spans="1:6" x14ac:dyDescent="0.3">
      <c r="A917">
        <v>125022909</v>
      </c>
      <c r="B917" t="s">
        <v>858</v>
      </c>
      <c r="C917" s="1">
        <v>42897</v>
      </c>
      <c r="D917">
        <v>690</v>
      </c>
      <c r="E917" s="1"/>
      <c r="F917" s="1"/>
    </row>
    <row r="918" spans="1:6" x14ac:dyDescent="0.3">
      <c r="A918">
        <v>124785064</v>
      </c>
      <c r="B918" t="s">
        <v>859</v>
      </c>
      <c r="C918" s="1">
        <v>42895</v>
      </c>
      <c r="D918">
        <v>688</v>
      </c>
      <c r="E918" s="1"/>
      <c r="F918" s="1"/>
    </row>
    <row r="919" spans="1:6" x14ac:dyDescent="0.3">
      <c r="A919">
        <v>124613982</v>
      </c>
      <c r="B919" t="s">
        <v>860</v>
      </c>
      <c r="C919" s="1">
        <v>42894</v>
      </c>
      <c r="D919">
        <v>687</v>
      </c>
      <c r="E919" s="1"/>
      <c r="F919" s="1"/>
    </row>
    <row r="920" spans="1:6" x14ac:dyDescent="0.3">
      <c r="A920">
        <v>124597614</v>
      </c>
      <c r="B920" t="s">
        <v>861</v>
      </c>
      <c r="C920" s="1">
        <v>42894</v>
      </c>
      <c r="D920">
        <v>686</v>
      </c>
      <c r="E920" s="1"/>
      <c r="F920" s="1"/>
    </row>
    <row r="921" spans="1:6" x14ac:dyDescent="0.3">
      <c r="A921">
        <v>124552377</v>
      </c>
      <c r="B921" t="s">
        <v>862</v>
      </c>
      <c r="C921" s="1">
        <v>42894</v>
      </c>
      <c r="D921">
        <v>685</v>
      </c>
      <c r="E921" s="1"/>
      <c r="F921" s="1"/>
    </row>
    <row r="922" spans="1:6" x14ac:dyDescent="0.3">
      <c r="A922">
        <v>124426875</v>
      </c>
      <c r="B922" t="s">
        <v>863</v>
      </c>
      <c r="C922" s="1">
        <v>42893</v>
      </c>
      <c r="D922">
        <v>684</v>
      </c>
      <c r="E922" s="1"/>
      <c r="F922" s="1"/>
    </row>
    <row r="923" spans="1:6" x14ac:dyDescent="0.3">
      <c r="A923">
        <v>124422094</v>
      </c>
      <c r="B923" t="s">
        <v>864</v>
      </c>
      <c r="C923" s="1">
        <v>42893</v>
      </c>
      <c r="D923">
        <v>683</v>
      </c>
      <c r="E923" s="1"/>
      <c r="F923" s="1"/>
    </row>
    <row r="924" spans="1:6" x14ac:dyDescent="0.3">
      <c r="A924">
        <v>124230225</v>
      </c>
      <c r="B924" t="s">
        <v>865</v>
      </c>
      <c r="C924" s="1">
        <v>42892</v>
      </c>
      <c r="D924">
        <v>680</v>
      </c>
      <c r="E924" s="1"/>
      <c r="F924" s="1"/>
    </row>
    <row r="925" spans="1:6" x14ac:dyDescent="0.3">
      <c r="A925">
        <v>123954807</v>
      </c>
      <c r="B925" t="s">
        <v>866</v>
      </c>
      <c r="C925" s="1">
        <v>42891</v>
      </c>
      <c r="D925">
        <v>678</v>
      </c>
      <c r="E925" s="1"/>
      <c r="F925" s="1"/>
    </row>
    <row r="926" spans="1:6" x14ac:dyDescent="0.3">
      <c r="A926">
        <v>123954769</v>
      </c>
      <c r="B926" t="s">
        <v>867</v>
      </c>
      <c r="C926" s="1">
        <v>42891</v>
      </c>
      <c r="D926">
        <v>677</v>
      </c>
      <c r="E926" s="1"/>
      <c r="F926" s="1"/>
    </row>
    <row r="927" spans="1:6" x14ac:dyDescent="0.3">
      <c r="A927">
        <v>123924055</v>
      </c>
      <c r="B927" t="s">
        <v>868</v>
      </c>
      <c r="C927" s="1">
        <v>42891</v>
      </c>
      <c r="D927">
        <v>676</v>
      </c>
      <c r="E927" s="1"/>
      <c r="F927" s="1"/>
    </row>
    <row r="928" spans="1:6" x14ac:dyDescent="0.3">
      <c r="A928">
        <v>123924022</v>
      </c>
      <c r="B928" t="s">
        <v>869</v>
      </c>
      <c r="C928" s="1">
        <v>42891</v>
      </c>
      <c r="D928">
        <v>675</v>
      </c>
      <c r="E928" s="1"/>
      <c r="F928" s="1"/>
    </row>
    <row r="929" spans="1:6" x14ac:dyDescent="0.3">
      <c r="A929">
        <v>123678538</v>
      </c>
      <c r="B929" t="s">
        <v>208</v>
      </c>
      <c r="C929" s="1">
        <v>42888</v>
      </c>
      <c r="D929">
        <v>673</v>
      </c>
      <c r="E929" s="1"/>
      <c r="F929" s="1"/>
    </row>
    <row r="930" spans="1:6" x14ac:dyDescent="0.3">
      <c r="A930">
        <v>123639352</v>
      </c>
      <c r="B930" t="s">
        <v>870</v>
      </c>
      <c r="C930" s="1">
        <v>42888</v>
      </c>
      <c r="D930">
        <v>672</v>
      </c>
      <c r="E930" s="1"/>
      <c r="F930" s="1"/>
    </row>
    <row r="931" spans="1:6" x14ac:dyDescent="0.3">
      <c r="A931">
        <v>123631465</v>
      </c>
      <c r="B931" t="s">
        <v>871</v>
      </c>
      <c r="C931" s="1">
        <v>42888</v>
      </c>
      <c r="D931">
        <v>671</v>
      </c>
      <c r="E931" s="1"/>
      <c r="F931" s="1"/>
    </row>
    <row r="932" spans="1:6" x14ac:dyDescent="0.3">
      <c r="A932">
        <v>123451196</v>
      </c>
      <c r="B932" t="s">
        <v>872</v>
      </c>
      <c r="C932" s="1">
        <v>42887</v>
      </c>
      <c r="D932">
        <v>670</v>
      </c>
      <c r="E932" s="1"/>
      <c r="F932" s="1"/>
    </row>
    <row r="933" spans="1:6" x14ac:dyDescent="0.3">
      <c r="A933">
        <v>123446265</v>
      </c>
      <c r="B933" t="s">
        <v>873</v>
      </c>
      <c r="C933" s="1">
        <v>42887</v>
      </c>
      <c r="D933">
        <v>669</v>
      </c>
      <c r="E933" s="1"/>
      <c r="F933" s="1"/>
    </row>
    <row r="934" spans="1:6" x14ac:dyDescent="0.3">
      <c r="A934">
        <v>123445813</v>
      </c>
      <c r="B934" t="s">
        <v>873</v>
      </c>
      <c r="C934" s="1">
        <v>42887</v>
      </c>
      <c r="D934">
        <v>668</v>
      </c>
      <c r="E934" s="1"/>
      <c r="F934" s="1"/>
    </row>
    <row r="935" spans="1:6" x14ac:dyDescent="0.3">
      <c r="A935">
        <v>123436213</v>
      </c>
      <c r="B935" t="s">
        <v>872</v>
      </c>
      <c r="C935" s="1">
        <v>42887</v>
      </c>
      <c r="D935">
        <v>667</v>
      </c>
      <c r="E935" s="1"/>
      <c r="F935" s="1"/>
    </row>
    <row r="936" spans="1:6" x14ac:dyDescent="0.3">
      <c r="A936">
        <v>123315297</v>
      </c>
      <c r="B936" t="s">
        <v>874</v>
      </c>
      <c r="C936" s="1">
        <v>42886</v>
      </c>
      <c r="D936">
        <v>666</v>
      </c>
      <c r="E936" s="1"/>
      <c r="F936" s="1"/>
    </row>
    <row r="937" spans="1:6" x14ac:dyDescent="0.3">
      <c r="A937">
        <v>123245498</v>
      </c>
      <c r="B937" t="s">
        <v>792</v>
      </c>
      <c r="C937" s="1">
        <v>42886</v>
      </c>
      <c r="D937">
        <v>665</v>
      </c>
      <c r="E937" s="1"/>
      <c r="F937" s="1"/>
    </row>
    <row r="938" spans="1:6" x14ac:dyDescent="0.3">
      <c r="A938">
        <v>123187695</v>
      </c>
      <c r="B938" t="s">
        <v>875</v>
      </c>
      <c r="C938" s="1">
        <v>42886</v>
      </c>
      <c r="D938">
        <v>663</v>
      </c>
      <c r="E938" s="1"/>
      <c r="F938" s="1"/>
    </row>
    <row r="939" spans="1:6" x14ac:dyDescent="0.3">
      <c r="A939">
        <v>122993212</v>
      </c>
      <c r="B939" t="s">
        <v>876</v>
      </c>
      <c r="C939" s="1">
        <v>42885</v>
      </c>
      <c r="D939">
        <v>662</v>
      </c>
      <c r="E939" s="1"/>
      <c r="F939" s="1"/>
    </row>
    <row r="940" spans="1:6" x14ac:dyDescent="0.3">
      <c r="A940">
        <v>122967006</v>
      </c>
      <c r="B940" t="s">
        <v>865</v>
      </c>
      <c r="C940" s="1">
        <v>42885</v>
      </c>
      <c r="D940">
        <v>661</v>
      </c>
      <c r="E940" s="1"/>
      <c r="F940" s="1"/>
    </row>
    <row r="941" spans="1:6" x14ac:dyDescent="0.3">
      <c r="A941">
        <v>122631032</v>
      </c>
      <c r="B941" t="s">
        <v>877</v>
      </c>
      <c r="C941" s="1">
        <v>42881</v>
      </c>
      <c r="D941">
        <v>658</v>
      </c>
      <c r="E941" s="1"/>
      <c r="F941" s="1"/>
    </row>
    <row r="942" spans="1:6" x14ac:dyDescent="0.3">
      <c r="A942">
        <v>122413103</v>
      </c>
      <c r="B942" t="s">
        <v>722</v>
      </c>
      <c r="C942" s="1">
        <v>42880</v>
      </c>
      <c r="D942">
        <v>657</v>
      </c>
      <c r="E942" s="1"/>
      <c r="F942" s="1"/>
    </row>
    <row r="943" spans="1:6" x14ac:dyDescent="0.3">
      <c r="A943">
        <v>121951653</v>
      </c>
      <c r="B943" t="s">
        <v>878</v>
      </c>
      <c r="C943" s="1">
        <v>42878</v>
      </c>
      <c r="D943">
        <v>655</v>
      </c>
      <c r="E943" s="1"/>
      <c r="F943" s="1"/>
    </row>
    <row r="944" spans="1:6" x14ac:dyDescent="0.3">
      <c r="A944">
        <v>121657145</v>
      </c>
      <c r="B944" t="s">
        <v>879</v>
      </c>
      <c r="C944" s="1">
        <v>42876</v>
      </c>
      <c r="D944">
        <v>654</v>
      </c>
      <c r="E944" s="1"/>
      <c r="F944" s="1"/>
    </row>
    <row r="945" spans="1:6" x14ac:dyDescent="0.3">
      <c r="A945">
        <v>121649558</v>
      </c>
      <c r="B945" t="s">
        <v>880</v>
      </c>
      <c r="C945" s="1">
        <v>42876</v>
      </c>
      <c r="D945">
        <v>653</v>
      </c>
      <c r="E945" s="1"/>
      <c r="F945" s="1"/>
    </row>
    <row r="946" spans="1:6" x14ac:dyDescent="0.3">
      <c r="A946">
        <v>121202519</v>
      </c>
      <c r="B946" t="s">
        <v>881</v>
      </c>
      <c r="C946" s="1">
        <v>42873</v>
      </c>
      <c r="D946">
        <v>651</v>
      </c>
      <c r="E946" s="1"/>
      <c r="F946" s="1"/>
    </row>
    <row r="947" spans="1:6" x14ac:dyDescent="0.3">
      <c r="A947">
        <v>121186893</v>
      </c>
      <c r="B947" t="s">
        <v>882</v>
      </c>
      <c r="C947" s="1">
        <v>42873</v>
      </c>
      <c r="D947">
        <v>650</v>
      </c>
      <c r="E947" s="1"/>
      <c r="F947" s="1"/>
    </row>
    <row r="948" spans="1:6" x14ac:dyDescent="0.3">
      <c r="A948">
        <v>121019922</v>
      </c>
      <c r="B948" t="s">
        <v>883</v>
      </c>
      <c r="C948" s="1">
        <v>42872</v>
      </c>
      <c r="D948">
        <v>649</v>
      </c>
      <c r="E948" s="1"/>
      <c r="F948" s="1"/>
    </row>
    <row r="949" spans="1:6" x14ac:dyDescent="0.3">
      <c r="A949">
        <v>121003657</v>
      </c>
      <c r="B949" t="s">
        <v>883</v>
      </c>
      <c r="C949" s="1">
        <v>42872</v>
      </c>
      <c r="D949">
        <v>648</v>
      </c>
      <c r="E949" s="1"/>
      <c r="F949" s="1"/>
    </row>
    <row r="950" spans="1:6" x14ac:dyDescent="0.3">
      <c r="A950">
        <v>120584311</v>
      </c>
      <c r="B950" t="s">
        <v>884</v>
      </c>
      <c r="C950" s="1">
        <v>42870</v>
      </c>
      <c r="D950">
        <v>646</v>
      </c>
      <c r="E950" s="1"/>
      <c r="F950" s="1"/>
    </row>
    <row r="951" spans="1:6" x14ac:dyDescent="0.3">
      <c r="A951">
        <v>120472148</v>
      </c>
      <c r="B951" t="s">
        <v>885</v>
      </c>
      <c r="C951" s="1">
        <v>42869</v>
      </c>
      <c r="D951">
        <v>645</v>
      </c>
      <c r="E951" s="1"/>
      <c r="F951" s="1"/>
    </row>
    <row r="952" spans="1:6" x14ac:dyDescent="0.3">
      <c r="A952">
        <v>120056971</v>
      </c>
      <c r="B952" t="s">
        <v>886</v>
      </c>
      <c r="C952" s="1">
        <v>42866</v>
      </c>
      <c r="D952">
        <v>644</v>
      </c>
      <c r="E952" s="1"/>
      <c r="F952" s="1"/>
    </row>
    <row r="953" spans="1:6" x14ac:dyDescent="0.3">
      <c r="A953">
        <v>119616547</v>
      </c>
      <c r="B953" t="s">
        <v>887</v>
      </c>
      <c r="C953" s="1">
        <v>42864</v>
      </c>
      <c r="D953">
        <v>643</v>
      </c>
      <c r="E953" s="1"/>
      <c r="F953" s="1"/>
    </row>
    <row r="954" spans="1:6" x14ac:dyDescent="0.3">
      <c r="A954">
        <v>119284755</v>
      </c>
      <c r="B954" t="s">
        <v>208</v>
      </c>
      <c r="C954" s="1">
        <v>42861</v>
      </c>
      <c r="D954">
        <v>642</v>
      </c>
      <c r="E954" s="1"/>
      <c r="F954" s="1"/>
    </row>
    <row r="955" spans="1:6" x14ac:dyDescent="0.3">
      <c r="A955">
        <v>119145180</v>
      </c>
      <c r="B955" t="s">
        <v>208</v>
      </c>
      <c r="C955" s="1">
        <v>42860</v>
      </c>
      <c r="D955">
        <v>641</v>
      </c>
      <c r="E955" s="1"/>
      <c r="F955" s="1"/>
    </row>
    <row r="956" spans="1:6" x14ac:dyDescent="0.3">
      <c r="A956">
        <v>117884894</v>
      </c>
      <c r="B956" t="s">
        <v>888</v>
      </c>
      <c r="C956" s="1">
        <v>42852</v>
      </c>
      <c r="D956">
        <v>637</v>
      </c>
      <c r="E956" s="1"/>
      <c r="F956" s="1"/>
    </row>
    <row r="957" spans="1:6" x14ac:dyDescent="0.3">
      <c r="A957">
        <v>117718334</v>
      </c>
      <c r="B957" t="s">
        <v>889</v>
      </c>
      <c r="C957" s="1">
        <v>42851</v>
      </c>
      <c r="D957">
        <v>636</v>
      </c>
      <c r="E957" s="1"/>
      <c r="F957" s="1"/>
    </row>
    <row r="958" spans="1:6" x14ac:dyDescent="0.3">
      <c r="A958">
        <v>116692419</v>
      </c>
      <c r="B958" t="s">
        <v>890</v>
      </c>
      <c r="C958" s="1">
        <v>42845</v>
      </c>
      <c r="D958">
        <v>635</v>
      </c>
      <c r="E958" s="1"/>
      <c r="F958" s="1"/>
    </row>
    <row r="959" spans="1:6" x14ac:dyDescent="0.3">
      <c r="A959">
        <v>116525159</v>
      </c>
      <c r="B959" t="s">
        <v>891</v>
      </c>
      <c r="C959" s="1">
        <v>42844</v>
      </c>
      <c r="D959">
        <v>634</v>
      </c>
      <c r="E959" s="1"/>
      <c r="F959" s="1"/>
    </row>
    <row r="960" spans="1:6" x14ac:dyDescent="0.3">
      <c r="A960">
        <v>116489511</v>
      </c>
      <c r="B960" t="s">
        <v>892</v>
      </c>
      <c r="C960" s="1">
        <v>42844</v>
      </c>
      <c r="D960">
        <v>633</v>
      </c>
      <c r="E960" s="1"/>
      <c r="F960" s="1"/>
    </row>
    <row r="961" spans="1:6" x14ac:dyDescent="0.3">
      <c r="A961">
        <v>116264539</v>
      </c>
      <c r="B961" t="s">
        <v>893</v>
      </c>
      <c r="C961" s="1">
        <v>42843</v>
      </c>
      <c r="D961">
        <v>631</v>
      </c>
      <c r="E961" s="1"/>
      <c r="F961" s="1"/>
    </row>
    <row r="962" spans="1:6" x14ac:dyDescent="0.3">
      <c r="A962">
        <v>115686418</v>
      </c>
      <c r="B962" t="s">
        <v>894</v>
      </c>
      <c r="C962" s="1">
        <v>42838</v>
      </c>
      <c r="D962">
        <v>630</v>
      </c>
      <c r="E962" s="1"/>
      <c r="F962" s="1"/>
    </row>
    <row r="963" spans="1:6" x14ac:dyDescent="0.3">
      <c r="A963">
        <v>115219759</v>
      </c>
      <c r="B963" t="s">
        <v>895</v>
      </c>
      <c r="C963" s="1">
        <v>42836</v>
      </c>
      <c r="D963">
        <v>628</v>
      </c>
      <c r="E963" s="1"/>
      <c r="F963" s="1"/>
    </row>
    <row r="964" spans="1:6" x14ac:dyDescent="0.3">
      <c r="A964">
        <v>115011961</v>
      </c>
      <c r="B964" t="s">
        <v>896</v>
      </c>
      <c r="C964" s="1">
        <v>42835</v>
      </c>
      <c r="D964">
        <v>626</v>
      </c>
      <c r="E964" s="1"/>
      <c r="F964" s="1"/>
    </row>
    <row r="965" spans="1:6" x14ac:dyDescent="0.3">
      <c r="A965">
        <v>114756710</v>
      </c>
      <c r="B965" t="s">
        <v>897</v>
      </c>
      <c r="C965" s="1">
        <v>42832</v>
      </c>
      <c r="D965">
        <v>624</v>
      </c>
      <c r="E965" s="1"/>
      <c r="F965" s="1"/>
    </row>
    <row r="966" spans="1:6" x14ac:dyDescent="0.3">
      <c r="A966">
        <v>114747328</v>
      </c>
      <c r="B966" t="s">
        <v>898</v>
      </c>
      <c r="C966" s="1">
        <v>42832</v>
      </c>
      <c r="D966">
        <v>623</v>
      </c>
      <c r="E966" s="1"/>
      <c r="F966" s="1"/>
    </row>
    <row r="967" spans="1:6" x14ac:dyDescent="0.3">
      <c r="A967">
        <v>114564165</v>
      </c>
      <c r="B967" t="s">
        <v>899</v>
      </c>
      <c r="C967" s="1">
        <v>42831</v>
      </c>
      <c r="D967">
        <v>622</v>
      </c>
      <c r="E967" s="1"/>
      <c r="F967" s="1"/>
    </row>
    <row r="968" spans="1:6" x14ac:dyDescent="0.3">
      <c r="A968">
        <v>114515542</v>
      </c>
      <c r="B968" t="s">
        <v>900</v>
      </c>
      <c r="C968" s="1">
        <v>42831</v>
      </c>
      <c r="D968">
        <v>621</v>
      </c>
      <c r="E968" s="1"/>
      <c r="F968" s="1"/>
    </row>
    <row r="969" spans="1:6" x14ac:dyDescent="0.3">
      <c r="A969">
        <v>112945440</v>
      </c>
      <c r="B969" t="s">
        <v>901</v>
      </c>
      <c r="C969" s="1">
        <v>42822</v>
      </c>
      <c r="D969">
        <v>619</v>
      </c>
      <c r="E969" s="1"/>
      <c r="F969" s="1"/>
    </row>
    <row r="970" spans="1:6" x14ac:dyDescent="0.3">
      <c r="A970">
        <v>112905852</v>
      </c>
      <c r="B970" t="s">
        <v>902</v>
      </c>
      <c r="C970" s="1">
        <v>42822</v>
      </c>
      <c r="D970">
        <v>618</v>
      </c>
      <c r="E970" s="1"/>
      <c r="F970" s="1"/>
    </row>
    <row r="971" spans="1:6" x14ac:dyDescent="0.3">
      <c r="A971">
        <v>111251267</v>
      </c>
      <c r="B971" t="s">
        <v>903</v>
      </c>
      <c r="C971" s="1">
        <v>42811</v>
      </c>
      <c r="D971">
        <v>616</v>
      </c>
      <c r="E971" s="1"/>
      <c r="F971" s="1"/>
    </row>
    <row r="972" spans="1:6" x14ac:dyDescent="0.3">
      <c r="A972">
        <v>111246610</v>
      </c>
      <c r="B972" t="s">
        <v>904</v>
      </c>
      <c r="C972" s="1">
        <v>42811</v>
      </c>
      <c r="D972">
        <v>615</v>
      </c>
      <c r="E972" s="1"/>
      <c r="F972" s="1"/>
    </row>
    <row r="973" spans="1:6" x14ac:dyDescent="0.3">
      <c r="A973">
        <v>111215890</v>
      </c>
      <c r="B973" t="s">
        <v>905</v>
      </c>
      <c r="C973" s="1">
        <v>42811</v>
      </c>
      <c r="D973">
        <v>614</v>
      </c>
      <c r="E973" s="1"/>
      <c r="F973" s="1"/>
    </row>
    <row r="974" spans="1:6" x14ac:dyDescent="0.3">
      <c r="A974">
        <v>110995831</v>
      </c>
      <c r="B974" t="s">
        <v>906</v>
      </c>
      <c r="C974" s="1">
        <v>42810</v>
      </c>
      <c r="D974">
        <v>613</v>
      </c>
      <c r="E974" s="1"/>
      <c r="F974" s="1"/>
    </row>
    <row r="975" spans="1:6" x14ac:dyDescent="0.3">
      <c r="A975">
        <v>110122106</v>
      </c>
      <c r="B975" t="s">
        <v>687</v>
      </c>
      <c r="C975" s="1">
        <v>42804</v>
      </c>
      <c r="D975">
        <v>611</v>
      </c>
      <c r="E975" s="1"/>
      <c r="F975" s="1"/>
    </row>
    <row r="976" spans="1:6" x14ac:dyDescent="0.3">
      <c r="A976">
        <v>108926837</v>
      </c>
      <c r="B976" t="s">
        <v>907</v>
      </c>
      <c r="C976" s="1">
        <v>42797</v>
      </c>
      <c r="D976">
        <v>610</v>
      </c>
      <c r="E976" s="1"/>
      <c r="F976" s="1"/>
    </row>
    <row r="977" spans="1:6" x14ac:dyDescent="0.3">
      <c r="A977">
        <v>108923685</v>
      </c>
      <c r="B977" t="s">
        <v>907</v>
      </c>
      <c r="C977" s="1">
        <v>42797</v>
      </c>
      <c r="D977">
        <v>609</v>
      </c>
      <c r="E977" s="1"/>
      <c r="F977" s="1"/>
    </row>
    <row r="978" spans="1:6" x14ac:dyDescent="0.3">
      <c r="A978">
        <v>108122555</v>
      </c>
      <c r="B978" t="s">
        <v>908</v>
      </c>
      <c r="C978" s="1">
        <v>42793</v>
      </c>
      <c r="D978">
        <v>608</v>
      </c>
      <c r="E978" s="1"/>
      <c r="F978" s="1"/>
    </row>
    <row r="979" spans="1:6" x14ac:dyDescent="0.3">
      <c r="A979">
        <v>108120489</v>
      </c>
      <c r="B979" t="s">
        <v>908</v>
      </c>
      <c r="C979" s="1">
        <v>42793</v>
      </c>
      <c r="D979">
        <v>607</v>
      </c>
      <c r="E979" s="1"/>
      <c r="F979" s="1"/>
    </row>
    <row r="980" spans="1:6" x14ac:dyDescent="0.3">
      <c r="A980">
        <v>108113517</v>
      </c>
      <c r="B980" t="s">
        <v>909</v>
      </c>
      <c r="C980" s="1">
        <v>42793</v>
      </c>
      <c r="D980">
        <v>606</v>
      </c>
      <c r="E980" s="1"/>
      <c r="F980" s="1"/>
    </row>
    <row r="981" spans="1:6" x14ac:dyDescent="0.3">
      <c r="A981">
        <v>108113053</v>
      </c>
      <c r="B981" t="s">
        <v>910</v>
      </c>
      <c r="C981" s="1">
        <v>42793</v>
      </c>
      <c r="D981">
        <v>605</v>
      </c>
      <c r="E981" s="1"/>
      <c r="F981" s="1"/>
    </row>
    <row r="982" spans="1:6" x14ac:dyDescent="0.3">
      <c r="A982">
        <v>107776964</v>
      </c>
      <c r="B982" t="s">
        <v>911</v>
      </c>
      <c r="C982" s="1">
        <v>42790</v>
      </c>
      <c r="D982">
        <v>604</v>
      </c>
      <c r="E982" s="1"/>
      <c r="F982" s="1"/>
    </row>
    <row r="983" spans="1:6" x14ac:dyDescent="0.3">
      <c r="A983">
        <v>107776853</v>
      </c>
      <c r="B983" t="s">
        <v>912</v>
      </c>
      <c r="C983" s="1">
        <v>42790</v>
      </c>
      <c r="D983">
        <v>603</v>
      </c>
      <c r="E983" s="1"/>
      <c r="F983" s="1"/>
    </row>
    <row r="984" spans="1:6" x14ac:dyDescent="0.3">
      <c r="A984">
        <v>107767486</v>
      </c>
      <c r="B984" t="s">
        <v>912</v>
      </c>
      <c r="C984" s="1">
        <v>42790</v>
      </c>
      <c r="D984">
        <v>602</v>
      </c>
      <c r="E984" s="1"/>
      <c r="F984" s="1"/>
    </row>
    <row r="985" spans="1:6" x14ac:dyDescent="0.3">
      <c r="A985">
        <v>107357400</v>
      </c>
      <c r="B985" t="s">
        <v>913</v>
      </c>
      <c r="C985" s="1">
        <v>42788</v>
      </c>
      <c r="D985">
        <v>601</v>
      </c>
      <c r="E985" s="1"/>
      <c r="F985" s="1"/>
    </row>
    <row r="986" spans="1:6" x14ac:dyDescent="0.3">
      <c r="A986">
        <v>107229665</v>
      </c>
      <c r="B986" t="s">
        <v>914</v>
      </c>
      <c r="C986" s="1">
        <v>42787</v>
      </c>
      <c r="D986">
        <v>600</v>
      </c>
      <c r="E986" s="1"/>
      <c r="F986" s="1"/>
    </row>
    <row r="987" spans="1:6" x14ac:dyDescent="0.3">
      <c r="A987">
        <v>107177323</v>
      </c>
      <c r="B987" t="s">
        <v>915</v>
      </c>
      <c r="C987" s="1">
        <v>42787</v>
      </c>
      <c r="D987">
        <v>599</v>
      </c>
      <c r="E987" s="1"/>
      <c r="F987" s="1"/>
    </row>
    <row r="988" spans="1:6" x14ac:dyDescent="0.3">
      <c r="A988">
        <v>107131879</v>
      </c>
      <c r="B988" t="s">
        <v>916</v>
      </c>
      <c r="C988" s="1">
        <v>42787</v>
      </c>
      <c r="D988">
        <v>598</v>
      </c>
      <c r="E988" s="1"/>
      <c r="F988" s="1"/>
    </row>
    <row r="989" spans="1:6" x14ac:dyDescent="0.3">
      <c r="A989">
        <v>107008798</v>
      </c>
      <c r="B989" t="s">
        <v>917</v>
      </c>
      <c r="C989" s="1">
        <v>42786</v>
      </c>
      <c r="D989">
        <v>597</v>
      </c>
      <c r="E989" s="1"/>
      <c r="F989" s="1"/>
    </row>
    <row r="990" spans="1:6" x14ac:dyDescent="0.3">
      <c r="A990">
        <v>106994658</v>
      </c>
      <c r="B990" t="s">
        <v>918</v>
      </c>
      <c r="C990" s="1">
        <v>42786</v>
      </c>
      <c r="D990">
        <v>596</v>
      </c>
      <c r="E990" s="1"/>
      <c r="F990" s="1"/>
    </row>
    <row r="991" spans="1:6" x14ac:dyDescent="0.3">
      <c r="A991">
        <v>106981522</v>
      </c>
      <c r="B991" t="s">
        <v>919</v>
      </c>
      <c r="C991" s="1">
        <v>42786</v>
      </c>
      <c r="D991">
        <v>595</v>
      </c>
      <c r="E991" s="1"/>
      <c r="F991" s="1"/>
    </row>
    <row r="992" spans="1:6" x14ac:dyDescent="0.3">
      <c r="A992">
        <v>106546523</v>
      </c>
      <c r="B992" t="s">
        <v>920</v>
      </c>
      <c r="C992" s="1">
        <v>42782</v>
      </c>
      <c r="D992">
        <v>594</v>
      </c>
      <c r="E992" s="1"/>
      <c r="F992" s="1"/>
    </row>
    <row r="993" spans="1:6" x14ac:dyDescent="0.3">
      <c r="A993">
        <v>106533676</v>
      </c>
      <c r="B993" t="s">
        <v>921</v>
      </c>
      <c r="C993" s="1">
        <v>42782</v>
      </c>
      <c r="D993">
        <v>593</v>
      </c>
      <c r="E993" s="1"/>
      <c r="F993" s="1"/>
    </row>
    <row r="994" spans="1:6" x14ac:dyDescent="0.3">
      <c r="A994">
        <v>106521208</v>
      </c>
      <c r="B994" t="s">
        <v>922</v>
      </c>
      <c r="C994" s="1">
        <v>42782</v>
      </c>
      <c r="D994">
        <v>592</v>
      </c>
      <c r="E994" s="1"/>
      <c r="F994" s="1"/>
    </row>
    <row r="995" spans="1:6" x14ac:dyDescent="0.3">
      <c r="A995">
        <v>106477598</v>
      </c>
      <c r="B995" t="s">
        <v>923</v>
      </c>
      <c r="C995" s="1">
        <v>42782</v>
      </c>
      <c r="D995">
        <v>591</v>
      </c>
      <c r="E995" s="1"/>
      <c r="F995" s="1"/>
    </row>
    <row r="996" spans="1:6" x14ac:dyDescent="0.3">
      <c r="A996">
        <v>106477311</v>
      </c>
      <c r="B996" t="s">
        <v>924</v>
      </c>
      <c r="C996" s="1">
        <v>42782</v>
      </c>
      <c r="D996">
        <v>590</v>
      </c>
      <c r="E996" s="1"/>
      <c r="F996" s="1"/>
    </row>
    <row r="997" spans="1:6" x14ac:dyDescent="0.3">
      <c r="A997">
        <v>106167999</v>
      </c>
      <c r="B997" t="s">
        <v>925</v>
      </c>
      <c r="C997" s="1">
        <v>42780</v>
      </c>
      <c r="D997">
        <v>589</v>
      </c>
      <c r="E997" s="1"/>
      <c r="F997" s="1"/>
    </row>
    <row r="998" spans="1:6" x14ac:dyDescent="0.3">
      <c r="A998">
        <v>106159621</v>
      </c>
      <c r="B998" t="s">
        <v>926</v>
      </c>
      <c r="C998" s="1">
        <v>42780</v>
      </c>
      <c r="D998">
        <v>588</v>
      </c>
      <c r="E998" s="1"/>
      <c r="F998" s="1"/>
    </row>
    <row r="999" spans="1:6" x14ac:dyDescent="0.3">
      <c r="A999">
        <v>105837551</v>
      </c>
      <c r="B999" t="s">
        <v>927</v>
      </c>
      <c r="C999" s="1">
        <v>42779</v>
      </c>
      <c r="D999">
        <v>587</v>
      </c>
      <c r="E999" s="1"/>
      <c r="F999" s="1"/>
    </row>
    <row r="1000" spans="1:6" x14ac:dyDescent="0.3">
      <c r="A1000">
        <v>105836147</v>
      </c>
      <c r="B1000" t="s">
        <v>927</v>
      </c>
      <c r="C1000" s="1">
        <v>42779</v>
      </c>
      <c r="D1000">
        <v>586</v>
      </c>
      <c r="E1000" s="1"/>
      <c r="F1000" s="1"/>
    </row>
    <row r="1001" spans="1:6" x14ac:dyDescent="0.3">
      <c r="A1001">
        <v>105384765</v>
      </c>
      <c r="B1001" t="s">
        <v>928</v>
      </c>
      <c r="C1001" s="1">
        <v>42775</v>
      </c>
      <c r="D1001">
        <v>585</v>
      </c>
      <c r="E1001" s="1"/>
      <c r="F1001" s="1"/>
    </row>
    <row r="1002" spans="1:6" x14ac:dyDescent="0.3">
      <c r="A1002">
        <v>105380968</v>
      </c>
      <c r="B1002" t="s">
        <v>929</v>
      </c>
      <c r="C1002" s="1">
        <v>42775</v>
      </c>
      <c r="D1002">
        <v>584</v>
      </c>
      <c r="E1002" s="1"/>
      <c r="F1002" s="1"/>
    </row>
    <row r="1003" spans="1:6" x14ac:dyDescent="0.3">
      <c r="A1003">
        <v>105363466</v>
      </c>
      <c r="B1003" t="s">
        <v>930</v>
      </c>
      <c r="C1003" s="1">
        <v>42775</v>
      </c>
      <c r="D1003">
        <v>583</v>
      </c>
      <c r="E1003" s="1"/>
      <c r="F1003" s="1"/>
    </row>
    <row r="1004" spans="1:6" x14ac:dyDescent="0.3">
      <c r="A1004">
        <v>104246033</v>
      </c>
      <c r="B1004" t="s">
        <v>931</v>
      </c>
      <c r="C1004" s="1">
        <v>42767</v>
      </c>
      <c r="D1004">
        <v>580</v>
      </c>
      <c r="E1004" s="1"/>
      <c r="F1004" s="1"/>
    </row>
    <row r="1005" spans="1:6" x14ac:dyDescent="0.3">
      <c r="A1005">
        <v>103637717</v>
      </c>
      <c r="B1005" t="s">
        <v>932</v>
      </c>
      <c r="C1005" s="1">
        <v>42764</v>
      </c>
      <c r="D1005">
        <v>577</v>
      </c>
      <c r="E1005" s="1"/>
      <c r="F1005" s="1"/>
    </row>
    <row r="1006" spans="1:6" x14ac:dyDescent="0.3">
      <c r="A1006">
        <v>103609154</v>
      </c>
      <c r="B1006" t="s">
        <v>933</v>
      </c>
      <c r="C1006" s="1">
        <v>42763</v>
      </c>
      <c r="D1006">
        <v>576</v>
      </c>
      <c r="E1006" s="1"/>
      <c r="F1006" s="1"/>
    </row>
    <row r="1007" spans="1:6" x14ac:dyDescent="0.3">
      <c r="A1007">
        <v>103502869</v>
      </c>
      <c r="B1007" t="s">
        <v>934</v>
      </c>
      <c r="C1007" s="1">
        <v>42762</v>
      </c>
      <c r="D1007">
        <v>575</v>
      </c>
      <c r="E1007" s="1"/>
      <c r="F1007" s="1"/>
    </row>
    <row r="1008" spans="1:6" x14ac:dyDescent="0.3">
      <c r="A1008">
        <v>103469206</v>
      </c>
      <c r="B1008" t="s">
        <v>935</v>
      </c>
      <c r="C1008" s="1">
        <v>42762</v>
      </c>
      <c r="D1008">
        <v>574</v>
      </c>
      <c r="E1008" s="1"/>
      <c r="F1008" s="1"/>
    </row>
    <row r="1009" spans="1:6" x14ac:dyDescent="0.3">
      <c r="A1009">
        <v>103469037</v>
      </c>
      <c r="B1009" t="s">
        <v>935</v>
      </c>
      <c r="C1009" s="1">
        <v>42762</v>
      </c>
      <c r="D1009">
        <v>573</v>
      </c>
      <c r="E1009" s="1"/>
      <c r="F1009" s="1"/>
    </row>
    <row r="1010" spans="1:6" x14ac:dyDescent="0.3">
      <c r="A1010">
        <v>102681251</v>
      </c>
      <c r="B1010" t="s">
        <v>936</v>
      </c>
      <c r="C1010" s="1">
        <v>42758</v>
      </c>
      <c r="D1010">
        <v>571</v>
      </c>
      <c r="E1010" s="1"/>
      <c r="F1010" s="1"/>
    </row>
    <row r="1011" spans="1:6" x14ac:dyDescent="0.3">
      <c r="A1011">
        <v>102678890</v>
      </c>
      <c r="B1011" t="s">
        <v>936</v>
      </c>
      <c r="C1011" s="1">
        <v>42758</v>
      </c>
      <c r="D1011">
        <v>570</v>
      </c>
      <c r="E1011" s="1"/>
      <c r="F1011" s="1"/>
    </row>
    <row r="1012" spans="1:6" x14ac:dyDescent="0.3">
      <c r="A1012">
        <v>102676705</v>
      </c>
      <c r="B1012" t="s">
        <v>937</v>
      </c>
      <c r="C1012" s="1">
        <v>42758</v>
      </c>
      <c r="D1012">
        <v>569</v>
      </c>
      <c r="E1012" s="1"/>
      <c r="F1012" s="1"/>
    </row>
    <row r="1013" spans="1:6" x14ac:dyDescent="0.3">
      <c r="A1013">
        <v>102413264</v>
      </c>
      <c r="B1013" t="s">
        <v>938</v>
      </c>
      <c r="C1013" s="1">
        <v>42755</v>
      </c>
      <c r="D1013">
        <v>568</v>
      </c>
      <c r="E1013" s="1"/>
      <c r="F1013" s="1"/>
    </row>
    <row r="1014" spans="1:6" x14ac:dyDescent="0.3">
      <c r="A1014">
        <v>102059311</v>
      </c>
      <c r="B1014" t="s">
        <v>939</v>
      </c>
      <c r="C1014" s="1">
        <v>42753</v>
      </c>
      <c r="D1014">
        <v>567</v>
      </c>
      <c r="E1014" s="1"/>
      <c r="F1014" s="1"/>
    </row>
    <row r="1015" spans="1:6" x14ac:dyDescent="0.3">
      <c r="A1015">
        <v>101999366</v>
      </c>
      <c r="B1015" t="s">
        <v>940</v>
      </c>
      <c r="C1015" s="1">
        <v>42753</v>
      </c>
      <c r="D1015">
        <v>566</v>
      </c>
      <c r="E1015" s="1"/>
      <c r="F1015" s="1"/>
    </row>
    <row r="1016" spans="1:6" x14ac:dyDescent="0.3">
      <c r="A1016">
        <v>101474171</v>
      </c>
      <c r="B1016" t="s">
        <v>941</v>
      </c>
      <c r="C1016" s="1">
        <v>42748</v>
      </c>
      <c r="D1016">
        <v>564</v>
      </c>
      <c r="E1016" s="1"/>
      <c r="F1016" s="1"/>
    </row>
    <row r="1017" spans="1:6" x14ac:dyDescent="0.3">
      <c r="A1017">
        <v>101469848</v>
      </c>
      <c r="B1017" t="s">
        <v>942</v>
      </c>
      <c r="C1017" s="1">
        <v>42748</v>
      </c>
      <c r="D1017">
        <v>563</v>
      </c>
      <c r="E1017" s="1"/>
      <c r="F1017" s="1"/>
    </row>
    <row r="1018" spans="1:6" x14ac:dyDescent="0.3">
      <c r="A1018">
        <v>101036676</v>
      </c>
      <c r="B1018" t="s">
        <v>936</v>
      </c>
      <c r="C1018" s="1">
        <v>42746</v>
      </c>
      <c r="D1018">
        <v>562</v>
      </c>
      <c r="E1018" s="1"/>
      <c r="F1018" s="1"/>
    </row>
    <row r="1019" spans="1:6" x14ac:dyDescent="0.3">
      <c r="A1019">
        <v>100602498</v>
      </c>
      <c r="B1019" t="s">
        <v>943</v>
      </c>
      <c r="C1019" s="1">
        <v>42743</v>
      </c>
      <c r="D1019">
        <v>557</v>
      </c>
      <c r="E1019" s="1"/>
      <c r="F1019" s="1"/>
    </row>
    <row r="1020" spans="1:6" x14ac:dyDescent="0.3">
      <c r="A1020">
        <v>100602345</v>
      </c>
      <c r="B1020" t="s">
        <v>944</v>
      </c>
      <c r="C1020" s="1">
        <v>42743</v>
      </c>
      <c r="D1020">
        <v>556</v>
      </c>
      <c r="E1020" s="1"/>
      <c r="F1020" s="1"/>
    </row>
    <row r="1021" spans="1:6" x14ac:dyDescent="0.3">
      <c r="A1021">
        <v>100602266</v>
      </c>
      <c r="B1021" t="s">
        <v>944</v>
      </c>
      <c r="C1021" s="1">
        <v>42743</v>
      </c>
      <c r="D1021">
        <v>555</v>
      </c>
      <c r="E1021" s="1"/>
      <c r="F1021" s="1"/>
    </row>
    <row r="1022" spans="1:6" x14ac:dyDescent="0.3">
      <c r="A1022">
        <v>99314428</v>
      </c>
      <c r="B1022" t="s">
        <v>945</v>
      </c>
      <c r="C1022" s="1">
        <v>42729</v>
      </c>
      <c r="D1022">
        <v>551</v>
      </c>
      <c r="E1022" s="1"/>
      <c r="F1022" s="1"/>
    </row>
    <row r="1023" spans="1:6" x14ac:dyDescent="0.3">
      <c r="A1023">
        <v>99046646</v>
      </c>
      <c r="B1023" t="s">
        <v>946</v>
      </c>
      <c r="C1023" s="1">
        <v>42726</v>
      </c>
      <c r="D1023">
        <v>550</v>
      </c>
      <c r="E1023" s="1"/>
      <c r="F1023" s="1"/>
    </row>
    <row r="1024" spans="1:6" x14ac:dyDescent="0.3">
      <c r="A1024">
        <v>98465458</v>
      </c>
      <c r="B1024" t="s">
        <v>947</v>
      </c>
      <c r="C1024" s="1">
        <v>42722</v>
      </c>
      <c r="D1024">
        <v>549</v>
      </c>
      <c r="E1024" s="1"/>
      <c r="F1024" s="1"/>
    </row>
    <row r="1025" spans="1:6" x14ac:dyDescent="0.3">
      <c r="A1025">
        <v>98321610</v>
      </c>
      <c r="B1025" t="s">
        <v>948</v>
      </c>
      <c r="C1025" s="1">
        <v>42720</v>
      </c>
      <c r="D1025">
        <v>548</v>
      </c>
      <c r="E1025" s="1"/>
      <c r="F1025" s="1"/>
    </row>
    <row r="1026" spans="1:6" x14ac:dyDescent="0.3">
      <c r="A1026">
        <v>98316757</v>
      </c>
      <c r="B1026" t="s">
        <v>948</v>
      </c>
      <c r="C1026" s="1">
        <v>42720</v>
      </c>
      <c r="D1026">
        <v>547</v>
      </c>
      <c r="E1026" s="1"/>
      <c r="F1026" s="1"/>
    </row>
    <row r="1027" spans="1:6" x14ac:dyDescent="0.3">
      <c r="A1027">
        <v>97942495</v>
      </c>
      <c r="B1027" t="s">
        <v>949</v>
      </c>
      <c r="C1027" s="1">
        <v>42718</v>
      </c>
      <c r="D1027">
        <v>546</v>
      </c>
      <c r="E1027" s="1"/>
      <c r="F1027" s="1"/>
    </row>
    <row r="1028" spans="1:6" x14ac:dyDescent="0.3">
      <c r="A1028">
        <v>97902040</v>
      </c>
      <c r="B1028" t="s">
        <v>950</v>
      </c>
      <c r="C1028" s="1">
        <v>42718</v>
      </c>
      <c r="D1028">
        <v>545</v>
      </c>
      <c r="E1028" s="1"/>
      <c r="F1028" s="1"/>
    </row>
    <row r="1029" spans="1:6" x14ac:dyDescent="0.3">
      <c r="A1029">
        <v>97720081</v>
      </c>
      <c r="B1029" t="s">
        <v>951</v>
      </c>
      <c r="C1029" s="1">
        <v>42717</v>
      </c>
      <c r="D1029">
        <v>543</v>
      </c>
      <c r="E1029" s="1"/>
      <c r="F1029" s="1"/>
    </row>
    <row r="1030" spans="1:6" x14ac:dyDescent="0.3">
      <c r="A1030">
        <v>97711020</v>
      </c>
      <c r="B1030" t="s">
        <v>952</v>
      </c>
      <c r="C1030" s="1">
        <v>42717</v>
      </c>
      <c r="D1030">
        <v>542</v>
      </c>
      <c r="E1030" s="1"/>
      <c r="F1030" s="1"/>
    </row>
    <row r="1031" spans="1:6" x14ac:dyDescent="0.3">
      <c r="A1031">
        <v>97289391</v>
      </c>
      <c r="B1031" t="s">
        <v>953</v>
      </c>
      <c r="C1031" s="1">
        <v>42713</v>
      </c>
      <c r="D1031">
        <v>541</v>
      </c>
      <c r="E1031" s="1"/>
      <c r="F1031" s="1"/>
    </row>
    <row r="1032" spans="1:6" x14ac:dyDescent="0.3">
      <c r="A1032">
        <v>97144130</v>
      </c>
      <c r="B1032" t="s">
        <v>954</v>
      </c>
      <c r="C1032" s="1">
        <v>42712</v>
      </c>
      <c r="D1032">
        <v>540</v>
      </c>
      <c r="E1032" s="1"/>
      <c r="F1032" s="1"/>
    </row>
    <row r="1033" spans="1:6" x14ac:dyDescent="0.3">
      <c r="A1033">
        <v>97070396</v>
      </c>
      <c r="B1033" t="s">
        <v>955</v>
      </c>
      <c r="C1033" s="1">
        <v>42712</v>
      </c>
      <c r="D1033">
        <v>539</v>
      </c>
      <c r="E1033" s="1"/>
      <c r="F1033" s="1"/>
    </row>
    <row r="1034" spans="1:6" x14ac:dyDescent="0.3">
      <c r="A1034">
        <v>96807076</v>
      </c>
      <c r="B1034" t="s">
        <v>956</v>
      </c>
      <c r="C1034" s="1">
        <v>42710</v>
      </c>
      <c r="D1034">
        <v>538</v>
      </c>
      <c r="E1034" s="1"/>
      <c r="F1034" s="1"/>
    </row>
    <row r="1035" spans="1:6" x14ac:dyDescent="0.3">
      <c r="A1035">
        <v>96450551</v>
      </c>
      <c r="B1035" t="s">
        <v>957</v>
      </c>
      <c r="C1035" s="1">
        <v>42708</v>
      </c>
      <c r="D1035">
        <v>537</v>
      </c>
      <c r="E1035" s="1"/>
      <c r="F1035" s="1"/>
    </row>
    <row r="1036" spans="1:6" x14ac:dyDescent="0.3">
      <c r="A1036">
        <v>96447369</v>
      </c>
      <c r="B1036" t="s">
        <v>947</v>
      </c>
      <c r="C1036" s="1">
        <v>42708</v>
      </c>
      <c r="D1036">
        <v>536</v>
      </c>
      <c r="E1036" s="1"/>
      <c r="F1036" s="1"/>
    </row>
    <row r="1037" spans="1:6" x14ac:dyDescent="0.3">
      <c r="A1037">
        <v>96446208</v>
      </c>
      <c r="B1037" t="s">
        <v>958</v>
      </c>
      <c r="C1037" s="1">
        <v>42708</v>
      </c>
      <c r="D1037">
        <v>535</v>
      </c>
      <c r="E1037" s="1"/>
      <c r="F1037" s="1"/>
    </row>
    <row r="1038" spans="1:6" x14ac:dyDescent="0.3">
      <c r="A1038">
        <v>96429194</v>
      </c>
      <c r="B1038" t="s">
        <v>959</v>
      </c>
      <c r="C1038" s="1">
        <v>42708</v>
      </c>
      <c r="D1038">
        <v>534</v>
      </c>
      <c r="E1038" s="1"/>
      <c r="F1038" s="1"/>
    </row>
    <row r="1039" spans="1:6" x14ac:dyDescent="0.3">
      <c r="A1039">
        <v>95698709</v>
      </c>
      <c r="B1039" t="s">
        <v>960</v>
      </c>
      <c r="C1039" s="1">
        <v>42703</v>
      </c>
      <c r="D1039">
        <v>532</v>
      </c>
      <c r="E1039" s="1"/>
      <c r="F1039" s="1"/>
    </row>
    <row r="1040" spans="1:6" x14ac:dyDescent="0.3">
      <c r="A1040">
        <v>95646114</v>
      </c>
      <c r="B1040" t="s">
        <v>961</v>
      </c>
      <c r="C1040" s="1">
        <v>42703</v>
      </c>
      <c r="D1040">
        <v>531</v>
      </c>
      <c r="E1040" s="1"/>
      <c r="F1040" s="1"/>
    </row>
    <row r="1041" spans="1:6" x14ac:dyDescent="0.3">
      <c r="A1041">
        <v>95638637</v>
      </c>
      <c r="B1041" t="s">
        <v>962</v>
      </c>
      <c r="C1041" s="1">
        <v>42703</v>
      </c>
      <c r="D1041">
        <v>530</v>
      </c>
      <c r="E1041" s="1"/>
      <c r="F1041" s="1"/>
    </row>
    <row r="1042" spans="1:6" x14ac:dyDescent="0.3">
      <c r="A1042">
        <v>95360175</v>
      </c>
      <c r="B1042" t="s">
        <v>837</v>
      </c>
      <c r="C1042" s="1">
        <v>42700</v>
      </c>
      <c r="D1042">
        <v>528</v>
      </c>
      <c r="E1042" s="1"/>
      <c r="F1042" s="1"/>
    </row>
    <row r="1043" spans="1:6" x14ac:dyDescent="0.3">
      <c r="A1043">
        <v>95344004</v>
      </c>
      <c r="B1043" t="s">
        <v>963</v>
      </c>
      <c r="C1043" s="1">
        <v>42699</v>
      </c>
      <c r="D1043">
        <v>527</v>
      </c>
      <c r="E1043" s="1"/>
      <c r="F1043" s="1"/>
    </row>
    <row r="1044" spans="1:6" x14ac:dyDescent="0.3">
      <c r="A1044">
        <v>95291843</v>
      </c>
      <c r="B1044" t="s">
        <v>964</v>
      </c>
      <c r="C1044" s="1">
        <v>42699</v>
      </c>
      <c r="D1044">
        <v>526</v>
      </c>
      <c r="E1044" s="1"/>
      <c r="F1044" s="1"/>
    </row>
    <row r="1045" spans="1:6" x14ac:dyDescent="0.3">
      <c r="A1045">
        <v>95217904</v>
      </c>
      <c r="B1045" t="s">
        <v>965</v>
      </c>
      <c r="C1045" s="1">
        <v>42698</v>
      </c>
      <c r="D1045">
        <v>525</v>
      </c>
      <c r="E1045" s="1"/>
      <c r="F1045" s="1"/>
    </row>
    <row r="1046" spans="1:6" x14ac:dyDescent="0.3">
      <c r="A1046">
        <v>95125971</v>
      </c>
      <c r="B1046" t="s">
        <v>966</v>
      </c>
      <c r="C1046" s="1">
        <v>42698</v>
      </c>
      <c r="D1046">
        <v>524</v>
      </c>
      <c r="E1046" s="1"/>
      <c r="F1046" s="1"/>
    </row>
    <row r="1047" spans="1:6" x14ac:dyDescent="0.3">
      <c r="A1047">
        <v>95114200</v>
      </c>
      <c r="B1047" t="s">
        <v>967</v>
      </c>
      <c r="C1047" s="1">
        <v>42698</v>
      </c>
      <c r="D1047">
        <v>523</v>
      </c>
      <c r="E1047" s="1"/>
      <c r="F1047" s="1"/>
    </row>
    <row r="1048" spans="1:6" x14ac:dyDescent="0.3">
      <c r="A1048">
        <v>95109173</v>
      </c>
      <c r="B1048" t="s">
        <v>968</v>
      </c>
      <c r="C1048" s="1">
        <v>42698</v>
      </c>
      <c r="D1048">
        <v>522</v>
      </c>
      <c r="E1048" s="1"/>
      <c r="F1048" s="1"/>
    </row>
    <row r="1049" spans="1:6" x14ac:dyDescent="0.3">
      <c r="A1049">
        <v>94798532</v>
      </c>
      <c r="B1049" t="s">
        <v>792</v>
      </c>
      <c r="C1049" s="1">
        <v>42696</v>
      </c>
      <c r="D1049">
        <v>521</v>
      </c>
      <c r="E1049" s="1"/>
      <c r="F1049" s="1"/>
    </row>
    <row r="1050" spans="1:6" x14ac:dyDescent="0.3">
      <c r="A1050">
        <v>94764714</v>
      </c>
      <c r="B1050" t="s">
        <v>969</v>
      </c>
      <c r="C1050" s="1">
        <v>42696</v>
      </c>
      <c r="D1050">
        <v>520</v>
      </c>
      <c r="E1050" s="1"/>
      <c r="F1050" s="1"/>
    </row>
    <row r="1051" spans="1:6" x14ac:dyDescent="0.3">
      <c r="A1051">
        <v>94759809</v>
      </c>
      <c r="B1051" t="s">
        <v>792</v>
      </c>
      <c r="C1051" s="1">
        <v>42696</v>
      </c>
      <c r="D1051">
        <v>519</v>
      </c>
      <c r="E1051" s="1"/>
      <c r="F1051" s="1"/>
    </row>
    <row r="1052" spans="1:6" x14ac:dyDescent="0.3">
      <c r="A1052">
        <v>94563909</v>
      </c>
      <c r="B1052" t="s">
        <v>792</v>
      </c>
      <c r="C1052" s="1">
        <v>42695</v>
      </c>
      <c r="D1052">
        <v>517</v>
      </c>
      <c r="E1052" s="1"/>
      <c r="F1052" s="1"/>
    </row>
    <row r="1053" spans="1:6" x14ac:dyDescent="0.3">
      <c r="A1053">
        <v>94515562</v>
      </c>
      <c r="B1053" t="s">
        <v>970</v>
      </c>
      <c r="C1053" s="1">
        <v>42694</v>
      </c>
      <c r="D1053">
        <v>516</v>
      </c>
      <c r="E1053" s="1"/>
      <c r="F1053" s="1"/>
    </row>
    <row r="1054" spans="1:6" x14ac:dyDescent="0.3">
      <c r="A1054">
        <v>94272354</v>
      </c>
      <c r="B1054" t="s">
        <v>971</v>
      </c>
      <c r="C1054" s="1">
        <v>42691</v>
      </c>
      <c r="D1054">
        <v>515</v>
      </c>
      <c r="E1054" s="1"/>
      <c r="F1054" s="1"/>
    </row>
    <row r="1055" spans="1:6" x14ac:dyDescent="0.3">
      <c r="A1055">
        <v>94088829</v>
      </c>
      <c r="B1055" t="s">
        <v>972</v>
      </c>
      <c r="C1055" s="1">
        <v>42691</v>
      </c>
      <c r="D1055">
        <v>513</v>
      </c>
      <c r="E1055" s="1"/>
      <c r="F1055" s="1"/>
    </row>
    <row r="1056" spans="1:6" x14ac:dyDescent="0.3">
      <c r="A1056">
        <v>93897498</v>
      </c>
      <c r="B1056" t="s">
        <v>973</v>
      </c>
      <c r="C1056" s="1">
        <v>42690</v>
      </c>
      <c r="D1056">
        <v>512</v>
      </c>
      <c r="E1056" s="1"/>
      <c r="F1056" s="1"/>
    </row>
    <row r="1057" spans="1:6" x14ac:dyDescent="0.3">
      <c r="A1057">
        <v>93865404</v>
      </c>
      <c r="B1057" t="s">
        <v>974</v>
      </c>
      <c r="C1057" s="1">
        <v>42689</v>
      </c>
      <c r="D1057">
        <v>511</v>
      </c>
      <c r="E1057" s="1"/>
      <c r="F1057" s="1"/>
    </row>
    <row r="1058" spans="1:6" x14ac:dyDescent="0.3">
      <c r="A1058">
        <v>93820985</v>
      </c>
      <c r="B1058" t="s">
        <v>975</v>
      </c>
      <c r="C1058" s="1">
        <v>42689</v>
      </c>
      <c r="D1058">
        <v>510</v>
      </c>
      <c r="E1058" s="1"/>
      <c r="F1058" s="1"/>
    </row>
    <row r="1059" spans="1:6" x14ac:dyDescent="0.3">
      <c r="A1059">
        <v>93715505</v>
      </c>
      <c r="B1059" t="s">
        <v>976</v>
      </c>
      <c r="C1059" s="1">
        <v>42689</v>
      </c>
      <c r="D1059">
        <v>508</v>
      </c>
      <c r="E1059" s="1"/>
      <c r="F1059" s="1"/>
    </row>
    <row r="1060" spans="1:6" x14ac:dyDescent="0.3">
      <c r="A1060">
        <v>93693324</v>
      </c>
      <c r="B1060" t="s">
        <v>977</v>
      </c>
      <c r="C1060" s="1">
        <v>42689</v>
      </c>
      <c r="D1060">
        <v>507</v>
      </c>
      <c r="E1060" s="1"/>
      <c r="F1060" s="1"/>
    </row>
    <row r="1061" spans="1:6" x14ac:dyDescent="0.3">
      <c r="A1061">
        <v>92532513</v>
      </c>
      <c r="B1061" t="s">
        <v>978</v>
      </c>
      <c r="C1061" s="1">
        <v>42681</v>
      </c>
      <c r="D1061">
        <v>504</v>
      </c>
      <c r="E1061" s="1"/>
      <c r="F1061" s="1"/>
    </row>
    <row r="1062" spans="1:6" x14ac:dyDescent="0.3">
      <c r="A1062">
        <v>92340837</v>
      </c>
      <c r="B1062" t="s">
        <v>979</v>
      </c>
      <c r="C1062" s="1">
        <v>42678</v>
      </c>
      <c r="D1062">
        <v>502</v>
      </c>
      <c r="E1062" s="1"/>
      <c r="F1062" s="1"/>
    </row>
    <row r="1063" spans="1:6" x14ac:dyDescent="0.3">
      <c r="A1063">
        <v>92318329</v>
      </c>
      <c r="B1063" t="s">
        <v>980</v>
      </c>
      <c r="C1063" s="1">
        <v>42678</v>
      </c>
      <c r="D1063">
        <v>501</v>
      </c>
      <c r="E1063" s="1"/>
      <c r="F1063" s="1"/>
    </row>
    <row r="1064" spans="1:6" x14ac:dyDescent="0.3">
      <c r="A1064">
        <v>92302684</v>
      </c>
      <c r="B1064" t="s">
        <v>981</v>
      </c>
      <c r="C1064" s="1">
        <v>42678</v>
      </c>
      <c r="D1064">
        <v>500</v>
      </c>
      <c r="E1064" s="1"/>
      <c r="F1064" s="1"/>
    </row>
    <row r="1065" spans="1:6" x14ac:dyDescent="0.3">
      <c r="A1065">
        <v>92295942</v>
      </c>
      <c r="B1065" t="s">
        <v>982</v>
      </c>
      <c r="C1065" s="1">
        <v>42678</v>
      </c>
      <c r="D1065">
        <v>499</v>
      </c>
      <c r="E1065" s="1"/>
      <c r="F1065" s="1"/>
    </row>
    <row r="1066" spans="1:6" x14ac:dyDescent="0.3">
      <c r="A1066">
        <v>91972667</v>
      </c>
      <c r="B1066" t="s">
        <v>983</v>
      </c>
      <c r="C1066" s="1">
        <v>42676</v>
      </c>
      <c r="D1066">
        <v>496</v>
      </c>
      <c r="E1066" s="1"/>
      <c r="F1066" s="1"/>
    </row>
    <row r="1067" spans="1:6" x14ac:dyDescent="0.3">
      <c r="A1067">
        <v>91894324</v>
      </c>
      <c r="B1067" t="s">
        <v>984</v>
      </c>
      <c r="C1067" s="1">
        <v>42676</v>
      </c>
      <c r="D1067">
        <v>495</v>
      </c>
      <c r="E1067" s="1"/>
      <c r="F1067" s="1"/>
    </row>
    <row r="1068" spans="1:6" x14ac:dyDescent="0.3">
      <c r="A1068">
        <v>91748737</v>
      </c>
      <c r="B1068" t="s">
        <v>985</v>
      </c>
      <c r="C1068" s="1">
        <v>42675</v>
      </c>
      <c r="D1068">
        <v>494</v>
      </c>
      <c r="E1068" s="1"/>
      <c r="F1068" s="1"/>
    </row>
    <row r="1069" spans="1:6" x14ac:dyDescent="0.3">
      <c r="A1069">
        <v>91584016</v>
      </c>
      <c r="B1069" t="s">
        <v>986</v>
      </c>
      <c r="C1069" s="1">
        <v>42674</v>
      </c>
      <c r="D1069">
        <v>493</v>
      </c>
      <c r="E1069" s="1"/>
      <c r="F1069" s="1"/>
    </row>
    <row r="1070" spans="1:6" x14ac:dyDescent="0.3">
      <c r="A1070">
        <v>91511729</v>
      </c>
      <c r="B1070" t="s">
        <v>987</v>
      </c>
      <c r="C1070" s="1">
        <v>42673</v>
      </c>
      <c r="D1070">
        <v>491</v>
      </c>
      <c r="E1070" s="1"/>
      <c r="F1070" s="1"/>
    </row>
    <row r="1071" spans="1:6" x14ac:dyDescent="0.3">
      <c r="A1071">
        <v>91491331</v>
      </c>
      <c r="B1071" t="s">
        <v>982</v>
      </c>
      <c r="C1071" s="1">
        <v>42672</v>
      </c>
      <c r="D1071">
        <v>490</v>
      </c>
      <c r="E1071" s="1"/>
      <c r="F1071" s="1"/>
    </row>
    <row r="1072" spans="1:6" x14ac:dyDescent="0.3">
      <c r="A1072">
        <v>91487185</v>
      </c>
      <c r="B1072" t="s">
        <v>982</v>
      </c>
      <c r="C1072" s="1">
        <v>42672</v>
      </c>
      <c r="D1072">
        <v>489</v>
      </c>
      <c r="E1072" s="1"/>
      <c r="F1072" s="1"/>
    </row>
    <row r="1073" spans="1:6" x14ac:dyDescent="0.3">
      <c r="A1073">
        <v>91481785</v>
      </c>
      <c r="B1073" t="s">
        <v>988</v>
      </c>
      <c r="C1073" s="1">
        <v>42672</v>
      </c>
      <c r="D1073">
        <v>488</v>
      </c>
      <c r="E1073" s="1"/>
      <c r="F1073" s="1"/>
    </row>
    <row r="1074" spans="1:6" x14ac:dyDescent="0.3">
      <c r="A1074">
        <v>90761582</v>
      </c>
      <c r="B1074" t="s">
        <v>982</v>
      </c>
      <c r="C1074" s="1">
        <v>42668</v>
      </c>
      <c r="D1074">
        <v>486</v>
      </c>
      <c r="E1074" s="1"/>
      <c r="F1074" s="1"/>
    </row>
    <row r="1075" spans="1:6" x14ac:dyDescent="0.3">
      <c r="A1075">
        <v>90744111</v>
      </c>
      <c r="B1075" t="s">
        <v>989</v>
      </c>
      <c r="C1075" s="1">
        <v>42668</v>
      </c>
      <c r="D1075">
        <v>485</v>
      </c>
      <c r="E1075" s="1"/>
      <c r="F1075" s="1"/>
    </row>
    <row r="1076" spans="1:6" x14ac:dyDescent="0.3">
      <c r="A1076">
        <v>90580040</v>
      </c>
      <c r="B1076" t="s">
        <v>990</v>
      </c>
      <c r="C1076" s="1">
        <v>42667</v>
      </c>
      <c r="D1076">
        <v>484</v>
      </c>
      <c r="E1076" s="1"/>
      <c r="F1076" s="1"/>
    </row>
    <row r="1077" spans="1:6" x14ac:dyDescent="0.3">
      <c r="A1077">
        <v>90342232</v>
      </c>
      <c r="B1077" t="s">
        <v>982</v>
      </c>
      <c r="C1077" s="1">
        <v>42664</v>
      </c>
      <c r="D1077">
        <v>482</v>
      </c>
      <c r="E1077" s="1"/>
      <c r="F1077" s="1"/>
    </row>
    <row r="1078" spans="1:6" x14ac:dyDescent="0.3">
      <c r="A1078">
        <v>89952377</v>
      </c>
      <c r="B1078" t="s">
        <v>991</v>
      </c>
      <c r="C1078" s="1">
        <v>42662</v>
      </c>
      <c r="D1078">
        <v>480</v>
      </c>
      <c r="E1078" s="1"/>
      <c r="F1078" s="1"/>
    </row>
    <row r="1079" spans="1:6" x14ac:dyDescent="0.3">
      <c r="A1079">
        <v>89310769</v>
      </c>
      <c r="B1079" t="s">
        <v>982</v>
      </c>
      <c r="C1079" s="1">
        <v>42657</v>
      </c>
      <c r="D1079">
        <v>478</v>
      </c>
      <c r="E1079" s="1"/>
      <c r="F1079" s="1"/>
    </row>
    <row r="1080" spans="1:6" x14ac:dyDescent="0.3">
      <c r="A1080">
        <v>89281480</v>
      </c>
      <c r="B1080" t="s">
        <v>992</v>
      </c>
      <c r="C1080" s="1">
        <v>42656</v>
      </c>
      <c r="D1080">
        <v>477</v>
      </c>
      <c r="E1080" s="1"/>
      <c r="F1080" s="1"/>
    </row>
    <row r="1081" spans="1:6" x14ac:dyDescent="0.3">
      <c r="A1081">
        <v>88771291</v>
      </c>
      <c r="B1081" t="s">
        <v>993</v>
      </c>
      <c r="C1081" s="1">
        <v>42654</v>
      </c>
      <c r="D1081">
        <v>475</v>
      </c>
      <c r="E1081" s="1"/>
      <c r="F1081" s="1"/>
    </row>
    <row r="1082" spans="1:6" x14ac:dyDescent="0.3">
      <c r="A1082">
        <v>88768841</v>
      </c>
      <c r="B1082" t="s">
        <v>994</v>
      </c>
      <c r="C1082" s="1">
        <v>42654</v>
      </c>
      <c r="D1082">
        <v>474</v>
      </c>
      <c r="E1082" s="1"/>
      <c r="F1082" s="1"/>
    </row>
    <row r="1083" spans="1:6" x14ac:dyDescent="0.3">
      <c r="A1083">
        <v>88621243</v>
      </c>
      <c r="B1083" t="s">
        <v>995</v>
      </c>
      <c r="C1083" s="1">
        <v>42653</v>
      </c>
      <c r="D1083">
        <v>473</v>
      </c>
      <c r="E1083" s="1"/>
      <c r="F1083" s="1"/>
    </row>
    <row r="1084" spans="1:6" x14ac:dyDescent="0.3">
      <c r="A1084">
        <v>88572469</v>
      </c>
      <c r="B1084" t="s">
        <v>996</v>
      </c>
      <c r="C1084" s="1">
        <v>42652</v>
      </c>
      <c r="D1084">
        <v>470</v>
      </c>
      <c r="E1084" s="1"/>
      <c r="F1084" s="1"/>
    </row>
    <row r="1085" spans="1:6" x14ac:dyDescent="0.3">
      <c r="A1085">
        <v>88559129</v>
      </c>
      <c r="B1085" t="s">
        <v>997</v>
      </c>
      <c r="C1085" s="1">
        <v>42651</v>
      </c>
      <c r="D1085">
        <v>469</v>
      </c>
      <c r="E1085" s="1"/>
      <c r="F1085" s="1"/>
    </row>
    <row r="1086" spans="1:6" x14ac:dyDescent="0.3">
      <c r="A1086">
        <v>88242519</v>
      </c>
      <c r="B1086" t="s">
        <v>998</v>
      </c>
      <c r="C1086" s="1">
        <v>42649</v>
      </c>
      <c r="D1086">
        <v>468</v>
      </c>
      <c r="E1086" s="1"/>
      <c r="F1086" s="1"/>
    </row>
    <row r="1087" spans="1:6" x14ac:dyDescent="0.3">
      <c r="A1087">
        <v>88078575</v>
      </c>
      <c r="B1087" t="s">
        <v>999</v>
      </c>
      <c r="C1087" s="1">
        <v>42648</v>
      </c>
      <c r="D1087">
        <v>467</v>
      </c>
      <c r="E1087" s="1"/>
      <c r="F1087" s="1"/>
    </row>
    <row r="1088" spans="1:6" x14ac:dyDescent="0.3">
      <c r="A1088">
        <v>87631575</v>
      </c>
      <c r="B1088" t="s">
        <v>1000</v>
      </c>
      <c r="C1088" s="1">
        <v>42645</v>
      </c>
      <c r="D1088">
        <v>464</v>
      </c>
      <c r="E1088" s="1"/>
      <c r="F1088" s="1"/>
    </row>
    <row r="1089" spans="1:6" x14ac:dyDescent="0.3">
      <c r="A1089">
        <v>87308916</v>
      </c>
      <c r="B1089" t="s">
        <v>1001</v>
      </c>
      <c r="C1089" s="1">
        <v>42642</v>
      </c>
      <c r="D1089">
        <v>463</v>
      </c>
      <c r="E1089" s="1"/>
      <c r="F1089" s="1"/>
    </row>
    <row r="1090" spans="1:6" x14ac:dyDescent="0.3">
      <c r="A1090">
        <v>87283359</v>
      </c>
      <c r="B1090" t="s">
        <v>1002</v>
      </c>
      <c r="C1090" s="1">
        <v>42642</v>
      </c>
      <c r="D1090">
        <v>462</v>
      </c>
      <c r="E1090" s="1"/>
      <c r="F1090" s="1"/>
    </row>
    <row r="1091" spans="1:6" x14ac:dyDescent="0.3">
      <c r="A1091">
        <v>87027690</v>
      </c>
      <c r="B1091" t="s">
        <v>1003</v>
      </c>
      <c r="C1091" s="1">
        <v>42640</v>
      </c>
      <c r="D1091">
        <v>461</v>
      </c>
      <c r="E1091" s="1"/>
      <c r="F1091" s="1"/>
    </row>
    <row r="1092" spans="1:6" x14ac:dyDescent="0.3">
      <c r="A1092">
        <v>86764376</v>
      </c>
      <c r="B1092" t="s">
        <v>1004</v>
      </c>
      <c r="C1092" s="1">
        <v>42639</v>
      </c>
      <c r="D1092">
        <v>460</v>
      </c>
      <c r="E1092" s="1"/>
      <c r="F1092" s="1"/>
    </row>
    <row r="1093" spans="1:6" x14ac:dyDescent="0.3">
      <c r="A1093">
        <v>86706416</v>
      </c>
      <c r="B1093" t="s">
        <v>1005</v>
      </c>
      <c r="C1093" s="1">
        <v>42639</v>
      </c>
      <c r="D1093">
        <v>459</v>
      </c>
      <c r="E1093" s="1"/>
      <c r="F1093" s="1"/>
    </row>
    <row r="1094" spans="1:6" x14ac:dyDescent="0.3">
      <c r="A1094">
        <v>86609072</v>
      </c>
      <c r="B1094" t="s">
        <v>1006</v>
      </c>
      <c r="C1094" s="1">
        <v>42637</v>
      </c>
      <c r="D1094">
        <v>458</v>
      </c>
      <c r="E1094" s="1"/>
      <c r="F1094" s="1"/>
    </row>
    <row r="1095" spans="1:6" x14ac:dyDescent="0.3">
      <c r="A1095">
        <v>86462856</v>
      </c>
      <c r="B1095" t="s">
        <v>1007</v>
      </c>
      <c r="C1095" s="1">
        <v>42636</v>
      </c>
      <c r="D1095">
        <v>456</v>
      </c>
      <c r="E1095" s="1"/>
      <c r="F1095" s="1"/>
    </row>
    <row r="1096" spans="1:6" x14ac:dyDescent="0.3">
      <c r="A1096">
        <v>86448701</v>
      </c>
      <c r="B1096" t="s">
        <v>1008</v>
      </c>
      <c r="C1096" s="1">
        <v>42636</v>
      </c>
      <c r="D1096">
        <v>455</v>
      </c>
      <c r="E1096" s="1"/>
      <c r="F1096" s="1"/>
    </row>
    <row r="1097" spans="1:6" x14ac:dyDescent="0.3">
      <c r="A1097">
        <v>86156663</v>
      </c>
      <c r="B1097" t="s">
        <v>1009</v>
      </c>
      <c r="C1097" s="1">
        <v>42634</v>
      </c>
      <c r="D1097">
        <v>454</v>
      </c>
      <c r="E1097" s="1"/>
      <c r="F1097" s="1"/>
    </row>
    <row r="1098" spans="1:6" x14ac:dyDescent="0.3">
      <c r="A1098">
        <v>85742318</v>
      </c>
      <c r="B1098" t="s">
        <v>1010</v>
      </c>
      <c r="C1098" s="1">
        <v>42632</v>
      </c>
      <c r="D1098">
        <v>452</v>
      </c>
      <c r="E1098" s="1"/>
      <c r="F1098" s="1"/>
    </row>
    <row r="1099" spans="1:6" x14ac:dyDescent="0.3">
      <c r="A1099">
        <v>85373491</v>
      </c>
      <c r="B1099" t="s">
        <v>1011</v>
      </c>
      <c r="C1099" s="1">
        <v>42628</v>
      </c>
      <c r="D1099">
        <v>451</v>
      </c>
      <c r="E1099" s="1"/>
      <c r="F1099" s="1"/>
    </row>
    <row r="1100" spans="1:6" x14ac:dyDescent="0.3">
      <c r="A1100">
        <v>85197003</v>
      </c>
      <c r="B1100" t="s">
        <v>1012</v>
      </c>
      <c r="C1100" s="1">
        <v>42627</v>
      </c>
      <c r="D1100">
        <v>450</v>
      </c>
      <c r="E1100" s="1"/>
      <c r="F1100" s="1"/>
    </row>
    <row r="1101" spans="1:6" x14ac:dyDescent="0.3">
      <c r="A1101">
        <v>85189823</v>
      </c>
      <c r="B1101" t="s">
        <v>1013</v>
      </c>
      <c r="C1101" s="1">
        <v>42627</v>
      </c>
      <c r="D1101">
        <v>449</v>
      </c>
      <c r="E1101" s="1"/>
      <c r="F1101" s="1"/>
    </row>
    <row r="1102" spans="1:6" x14ac:dyDescent="0.3">
      <c r="A1102">
        <v>85188241</v>
      </c>
      <c r="B1102" t="s">
        <v>1014</v>
      </c>
      <c r="C1102" s="1">
        <v>42627</v>
      </c>
      <c r="D1102">
        <v>448</v>
      </c>
      <c r="E1102" s="1"/>
      <c r="F1102" s="1"/>
    </row>
    <row r="1103" spans="1:6" x14ac:dyDescent="0.3">
      <c r="A1103">
        <v>85183686</v>
      </c>
      <c r="B1103" t="s">
        <v>1015</v>
      </c>
      <c r="C1103" s="1">
        <v>42627</v>
      </c>
      <c r="D1103">
        <v>447</v>
      </c>
      <c r="E1103" s="1"/>
      <c r="F1103" s="1"/>
    </row>
    <row r="1104" spans="1:6" x14ac:dyDescent="0.3">
      <c r="A1104">
        <v>85178785</v>
      </c>
      <c r="B1104" t="s">
        <v>974</v>
      </c>
      <c r="C1104" s="1">
        <v>42627</v>
      </c>
      <c r="D1104">
        <v>446</v>
      </c>
      <c r="E1104" s="1"/>
      <c r="F1104" s="1"/>
    </row>
    <row r="1105" spans="1:6" x14ac:dyDescent="0.3">
      <c r="A1105">
        <v>85157945</v>
      </c>
      <c r="B1105" t="s">
        <v>1016</v>
      </c>
      <c r="C1105" s="1">
        <v>42627</v>
      </c>
      <c r="D1105">
        <v>445</v>
      </c>
      <c r="E1105" s="1"/>
      <c r="F1105" s="1"/>
    </row>
    <row r="1106" spans="1:6" x14ac:dyDescent="0.3">
      <c r="A1106">
        <v>84844082</v>
      </c>
      <c r="B1106" t="s">
        <v>1017</v>
      </c>
      <c r="C1106" s="1">
        <v>42625</v>
      </c>
      <c r="D1106">
        <v>443</v>
      </c>
      <c r="E1106" s="1"/>
      <c r="F1106" s="1"/>
    </row>
    <row r="1107" spans="1:6" x14ac:dyDescent="0.3">
      <c r="A1107">
        <v>84817840</v>
      </c>
      <c r="B1107" t="s">
        <v>1018</v>
      </c>
      <c r="C1107" s="1">
        <v>42625</v>
      </c>
      <c r="D1107">
        <v>442</v>
      </c>
      <c r="E1107" s="1"/>
      <c r="F1107" s="1"/>
    </row>
    <row r="1108" spans="1:6" x14ac:dyDescent="0.3">
      <c r="A1108">
        <v>84750443</v>
      </c>
      <c r="B1108" t="s">
        <v>1019</v>
      </c>
      <c r="C1108" s="1">
        <v>42623</v>
      </c>
      <c r="D1108">
        <v>441</v>
      </c>
      <c r="E1108" s="1"/>
      <c r="F1108" s="1"/>
    </row>
    <row r="1109" spans="1:6" x14ac:dyDescent="0.3">
      <c r="A1109">
        <v>83569247</v>
      </c>
      <c r="B1109" t="s">
        <v>1020</v>
      </c>
      <c r="C1109" s="1">
        <v>42614</v>
      </c>
      <c r="D1109">
        <v>436</v>
      </c>
      <c r="E1109" s="1"/>
      <c r="F1109" s="1"/>
    </row>
    <row r="1110" spans="1:6" x14ac:dyDescent="0.3">
      <c r="A1110">
        <v>83228043</v>
      </c>
      <c r="B1110" t="s">
        <v>1021</v>
      </c>
      <c r="C1110" s="1">
        <v>42612</v>
      </c>
      <c r="D1110">
        <v>434</v>
      </c>
      <c r="E1110" s="1"/>
      <c r="F1110" s="1"/>
    </row>
    <row r="1111" spans="1:6" x14ac:dyDescent="0.3">
      <c r="A1111">
        <v>83088249</v>
      </c>
      <c r="B1111" t="s">
        <v>1022</v>
      </c>
      <c r="C1111" s="1">
        <v>42611</v>
      </c>
      <c r="D1111">
        <v>433</v>
      </c>
      <c r="E1111" s="1"/>
      <c r="F1111" s="1"/>
    </row>
    <row r="1112" spans="1:6" x14ac:dyDescent="0.3">
      <c r="A1112">
        <v>83058934</v>
      </c>
      <c r="B1112" t="s">
        <v>1023</v>
      </c>
      <c r="C1112" s="1">
        <v>42611</v>
      </c>
      <c r="D1112">
        <v>432</v>
      </c>
      <c r="E1112" s="1"/>
      <c r="F1112" s="1"/>
    </row>
    <row r="1113" spans="1:6" x14ac:dyDescent="0.3">
      <c r="A1113">
        <v>82809414</v>
      </c>
      <c r="B1113" t="s">
        <v>1024</v>
      </c>
      <c r="C1113" s="1">
        <v>42607</v>
      </c>
      <c r="D1113">
        <v>431</v>
      </c>
      <c r="E1113" s="1"/>
      <c r="F1113" s="1"/>
    </row>
    <row r="1114" spans="1:6" x14ac:dyDescent="0.3">
      <c r="A1114">
        <v>82716107</v>
      </c>
      <c r="B1114" t="s">
        <v>1025</v>
      </c>
      <c r="C1114" s="1">
        <v>42607</v>
      </c>
      <c r="D1114">
        <v>430</v>
      </c>
      <c r="E1114" s="1"/>
      <c r="F1114" s="1"/>
    </row>
    <row r="1115" spans="1:6" x14ac:dyDescent="0.3">
      <c r="A1115">
        <v>82297443</v>
      </c>
      <c r="B1115" t="s">
        <v>1026</v>
      </c>
      <c r="C1115" s="1">
        <v>42605</v>
      </c>
      <c r="D1115">
        <v>426</v>
      </c>
      <c r="E1115" s="1"/>
      <c r="F1115" s="1"/>
    </row>
    <row r="1116" spans="1:6" x14ac:dyDescent="0.3">
      <c r="A1116">
        <v>80807609</v>
      </c>
      <c r="B1116" t="s">
        <v>1027</v>
      </c>
      <c r="C1116" s="1">
        <v>42592</v>
      </c>
      <c r="D1116">
        <v>422</v>
      </c>
      <c r="E1116" s="1"/>
      <c r="F1116" s="1"/>
    </row>
    <row r="1117" spans="1:6" x14ac:dyDescent="0.3">
      <c r="A1117">
        <v>80566273</v>
      </c>
      <c r="B1117" t="s">
        <v>1028</v>
      </c>
      <c r="C1117" s="1">
        <v>42591</v>
      </c>
      <c r="D1117">
        <v>421</v>
      </c>
      <c r="E1117" s="1"/>
      <c r="F1117" s="1"/>
    </row>
    <row r="1118" spans="1:6" x14ac:dyDescent="0.3">
      <c r="A1118">
        <v>80392852</v>
      </c>
      <c r="B1118" t="s">
        <v>1029</v>
      </c>
      <c r="C1118" s="1">
        <v>42590</v>
      </c>
      <c r="D1118">
        <v>419</v>
      </c>
      <c r="E1118" s="1"/>
      <c r="F1118" s="1"/>
    </row>
    <row r="1119" spans="1:6" x14ac:dyDescent="0.3">
      <c r="A1119">
        <v>80336433</v>
      </c>
      <c r="B1119" t="s">
        <v>1030</v>
      </c>
      <c r="C1119" s="1">
        <v>42588</v>
      </c>
      <c r="D1119">
        <v>418</v>
      </c>
      <c r="E1119" s="1"/>
      <c r="F1119" s="1"/>
    </row>
    <row r="1120" spans="1:6" x14ac:dyDescent="0.3">
      <c r="A1120">
        <v>80209935</v>
      </c>
      <c r="B1120" t="s">
        <v>1031</v>
      </c>
      <c r="C1120" s="1">
        <v>42587</v>
      </c>
      <c r="D1120">
        <v>417</v>
      </c>
      <c r="E1120" s="1"/>
      <c r="F1120" s="1"/>
    </row>
    <row r="1121" spans="1:6" x14ac:dyDescent="0.3">
      <c r="A1121">
        <v>80209217</v>
      </c>
      <c r="B1121" t="s">
        <v>1032</v>
      </c>
      <c r="C1121" s="1">
        <v>42587</v>
      </c>
      <c r="D1121">
        <v>416</v>
      </c>
      <c r="E1121" s="1"/>
      <c r="F1121" s="1"/>
    </row>
    <row r="1122" spans="1:6" x14ac:dyDescent="0.3">
      <c r="A1122">
        <v>80095325</v>
      </c>
      <c r="B1122" t="s">
        <v>1033</v>
      </c>
      <c r="C1122" s="1">
        <v>42586</v>
      </c>
      <c r="D1122">
        <v>414</v>
      </c>
      <c r="E1122" s="1"/>
      <c r="F1122" s="1"/>
    </row>
    <row r="1123" spans="1:6" x14ac:dyDescent="0.3">
      <c r="A1123">
        <v>79943635</v>
      </c>
      <c r="B1123" t="s">
        <v>1034</v>
      </c>
      <c r="C1123" s="1">
        <v>42585</v>
      </c>
      <c r="D1123">
        <v>412</v>
      </c>
      <c r="E1123" s="1"/>
      <c r="F1123" s="1"/>
    </row>
    <row r="1124" spans="1:6" x14ac:dyDescent="0.3">
      <c r="A1124">
        <v>79852584</v>
      </c>
      <c r="B1124" t="s">
        <v>1035</v>
      </c>
      <c r="C1124" s="1">
        <v>42585</v>
      </c>
      <c r="D1124">
        <v>411</v>
      </c>
      <c r="E1124" s="1"/>
      <c r="F1124" s="1"/>
    </row>
    <row r="1125" spans="1:6" x14ac:dyDescent="0.3">
      <c r="A1125">
        <v>79846227</v>
      </c>
      <c r="B1125" t="s">
        <v>1036</v>
      </c>
      <c r="C1125" s="1">
        <v>42585</v>
      </c>
      <c r="D1125">
        <v>410</v>
      </c>
      <c r="E1125" s="1"/>
      <c r="F1125" s="1"/>
    </row>
    <row r="1126" spans="1:6" x14ac:dyDescent="0.3">
      <c r="A1126">
        <v>79836144</v>
      </c>
      <c r="B1126" t="s">
        <v>1037</v>
      </c>
      <c r="C1126" s="1">
        <v>42585</v>
      </c>
      <c r="D1126">
        <v>408</v>
      </c>
      <c r="E1126" s="1"/>
      <c r="F1126" s="1"/>
    </row>
    <row r="1127" spans="1:6" x14ac:dyDescent="0.3">
      <c r="A1127">
        <v>79832987</v>
      </c>
      <c r="B1127" t="s">
        <v>1038</v>
      </c>
      <c r="C1127" s="1">
        <v>42585</v>
      </c>
      <c r="D1127">
        <v>407</v>
      </c>
      <c r="E1127" s="1"/>
      <c r="F1127" s="1"/>
    </row>
    <row r="1128" spans="1:6" x14ac:dyDescent="0.3">
      <c r="A1128">
        <v>79826788</v>
      </c>
      <c r="B1128" t="s">
        <v>1039</v>
      </c>
      <c r="C1128" s="1">
        <v>42584</v>
      </c>
      <c r="D1128">
        <v>406</v>
      </c>
      <c r="E1128" s="1"/>
      <c r="F1128" s="1"/>
    </row>
    <row r="1129" spans="1:6" x14ac:dyDescent="0.3">
      <c r="A1129">
        <v>79669165</v>
      </c>
      <c r="B1129" t="s">
        <v>1040</v>
      </c>
      <c r="C1129" s="1">
        <v>42584</v>
      </c>
      <c r="D1129">
        <v>405</v>
      </c>
      <c r="E1129" s="1"/>
      <c r="F1129" s="1"/>
    </row>
    <row r="1130" spans="1:6" x14ac:dyDescent="0.3">
      <c r="A1130">
        <v>79144639</v>
      </c>
      <c r="B1130" t="s">
        <v>1041</v>
      </c>
      <c r="C1130" s="1">
        <v>42579</v>
      </c>
      <c r="D1130">
        <v>403</v>
      </c>
      <c r="E1130" s="1"/>
      <c r="F1130" s="1"/>
    </row>
    <row r="1131" spans="1:6" x14ac:dyDescent="0.3">
      <c r="A1131">
        <v>79032540</v>
      </c>
      <c r="B1131" t="s">
        <v>1042</v>
      </c>
      <c r="C1131" s="1">
        <v>42578</v>
      </c>
      <c r="D1131">
        <v>402</v>
      </c>
      <c r="E1131" s="1"/>
      <c r="F1131" s="1"/>
    </row>
    <row r="1132" spans="1:6" x14ac:dyDescent="0.3">
      <c r="A1132">
        <v>78426987</v>
      </c>
      <c r="B1132" t="s">
        <v>1043</v>
      </c>
      <c r="C1132" s="1">
        <v>42573</v>
      </c>
      <c r="D1132">
        <v>400</v>
      </c>
      <c r="E1132" s="1"/>
      <c r="F1132" s="1"/>
    </row>
    <row r="1133" spans="1:6" x14ac:dyDescent="0.3">
      <c r="A1133">
        <v>76926054</v>
      </c>
      <c r="B1133" t="s">
        <v>1044</v>
      </c>
      <c r="C1133" s="1">
        <v>42562</v>
      </c>
      <c r="D1133">
        <v>395</v>
      </c>
      <c r="E1133" s="1"/>
      <c r="F1133" s="1"/>
    </row>
    <row r="1134" spans="1:6" x14ac:dyDescent="0.3">
      <c r="A1134">
        <v>76729552</v>
      </c>
      <c r="B1134" t="s">
        <v>1045</v>
      </c>
      <c r="C1134" s="1">
        <v>42559</v>
      </c>
      <c r="D1134">
        <v>391</v>
      </c>
      <c r="E1134" s="1"/>
      <c r="F1134" s="1"/>
    </row>
    <row r="1135" spans="1:6" x14ac:dyDescent="0.3">
      <c r="A1135">
        <v>76715600</v>
      </c>
      <c r="B1135" t="s">
        <v>1046</v>
      </c>
      <c r="C1135" s="1">
        <v>42559</v>
      </c>
      <c r="D1135">
        <v>390</v>
      </c>
      <c r="E1135" s="1"/>
      <c r="F1135" s="1"/>
    </row>
    <row r="1136" spans="1:6" x14ac:dyDescent="0.3">
      <c r="A1136">
        <v>76642479</v>
      </c>
      <c r="B1136" t="s">
        <v>1047</v>
      </c>
      <c r="C1136" s="1">
        <v>42558</v>
      </c>
      <c r="D1136">
        <v>389</v>
      </c>
      <c r="E1136" s="1"/>
      <c r="F1136" s="1"/>
    </row>
    <row r="1137" spans="1:6" x14ac:dyDescent="0.3">
      <c r="A1137">
        <v>76624135</v>
      </c>
      <c r="B1137" t="s">
        <v>1048</v>
      </c>
      <c r="C1137" s="1">
        <v>42558</v>
      </c>
      <c r="D1137">
        <v>388</v>
      </c>
      <c r="E1137" s="1"/>
      <c r="F1137" s="1"/>
    </row>
    <row r="1138" spans="1:6" x14ac:dyDescent="0.3">
      <c r="A1138">
        <v>76602437</v>
      </c>
      <c r="B1138" t="s">
        <v>1049</v>
      </c>
      <c r="C1138" s="1">
        <v>42558</v>
      </c>
      <c r="D1138">
        <v>387</v>
      </c>
      <c r="E1138" s="1"/>
      <c r="F1138" s="1"/>
    </row>
    <row r="1139" spans="1:6" x14ac:dyDescent="0.3">
      <c r="A1139">
        <v>76333646</v>
      </c>
      <c r="B1139" t="s">
        <v>1050</v>
      </c>
      <c r="C1139" s="1">
        <v>42556</v>
      </c>
      <c r="D1139">
        <v>385</v>
      </c>
      <c r="E1139" s="1"/>
      <c r="F1139" s="1"/>
    </row>
    <row r="1140" spans="1:6" x14ac:dyDescent="0.3">
      <c r="A1140">
        <v>76233763</v>
      </c>
      <c r="B1140" t="s">
        <v>1051</v>
      </c>
      <c r="C1140" s="1">
        <v>42556</v>
      </c>
      <c r="D1140">
        <v>384</v>
      </c>
      <c r="E1140" s="1"/>
      <c r="F1140" s="1"/>
    </row>
    <row r="1141" spans="1:6" x14ac:dyDescent="0.3">
      <c r="A1141">
        <v>76130845</v>
      </c>
      <c r="B1141" t="s">
        <v>1052</v>
      </c>
      <c r="C1141" s="1">
        <v>42555</v>
      </c>
      <c r="D1141">
        <v>383</v>
      </c>
      <c r="E1141" s="1"/>
      <c r="F1141" s="1"/>
    </row>
    <row r="1142" spans="1:6" x14ac:dyDescent="0.3">
      <c r="A1142">
        <v>76120574</v>
      </c>
      <c r="B1142" t="s">
        <v>1053</v>
      </c>
      <c r="C1142" s="1">
        <v>42555</v>
      </c>
      <c r="D1142">
        <v>382</v>
      </c>
      <c r="E1142" s="1"/>
      <c r="F1142" s="1"/>
    </row>
    <row r="1143" spans="1:6" x14ac:dyDescent="0.3">
      <c r="A1143">
        <v>76120332</v>
      </c>
      <c r="B1143" t="s">
        <v>1054</v>
      </c>
      <c r="C1143" s="1">
        <v>42555</v>
      </c>
      <c r="D1143">
        <v>381</v>
      </c>
      <c r="E1143" s="1"/>
      <c r="F1143" s="1"/>
    </row>
    <row r="1144" spans="1:6" x14ac:dyDescent="0.3">
      <c r="A1144">
        <v>76120176</v>
      </c>
      <c r="B1144" t="s">
        <v>1055</v>
      </c>
      <c r="C1144" s="1">
        <v>42555</v>
      </c>
      <c r="D1144">
        <v>380</v>
      </c>
      <c r="E1144" s="1"/>
      <c r="F1144" s="1"/>
    </row>
    <row r="1145" spans="1:6" x14ac:dyDescent="0.3">
      <c r="A1145">
        <v>76113630</v>
      </c>
      <c r="B1145" t="s">
        <v>1056</v>
      </c>
      <c r="C1145" s="1">
        <v>42555</v>
      </c>
      <c r="D1145">
        <v>379</v>
      </c>
      <c r="E1145" s="1"/>
      <c r="F1145" s="1"/>
    </row>
    <row r="1146" spans="1:6" x14ac:dyDescent="0.3">
      <c r="A1146">
        <v>76110189</v>
      </c>
      <c r="B1146" t="s">
        <v>1057</v>
      </c>
      <c r="C1146" s="1">
        <v>42555</v>
      </c>
      <c r="D1146">
        <v>378</v>
      </c>
      <c r="E1146" s="1"/>
      <c r="F1146" s="1"/>
    </row>
    <row r="1147" spans="1:6" x14ac:dyDescent="0.3">
      <c r="A1147">
        <v>76060362</v>
      </c>
      <c r="B1147" t="s">
        <v>1058</v>
      </c>
      <c r="C1147" s="1">
        <v>42553</v>
      </c>
      <c r="D1147">
        <v>376</v>
      </c>
      <c r="E1147" s="1"/>
      <c r="F1147" s="1"/>
    </row>
    <row r="1148" spans="1:6" x14ac:dyDescent="0.3">
      <c r="A1148">
        <v>75979321</v>
      </c>
      <c r="B1148" t="s">
        <v>1059</v>
      </c>
      <c r="C1148" s="1">
        <v>42552</v>
      </c>
      <c r="D1148">
        <v>374</v>
      </c>
      <c r="E1148" s="1"/>
      <c r="F1148" s="1"/>
    </row>
    <row r="1149" spans="1:6" x14ac:dyDescent="0.3">
      <c r="A1149">
        <v>75944456</v>
      </c>
      <c r="B1149" t="s">
        <v>1060</v>
      </c>
      <c r="C1149" s="1">
        <v>42552</v>
      </c>
      <c r="D1149">
        <v>373</v>
      </c>
      <c r="E1149" s="1"/>
      <c r="F1149" s="1"/>
    </row>
    <row r="1150" spans="1:6" x14ac:dyDescent="0.3">
      <c r="A1150">
        <v>75941593</v>
      </c>
      <c r="B1150" t="s">
        <v>1061</v>
      </c>
      <c r="C1150" s="1">
        <v>42552</v>
      </c>
      <c r="D1150">
        <v>372</v>
      </c>
      <c r="E1150" s="1"/>
      <c r="F1150" s="1"/>
    </row>
    <row r="1151" spans="1:6" x14ac:dyDescent="0.3">
      <c r="A1151">
        <v>75934390</v>
      </c>
      <c r="B1151" t="s">
        <v>1062</v>
      </c>
      <c r="C1151" s="1">
        <v>42552</v>
      </c>
      <c r="D1151">
        <v>371</v>
      </c>
      <c r="E1151" s="1"/>
      <c r="F1151" s="1"/>
    </row>
    <row r="1152" spans="1:6" x14ac:dyDescent="0.3">
      <c r="A1152">
        <v>75927678</v>
      </c>
      <c r="B1152" t="s">
        <v>1063</v>
      </c>
      <c r="C1152" s="1">
        <v>42552</v>
      </c>
      <c r="D1152">
        <v>370</v>
      </c>
      <c r="E1152" s="1"/>
      <c r="F1152" s="1"/>
    </row>
    <row r="1153" spans="1:6" x14ac:dyDescent="0.3">
      <c r="A1153">
        <v>75759391</v>
      </c>
      <c r="B1153" t="s">
        <v>1064</v>
      </c>
      <c r="C1153" s="1">
        <v>42551</v>
      </c>
      <c r="D1153">
        <v>369</v>
      </c>
      <c r="E1153" s="1"/>
      <c r="F1153" s="1"/>
    </row>
    <row r="1154" spans="1:6" x14ac:dyDescent="0.3">
      <c r="A1154">
        <v>75618755</v>
      </c>
      <c r="B1154" t="s">
        <v>1065</v>
      </c>
      <c r="C1154" s="1">
        <v>42550</v>
      </c>
      <c r="D1154">
        <v>368</v>
      </c>
      <c r="E1154" s="1"/>
      <c r="F1154" s="1"/>
    </row>
    <row r="1155" spans="1:6" x14ac:dyDescent="0.3">
      <c r="A1155">
        <v>75615853</v>
      </c>
      <c r="B1155" t="s">
        <v>1066</v>
      </c>
      <c r="C1155" s="1">
        <v>42550</v>
      </c>
      <c r="D1155">
        <v>367</v>
      </c>
      <c r="E1155" s="1"/>
      <c r="F1155" s="1"/>
    </row>
    <row r="1156" spans="1:6" x14ac:dyDescent="0.3">
      <c r="A1156">
        <v>75289533</v>
      </c>
      <c r="B1156" t="s">
        <v>1067</v>
      </c>
      <c r="C1156" s="1">
        <v>42548</v>
      </c>
      <c r="D1156">
        <v>366</v>
      </c>
      <c r="E1156" s="1"/>
      <c r="F1156" s="1"/>
    </row>
    <row r="1157" spans="1:6" x14ac:dyDescent="0.3">
      <c r="A1157">
        <v>75163859</v>
      </c>
      <c r="B1157" t="s">
        <v>1068</v>
      </c>
      <c r="C1157" s="1">
        <v>42545</v>
      </c>
      <c r="D1157">
        <v>365</v>
      </c>
      <c r="E1157" s="1"/>
      <c r="F1157" s="1"/>
    </row>
    <row r="1158" spans="1:6" x14ac:dyDescent="0.3">
      <c r="A1158">
        <v>74912052</v>
      </c>
      <c r="B1158" t="s">
        <v>1069</v>
      </c>
      <c r="C1158" s="1">
        <v>42544</v>
      </c>
      <c r="D1158">
        <v>364</v>
      </c>
      <c r="E1158" s="1"/>
      <c r="F1158" s="1"/>
    </row>
    <row r="1159" spans="1:6" x14ac:dyDescent="0.3">
      <c r="A1159">
        <v>74365176</v>
      </c>
      <c r="B1159" t="s">
        <v>1070</v>
      </c>
      <c r="C1159" s="1">
        <v>42540</v>
      </c>
      <c r="D1159">
        <v>362</v>
      </c>
      <c r="E1159" s="1"/>
      <c r="F1159" s="1"/>
    </row>
    <row r="1160" spans="1:6" x14ac:dyDescent="0.3">
      <c r="A1160">
        <v>74050107</v>
      </c>
      <c r="B1160" t="s">
        <v>1071</v>
      </c>
      <c r="C1160" s="1">
        <v>42537</v>
      </c>
      <c r="D1160">
        <v>360</v>
      </c>
      <c r="E1160" s="1"/>
      <c r="F1160" s="1"/>
    </row>
    <row r="1161" spans="1:6" x14ac:dyDescent="0.3">
      <c r="A1161">
        <v>74031528</v>
      </c>
      <c r="B1161" t="s">
        <v>1072</v>
      </c>
      <c r="C1161" s="1">
        <v>42537</v>
      </c>
      <c r="D1161">
        <v>359</v>
      </c>
      <c r="E1161" s="1"/>
      <c r="F1161" s="1"/>
    </row>
    <row r="1162" spans="1:6" x14ac:dyDescent="0.3">
      <c r="A1162">
        <v>73874419</v>
      </c>
      <c r="B1162" t="s">
        <v>1073</v>
      </c>
      <c r="C1162" s="1">
        <v>42536</v>
      </c>
      <c r="D1162">
        <v>358</v>
      </c>
      <c r="E1162" s="1"/>
      <c r="F1162" s="1"/>
    </row>
    <row r="1163" spans="1:6" x14ac:dyDescent="0.3">
      <c r="A1163">
        <v>73497428</v>
      </c>
      <c r="B1163" t="s">
        <v>1074</v>
      </c>
      <c r="C1163" s="1">
        <v>42533</v>
      </c>
      <c r="D1163">
        <v>356</v>
      </c>
      <c r="E1163" s="1"/>
      <c r="F1163" s="1"/>
    </row>
    <row r="1164" spans="1:6" x14ac:dyDescent="0.3">
      <c r="A1164">
        <v>73358866</v>
      </c>
      <c r="B1164" t="s">
        <v>1075</v>
      </c>
      <c r="C1164" s="1">
        <v>42531</v>
      </c>
      <c r="D1164">
        <v>355</v>
      </c>
      <c r="E1164" s="1"/>
      <c r="F1164" s="1"/>
    </row>
    <row r="1165" spans="1:6" x14ac:dyDescent="0.3">
      <c r="A1165">
        <v>73037311</v>
      </c>
      <c r="B1165" t="s">
        <v>1076</v>
      </c>
      <c r="C1165" s="1">
        <v>42529</v>
      </c>
      <c r="D1165">
        <v>354</v>
      </c>
      <c r="E1165" s="1"/>
      <c r="F1165" s="1"/>
    </row>
    <row r="1166" spans="1:6" x14ac:dyDescent="0.3">
      <c r="A1166">
        <v>73035253</v>
      </c>
      <c r="B1166" t="s">
        <v>1077</v>
      </c>
      <c r="C1166" s="1">
        <v>42529</v>
      </c>
      <c r="D1166">
        <v>353</v>
      </c>
      <c r="E1166" s="1"/>
      <c r="F1166" s="1"/>
    </row>
    <row r="1167" spans="1:6" x14ac:dyDescent="0.3">
      <c r="A1167">
        <v>73023397</v>
      </c>
      <c r="B1167" t="s">
        <v>1078</v>
      </c>
      <c r="C1167" s="1">
        <v>42529</v>
      </c>
      <c r="D1167">
        <v>352</v>
      </c>
      <c r="E1167" s="1"/>
      <c r="F1167" s="1"/>
    </row>
    <row r="1168" spans="1:6" x14ac:dyDescent="0.3">
      <c r="A1168">
        <v>72998708</v>
      </c>
      <c r="B1168" t="s">
        <v>1079</v>
      </c>
      <c r="C1168" s="1">
        <v>42529</v>
      </c>
      <c r="D1168">
        <v>351</v>
      </c>
      <c r="E1168" s="1"/>
      <c r="F1168" s="1"/>
    </row>
    <row r="1169" spans="1:6" x14ac:dyDescent="0.3">
      <c r="A1169">
        <v>72992391</v>
      </c>
      <c r="B1169" t="s">
        <v>1080</v>
      </c>
      <c r="C1169" s="1">
        <v>42529</v>
      </c>
      <c r="D1169">
        <v>350</v>
      </c>
      <c r="E1169" s="1"/>
      <c r="F1169" s="1"/>
    </row>
    <row r="1170" spans="1:6" x14ac:dyDescent="0.3">
      <c r="A1170">
        <v>72676067</v>
      </c>
      <c r="B1170" t="s">
        <v>1081</v>
      </c>
      <c r="C1170" s="1">
        <v>42527</v>
      </c>
      <c r="D1170">
        <v>348</v>
      </c>
      <c r="E1170" s="1"/>
      <c r="F1170" s="1"/>
    </row>
    <row r="1171" spans="1:6" x14ac:dyDescent="0.3">
      <c r="A1171">
        <v>72552546</v>
      </c>
      <c r="B1171" t="s">
        <v>1082</v>
      </c>
      <c r="C1171" s="1">
        <v>42524</v>
      </c>
      <c r="D1171">
        <v>346</v>
      </c>
      <c r="E1171" s="1"/>
      <c r="F1171" s="1"/>
    </row>
    <row r="1172" spans="1:6" x14ac:dyDescent="0.3">
      <c r="A1172">
        <v>72497735</v>
      </c>
      <c r="B1172" t="s">
        <v>1083</v>
      </c>
      <c r="C1172" s="1">
        <v>42524</v>
      </c>
      <c r="D1172">
        <v>345</v>
      </c>
      <c r="E1172" s="1"/>
      <c r="F1172" s="1"/>
    </row>
    <row r="1173" spans="1:6" x14ac:dyDescent="0.3">
      <c r="A1173">
        <v>72485752</v>
      </c>
      <c r="B1173" t="s">
        <v>1084</v>
      </c>
      <c r="C1173" s="1">
        <v>42524</v>
      </c>
      <c r="D1173">
        <v>344</v>
      </c>
      <c r="E1173" s="1"/>
      <c r="F1173" s="1"/>
    </row>
    <row r="1174" spans="1:6" x14ac:dyDescent="0.3">
      <c r="A1174">
        <v>72461471</v>
      </c>
      <c r="B1174" t="s">
        <v>1085</v>
      </c>
      <c r="C1174" s="1">
        <v>42524</v>
      </c>
      <c r="D1174">
        <v>343</v>
      </c>
      <c r="E1174" s="1"/>
      <c r="F1174" s="1"/>
    </row>
    <row r="1175" spans="1:6" x14ac:dyDescent="0.3">
      <c r="A1175">
        <v>72335087</v>
      </c>
      <c r="B1175" t="s">
        <v>1086</v>
      </c>
      <c r="C1175" s="1">
        <v>42523</v>
      </c>
      <c r="D1175">
        <v>341</v>
      </c>
      <c r="E1175" s="1"/>
      <c r="F1175" s="1"/>
    </row>
    <row r="1176" spans="1:6" x14ac:dyDescent="0.3">
      <c r="A1176">
        <v>72333283</v>
      </c>
      <c r="B1176" t="s">
        <v>1087</v>
      </c>
      <c r="C1176" s="1">
        <v>42523</v>
      </c>
      <c r="D1176">
        <v>340</v>
      </c>
      <c r="E1176" s="1"/>
      <c r="F1176" s="1"/>
    </row>
    <row r="1177" spans="1:6" x14ac:dyDescent="0.3">
      <c r="A1177">
        <v>72320002</v>
      </c>
      <c r="B1177" t="s">
        <v>1088</v>
      </c>
      <c r="C1177" s="1">
        <v>42523</v>
      </c>
      <c r="D1177">
        <v>339</v>
      </c>
      <c r="E1177" s="1"/>
      <c r="F1177" s="1"/>
    </row>
    <row r="1178" spans="1:6" x14ac:dyDescent="0.3">
      <c r="A1178">
        <v>72300093</v>
      </c>
      <c r="B1178" t="s">
        <v>1089</v>
      </c>
      <c r="C1178" s="1">
        <v>42523</v>
      </c>
      <c r="D1178">
        <v>338</v>
      </c>
      <c r="E1178" s="1"/>
      <c r="F1178" s="1"/>
    </row>
    <row r="1179" spans="1:6" x14ac:dyDescent="0.3">
      <c r="A1179">
        <v>72171192</v>
      </c>
      <c r="B1179" t="s">
        <v>1090</v>
      </c>
      <c r="C1179" s="1">
        <v>42522</v>
      </c>
      <c r="D1179">
        <v>337</v>
      </c>
      <c r="E1179" s="1"/>
      <c r="F1179" s="1"/>
    </row>
    <row r="1180" spans="1:6" x14ac:dyDescent="0.3">
      <c r="A1180">
        <v>72149149</v>
      </c>
      <c r="B1180" t="s">
        <v>1091</v>
      </c>
      <c r="C1180" s="1">
        <v>42522</v>
      </c>
      <c r="D1180">
        <v>336</v>
      </c>
      <c r="E1180" s="1"/>
      <c r="F1180" s="1"/>
    </row>
    <row r="1181" spans="1:6" x14ac:dyDescent="0.3">
      <c r="A1181">
        <v>72138233</v>
      </c>
      <c r="B1181" t="s">
        <v>1092</v>
      </c>
      <c r="C1181" s="1">
        <v>42522</v>
      </c>
      <c r="D1181">
        <v>335</v>
      </c>
      <c r="E1181" s="1"/>
      <c r="F1181" s="1"/>
    </row>
    <row r="1182" spans="1:6" x14ac:dyDescent="0.3">
      <c r="A1182">
        <v>72016629</v>
      </c>
      <c r="B1182" t="s">
        <v>1093</v>
      </c>
      <c r="C1182" s="1">
        <v>42521</v>
      </c>
      <c r="D1182">
        <v>333</v>
      </c>
      <c r="E1182" s="1"/>
      <c r="F1182" s="1"/>
    </row>
    <row r="1183" spans="1:6" x14ac:dyDescent="0.3">
      <c r="A1183">
        <v>71983021</v>
      </c>
      <c r="B1183" t="s">
        <v>1094</v>
      </c>
      <c r="C1183" s="1">
        <v>42521</v>
      </c>
      <c r="D1183">
        <v>332</v>
      </c>
      <c r="E1183" s="1"/>
      <c r="F1183" s="1"/>
    </row>
    <row r="1184" spans="1:6" x14ac:dyDescent="0.3">
      <c r="A1184">
        <v>71974840</v>
      </c>
      <c r="B1184" t="s">
        <v>1095</v>
      </c>
      <c r="C1184" s="1">
        <v>42521</v>
      </c>
      <c r="D1184">
        <v>330</v>
      </c>
      <c r="E1184" s="1"/>
      <c r="F1184" s="1"/>
    </row>
    <row r="1185" spans="1:6" x14ac:dyDescent="0.3">
      <c r="A1185">
        <v>71973620</v>
      </c>
      <c r="B1185" t="s">
        <v>1096</v>
      </c>
      <c r="C1185" s="1">
        <v>42521</v>
      </c>
      <c r="D1185">
        <v>329</v>
      </c>
      <c r="E1185" s="1"/>
      <c r="F1185" s="1"/>
    </row>
    <row r="1186" spans="1:6" x14ac:dyDescent="0.3">
      <c r="A1186">
        <v>71967417</v>
      </c>
      <c r="B1186" t="s">
        <v>1097</v>
      </c>
      <c r="C1186" s="1">
        <v>42521</v>
      </c>
      <c r="D1186">
        <v>328</v>
      </c>
      <c r="E1186" s="1"/>
      <c r="F1186" s="1"/>
    </row>
    <row r="1187" spans="1:6" x14ac:dyDescent="0.3">
      <c r="A1187">
        <v>71929086</v>
      </c>
      <c r="B1187" t="s">
        <v>1098</v>
      </c>
      <c r="C1187" s="1">
        <v>42520</v>
      </c>
      <c r="D1187">
        <v>327</v>
      </c>
      <c r="E1187" s="1"/>
      <c r="F1187" s="1"/>
    </row>
    <row r="1188" spans="1:6" x14ac:dyDescent="0.3">
      <c r="A1188">
        <v>71913038</v>
      </c>
      <c r="B1188" t="s">
        <v>1099</v>
      </c>
      <c r="C1188" s="1">
        <v>42520</v>
      </c>
      <c r="D1188">
        <v>326</v>
      </c>
      <c r="E1188" s="1"/>
      <c r="F1188" s="1"/>
    </row>
    <row r="1189" spans="1:6" x14ac:dyDescent="0.3">
      <c r="A1189">
        <v>71890547</v>
      </c>
      <c r="B1189" t="s">
        <v>1100</v>
      </c>
      <c r="C1189" s="1">
        <v>42520</v>
      </c>
      <c r="D1189">
        <v>325</v>
      </c>
      <c r="E1189" s="1"/>
      <c r="F1189" s="1"/>
    </row>
    <row r="1190" spans="1:6" x14ac:dyDescent="0.3">
      <c r="A1190">
        <v>71684721</v>
      </c>
      <c r="B1190" t="s">
        <v>1101</v>
      </c>
      <c r="C1190" s="1">
        <v>42517</v>
      </c>
      <c r="D1190">
        <v>324</v>
      </c>
      <c r="E1190" s="1"/>
      <c r="F1190" s="1"/>
    </row>
    <row r="1191" spans="1:6" x14ac:dyDescent="0.3">
      <c r="A1191">
        <v>71664326</v>
      </c>
      <c r="B1191" t="s">
        <v>1102</v>
      </c>
      <c r="C1191" s="1">
        <v>42517</v>
      </c>
      <c r="D1191">
        <v>323</v>
      </c>
      <c r="E1191" s="1"/>
      <c r="F1191" s="1"/>
    </row>
    <row r="1192" spans="1:6" x14ac:dyDescent="0.3">
      <c r="A1192">
        <v>71661260</v>
      </c>
      <c r="B1192" t="s">
        <v>1103</v>
      </c>
      <c r="C1192" s="1">
        <v>42517</v>
      </c>
      <c r="D1192">
        <v>322</v>
      </c>
      <c r="E1192" s="1"/>
      <c r="F1192" s="1"/>
    </row>
    <row r="1193" spans="1:6" x14ac:dyDescent="0.3">
      <c r="A1193">
        <v>71528450</v>
      </c>
      <c r="B1193" t="s">
        <v>1104</v>
      </c>
      <c r="C1193" s="1">
        <v>42516</v>
      </c>
      <c r="D1193">
        <v>320</v>
      </c>
      <c r="E1193" s="1"/>
      <c r="F1193" s="1"/>
    </row>
    <row r="1194" spans="1:6" x14ac:dyDescent="0.3">
      <c r="A1194">
        <v>70998336</v>
      </c>
      <c r="B1194" t="s">
        <v>1105</v>
      </c>
      <c r="C1194" s="1">
        <v>42513</v>
      </c>
      <c r="D1194">
        <v>318</v>
      </c>
      <c r="E1194" s="1"/>
      <c r="F1194" s="1"/>
    </row>
    <row r="1195" spans="1:6" x14ac:dyDescent="0.3">
      <c r="A1195">
        <v>70840406</v>
      </c>
      <c r="B1195" t="s">
        <v>1106</v>
      </c>
      <c r="C1195" s="1">
        <v>42510</v>
      </c>
      <c r="D1195">
        <v>316</v>
      </c>
      <c r="E1195" s="1"/>
      <c r="F1195" s="1"/>
    </row>
    <row r="1196" spans="1:6" x14ac:dyDescent="0.3">
      <c r="A1196">
        <v>70834993</v>
      </c>
      <c r="B1196" t="s">
        <v>1107</v>
      </c>
      <c r="C1196" s="1">
        <v>42510</v>
      </c>
      <c r="D1196">
        <v>314</v>
      </c>
      <c r="E1196" s="1"/>
      <c r="F1196" s="1"/>
    </row>
    <row r="1197" spans="1:6" x14ac:dyDescent="0.3">
      <c r="A1197">
        <v>70819986</v>
      </c>
      <c r="B1197" t="s">
        <v>1108</v>
      </c>
      <c r="C1197" s="1">
        <v>42510</v>
      </c>
      <c r="D1197">
        <v>313</v>
      </c>
      <c r="E1197" s="1"/>
      <c r="F1197" s="1"/>
    </row>
    <row r="1198" spans="1:6" x14ac:dyDescent="0.3">
      <c r="A1198">
        <v>70801045</v>
      </c>
      <c r="B1198" t="s">
        <v>1109</v>
      </c>
      <c r="C1198" s="1">
        <v>42510</v>
      </c>
      <c r="D1198">
        <v>312</v>
      </c>
      <c r="E1198" s="1"/>
      <c r="F1198" s="1"/>
    </row>
    <row r="1199" spans="1:6" x14ac:dyDescent="0.3">
      <c r="A1199">
        <v>70657243</v>
      </c>
      <c r="B1199" t="s">
        <v>1110</v>
      </c>
      <c r="C1199" s="1">
        <v>42509</v>
      </c>
      <c r="D1199">
        <v>310</v>
      </c>
      <c r="E1199" s="1"/>
      <c r="F1199" s="1"/>
    </row>
    <row r="1200" spans="1:6" x14ac:dyDescent="0.3">
      <c r="A1200">
        <v>70521432</v>
      </c>
      <c r="B1200" t="s">
        <v>1111</v>
      </c>
      <c r="C1200" s="1">
        <v>42508</v>
      </c>
      <c r="D1200">
        <v>309</v>
      </c>
      <c r="E1200" s="1"/>
      <c r="F1200" s="1"/>
    </row>
    <row r="1201" spans="1:6" x14ac:dyDescent="0.3">
      <c r="A1201">
        <v>70507371</v>
      </c>
      <c r="B1201" t="s">
        <v>1112</v>
      </c>
      <c r="C1201" s="1">
        <v>42508</v>
      </c>
      <c r="D1201">
        <v>308</v>
      </c>
      <c r="E1201" s="1"/>
      <c r="F1201" s="1"/>
    </row>
    <row r="1202" spans="1:6" x14ac:dyDescent="0.3">
      <c r="A1202">
        <v>70473795</v>
      </c>
      <c r="B1202" t="s">
        <v>1113</v>
      </c>
      <c r="C1202" s="1">
        <v>42508</v>
      </c>
      <c r="D1202">
        <v>306</v>
      </c>
      <c r="E1202" s="1"/>
      <c r="F1202" s="1"/>
    </row>
    <row r="1203" spans="1:6" x14ac:dyDescent="0.3">
      <c r="A1203">
        <v>70458004</v>
      </c>
      <c r="B1203" t="s">
        <v>1114</v>
      </c>
      <c r="C1203" s="1">
        <v>42508</v>
      </c>
      <c r="D1203">
        <v>305</v>
      </c>
      <c r="E1203" s="1"/>
      <c r="F1203" s="1"/>
    </row>
    <row r="1204" spans="1:6" x14ac:dyDescent="0.3">
      <c r="A1204">
        <v>70174307</v>
      </c>
      <c r="B1204" t="s">
        <v>1115</v>
      </c>
      <c r="C1204" s="1">
        <v>42506</v>
      </c>
      <c r="D1204">
        <v>303</v>
      </c>
      <c r="E1204" s="1"/>
      <c r="F1204" s="1"/>
    </row>
    <row r="1205" spans="1:6" x14ac:dyDescent="0.3">
      <c r="A1205">
        <v>70154726</v>
      </c>
      <c r="B1205" t="s">
        <v>1116</v>
      </c>
      <c r="C1205" s="1">
        <v>42506</v>
      </c>
      <c r="D1205">
        <v>302</v>
      </c>
      <c r="E1205" s="1"/>
      <c r="F1205" s="1"/>
    </row>
    <row r="1206" spans="1:6" x14ac:dyDescent="0.3">
      <c r="A1206">
        <v>69833686</v>
      </c>
      <c r="B1206" t="s">
        <v>997</v>
      </c>
      <c r="C1206" s="1">
        <v>42502</v>
      </c>
      <c r="D1206">
        <v>299</v>
      </c>
      <c r="E1206" s="1"/>
      <c r="F1206" s="1"/>
    </row>
    <row r="1207" spans="1:6" x14ac:dyDescent="0.3">
      <c r="A1207">
        <v>69612948</v>
      </c>
      <c r="B1207" t="s">
        <v>1117</v>
      </c>
      <c r="C1207" s="1">
        <v>42501</v>
      </c>
      <c r="D1207">
        <v>297</v>
      </c>
      <c r="E1207" s="1"/>
      <c r="F1207" s="1"/>
    </row>
    <row r="1208" spans="1:6" x14ac:dyDescent="0.3">
      <c r="A1208">
        <v>68177017</v>
      </c>
      <c r="B1208" t="s">
        <v>1118</v>
      </c>
      <c r="C1208" s="1">
        <v>42488</v>
      </c>
      <c r="D1208">
        <v>290</v>
      </c>
      <c r="E1208" s="1"/>
      <c r="F1208" s="1"/>
    </row>
    <row r="1209" spans="1:6" x14ac:dyDescent="0.3">
      <c r="A1209">
        <v>67714865</v>
      </c>
      <c r="B1209" t="s">
        <v>1119</v>
      </c>
      <c r="C1209" s="1">
        <v>42485</v>
      </c>
      <c r="D1209">
        <v>288</v>
      </c>
      <c r="E1209" s="1"/>
      <c r="F1209" s="1"/>
    </row>
    <row r="1210" spans="1:6" x14ac:dyDescent="0.3">
      <c r="A1210">
        <v>67332621</v>
      </c>
      <c r="B1210" t="s">
        <v>1120</v>
      </c>
      <c r="C1210" s="1">
        <v>42481</v>
      </c>
      <c r="D1210">
        <v>287</v>
      </c>
      <c r="E1210" s="1"/>
      <c r="F1210" s="1"/>
    </row>
    <row r="1211" spans="1:6" x14ac:dyDescent="0.3">
      <c r="A1211">
        <v>67196892</v>
      </c>
      <c r="B1211" t="s">
        <v>1121</v>
      </c>
      <c r="C1211" s="1">
        <v>42480</v>
      </c>
      <c r="D1211">
        <v>285</v>
      </c>
      <c r="E1211" s="1"/>
      <c r="F1211" s="1"/>
    </row>
    <row r="1212" spans="1:6" x14ac:dyDescent="0.3">
      <c r="A1212">
        <v>67181155</v>
      </c>
      <c r="B1212" t="s">
        <v>1122</v>
      </c>
      <c r="C1212" s="1">
        <v>42480</v>
      </c>
      <c r="D1212">
        <v>284</v>
      </c>
      <c r="E1212" s="1"/>
      <c r="F1212" s="1"/>
    </row>
    <row r="1213" spans="1:6" x14ac:dyDescent="0.3">
      <c r="A1213">
        <v>66823344</v>
      </c>
      <c r="B1213" t="s">
        <v>1123</v>
      </c>
      <c r="C1213" s="1">
        <v>42478</v>
      </c>
      <c r="D1213">
        <v>283</v>
      </c>
      <c r="E1213" s="1"/>
      <c r="F1213" s="1"/>
    </row>
    <row r="1214" spans="1:6" x14ac:dyDescent="0.3">
      <c r="A1214">
        <v>66819023</v>
      </c>
      <c r="B1214" t="s">
        <v>1124</v>
      </c>
      <c r="C1214" s="1">
        <v>42478</v>
      </c>
      <c r="D1214">
        <v>282</v>
      </c>
      <c r="E1214" s="1"/>
      <c r="F1214" s="1"/>
    </row>
    <row r="1215" spans="1:6" x14ac:dyDescent="0.3">
      <c r="A1215">
        <v>66796530</v>
      </c>
      <c r="B1215" t="s">
        <v>1125</v>
      </c>
      <c r="C1215" s="1">
        <v>42478</v>
      </c>
      <c r="D1215">
        <v>281</v>
      </c>
      <c r="E1215" s="1"/>
      <c r="F1215" s="1"/>
    </row>
    <row r="1216" spans="1:6" x14ac:dyDescent="0.3">
      <c r="A1216">
        <v>66427509</v>
      </c>
      <c r="B1216" t="s">
        <v>1126</v>
      </c>
      <c r="C1216" s="1">
        <v>42474</v>
      </c>
      <c r="D1216">
        <v>280</v>
      </c>
      <c r="E1216" s="1"/>
      <c r="F1216" s="1"/>
    </row>
    <row r="1217" spans="1:6" x14ac:dyDescent="0.3">
      <c r="A1217">
        <v>66421669</v>
      </c>
      <c r="B1217" t="s">
        <v>1127</v>
      </c>
      <c r="C1217" s="1">
        <v>42474</v>
      </c>
      <c r="D1217">
        <v>279</v>
      </c>
      <c r="E1217" s="1"/>
      <c r="F1217" s="1"/>
    </row>
    <row r="1218" spans="1:6" x14ac:dyDescent="0.3">
      <c r="A1218">
        <v>66420352</v>
      </c>
      <c r="B1218" t="s">
        <v>1128</v>
      </c>
      <c r="C1218" s="1">
        <v>42474</v>
      </c>
      <c r="D1218">
        <v>278</v>
      </c>
      <c r="E1218" s="1"/>
      <c r="F1218" s="1"/>
    </row>
    <row r="1219" spans="1:6" x14ac:dyDescent="0.3">
      <c r="A1219">
        <v>65950786</v>
      </c>
      <c r="B1219" t="s">
        <v>1129</v>
      </c>
      <c r="C1219" s="1">
        <v>42471</v>
      </c>
      <c r="D1219">
        <v>277</v>
      </c>
      <c r="E1219" s="1"/>
      <c r="F1219" s="1"/>
    </row>
    <row r="1220" spans="1:6" x14ac:dyDescent="0.3">
      <c r="A1220">
        <v>65940190</v>
      </c>
      <c r="B1220" t="s">
        <v>1130</v>
      </c>
      <c r="C1220" s="1">
        <v>42471</v>
      </c>
      <c r="D1220">
        <v>276</v>
      </c>
      <c r="E1220" s="1"/>
      <c r="F1220" s="1"/>
    </row>
    <row r="1221" spans="1:6" x14ac:dyDescent="0.3">
      <c r="A1221">
        <v>65939536</v>
      </c>
      <c r="B1221" t="s">
        <v>1128</v>
      </c>
      <c r="C1221" s="1">
        <v>42471</v>
      </c>
      <c r="D1221">
        <v>275</v>
      </c>
      <c r="E1221" s="1"/>
      <c r="F1221" s="1"/>
    </row>
    <row r="1222" spans="1:6" x14ac:dyDescent="0.3">
      <c r="A1222">
        <v>65741378</v>
      </c>
      <c r="B1222" t="s">
        <v>1131</v>
      </c>
      <c r="C1222" s="1">
        <v>42468</v>
      </c>
      <c r="D1222">
        <v>274</v>
      </c>
      <c r="E1222" s="1"/>
      <c r="F1222" s="1"/>
    </row>
    <row r="1223" spans="1:6" x14ac:dyDescent="0.3">
      <c r="A1223">
        <v>65740465</v>
      </c>
      <c r="B1223" t="s">
        <v>1132</v>
      </c>
      <c r="C1223" s="1">
        <v>42468</v>
      </c>
      <c r="D1223">
        <v>273</v>
      </c>
      <c r="E1223" s="1"/>
      <c r="F1223" s="1"/>
    </row>
    <row r="1224" spans="1:6" x14ac:dyDescent="0.3">
      <c r="A1224">
        <v>65421410</v>
      </c>
      <c r="B1224" t="s">
        <v>1133</v>
      </c>
      <c r="C1224" s="1">
        <v>42466</v>
      </c>
      <c r="D1224">
        <v>272</v>
      </c>
      <c r="E1224" s="1"/>
      <c r="F1224" s="1"/>
    </row>
    <row r="1225" spans="1:6" x14ac:dyDescent="0.3">
      <c r="A1225">
        <v>65312591</v>
      </c>
      <c r="B1225" t="s">
        <v>1134</v>
      </c>
      <c r="C1225" s="1">
        <v>42465</v>
      </c>
      <c r="D1225">
        <v>271</v>
      </c>
      <c r="E1225" s="1"/>
      <c r="F1225" s="1"/>
    </row>
    <row r="1226" spans="1:6" x14ac:dyDescent="0.3">
      <c r="A1226">
        <v>65275646</v>
      </c>
      <c r="B1226" t="s">
        <v>1135</v>
      </c>
      <c r="C1226" s="1">
        <v>42465</v>
      </c>
      <c r="D1226">
        <v>270</v>
      </c>
      <c r="E1226" s="1"/>
      <c r="F1226" s="1"/>
    </row>
    <row r="1227" spans="1:6" x14ac:dyDescent="0.3">
      <c r="A1227">
        <v>65094518</v>
      </c>
      <c r="B1227" t="s">
        <v>1136</v>
      </c>
      <c r="C1227" s="1">
        <v>42464</v>
      </c>
      <c r="D1227">
        <v>268</v>
      </c>
      <c r="E1227" s="1"/>
      <c r="F1227" s="1"/>
    </row>
    <row r="1228" spans="1:6" x14ac:dyDescent="0.3">
      <c r="A1228">
        <v>65059581</v>
      </c>
      <c r="B1228" t="s">
        <v>1137</v>
      </c>
      <c r="C1228" s="1">
        <v>42463</v>
      </c>
      <c r="D1228">
        <v>267</v>
      </c>
      <c r="E1228" s="1"/>
      <c r="F1228" s="1"/>
    </row>
    <row r="1229" spans="1:6" x14ac:dyDescent="0.3">
      <c r="A1229">
        <v>64877387</v>
      </c>
      <c r="B1229" t="s">
        <v>1138</v>
      </c>
      <c r="C1229" s="1">
        <v>42460</v>
      </c>
      <c r="D1229">
        <v>266</v>
      </c>
      <c r="E1229" s="1"/>
      <c r="F1229" s="1"/>
    </row>
    <row r="1230" spans="1:6" x14ac:dyDescent="0.3">
      <c r="A1230">
        <v>64744183</v>
      </c>
      <c r="B1230" t="s">
        <v>1139</v>
      </c>
      <c r="C1230" s="1">
        <v>42460</v>
      </c>
      <c r="D1230">
        <v>265</v>
      </c>
      <c r="E1230" s="1"/>
      <c r="F1230" s="1"/>
    </row>
    <row r="1231" spans="1:6" x14ac:dyDescent="0.3">
      <c r="A1231">
        <v>64585284</v>
      </c>
      <c r="B1231" t="s">
        <v>1140</v>
      </c>
      <c r="C1231" s="1">
        <v>42459</v>
      </c>
      <c r="D1231">
        <v>264</v>
      </c>
      <c r="E1231" s="1"/>
      <c r="F1231" s="1"/>
    </row>
    <row r="1232" spans="1:6" x14ac:dyDescent="0.3">
      <c r="A1232">
        <v>63845430</v>
      </c>
      <c r="B1232" t="s">
        <v>1141</v>
      </c>
      <c r="C1232" s="1">
        <v>42452</v>
      </c>
      <c r="D1232">
        <v>261</v>
      </c>
      <c r="E1232" s="1"/>
      <c r="F1232" s="1"/>
    </row>
    <row r="1233" spans="1:6" x14ac:dyDescent="0.3">
      <c r="A1233">
        <v>63200014</v>
      </c>
      <c r="B1233" t="s">
        <v>1142</v>
      </c>
      <c r="C1233" s="1">
        <v>42446</v>
      </c>
      <c r="D1233">
        <v>260</v>
      </c>
      <c r="E1233" s="1"/>
      <c r="F1233" s="1"/>
    </row>
    <row r="1234" spans="1:6" x14ac:dyDescent="0.3">
      <c r="A1234">
        <v>63010233</v>
      </c>
      <c r="B1234" t="s">
        <v>1143</v>
      </c>
      <c r="C1234" s="1">
        <v>42445</v>
      </c>
      <c r="D1234">
        <v>259</v>
      </c>
      <c r="E1234" s="1"/>
      <c r="F1234" s="1"/>
    </row>
    <row r="1235" spans="1:6" x14ac:dyDescent="0.3">
      <c r="A1235">
        <v>62867370</v>
      </c>
      <c r="B1235" t="s">
        <v>1144</v>
      </c>
      <c r="C1235" s="1">
        <v>42444</v>
      </c>
      <c r="D1235">
        <v>258</v>
      </c>
      <c r="E1235" s="1"/>
      <c r="F1235" s="1"/>
    </row>
    <row r="1236" spans="1:6" x14ac:dyDescent="0.3">
      <c r="A1236">
        <v>62740856</v>
      </c>
      <c r="B1236" t="s">
        <v>1145</v>
      </c>
      <c r="C1236" s="1">
        <v>42443</v>
      </c>
      <c r="D1236">
        <v>257</v>
      </c>
      <c r="E1236" s="1"/>
      <c r="F1236" s="1"/>
    </row>
    <row r="1237" spans="1:6" x14ac:dyDescent="0.3">
      <c r="A1237">
        <v>62702559</v>
      </c>
      <c r="B1237" t="s">
        <v>1146</v>
      </c>
      <c r="C1237" s="1">
        <v>42443</v>
      </c>
      <c r="D1237">
        <v>256</v>
      </c>
      <c r="E1237" s="1"/>
      <c r="F1237" s="1"/>
    </row>
    <row r="1238" spans="1:6" x14ac:dyDescent="0.3">
      <c r="A1238">
        <v>62500228</v>
      </c>
      <c r="B1238" t="s">
        <v>1147</v>
      </c>
      <c r="C1238" s="1">
        <v>42440</v>
      </c>
      <c r="D1238">
        <v>255</v>
      </c>
      <c r="E1238" s="1"/>
      <c r="F1238" s="1"/>
    </row>
    <row r="1239" spans="1:6" x14ac:dyDescent="0.3">
      <c r="A1239">
        <v>62039710</v>
      </c>
      <c r="B1239" t="s">
        <v>1148</v>
      </c>
      <c r="C1239" s="1">
        <v>42437</v>
      </c>
      <c r="D1239">
        <v>254</v>
      </c>
      <c r="E1239" s="1"/>
      <c r="F1239" s="1"/>
    </row>
    <row r="1240" spans="1:6" x14ac:dyDescent="0.3">
      <c r="A1240">
        <v>61882075</v>
      </c>
      <c r="B1240" t="s">
        <v>1149</v>
      </c>
      <c r="C1240" s="1">
        <v>42436</v>
      </c>
      <c r="D1240">
        <v>253</v>
      </c>
      <c r="E1240" s="1"/>
      <c r="F1240" s="1"/>
    </row>
    <row r="1241" spans="1:6" x14ac:dyDescent="0.3">
      <c r="A1241">
        <v>61661623</v>
      </c>
      <c r="B1241" t="s">
        <v>1150</v>
      </c>
      <c r="C1241" s="1">
        <v>42433</v>
      </c>
      <c r="D1241">
        <v>252</v>
      </c>
      <c r="E1241" s="1"/>
      <c r="F1241" s="1"/>
    </row>
    <row r="1242" spans="1:6" x14ac:dyDescent="0.3">
      <c r="A1242">
        <v>61533925</v>
      </c>
      <c r="B1242" t="s">
        <v>1151</v>
      </c>
      <c r="C1242" s="1">
        <v>42432</v>
      </c>
      <c r="D1242">
        <v>251</v>
      </c>
      <c r="E1242" s="1"/>
      <c r="F1242" s="1"/>
    </row>
    <row r="1243" spans="1:6" x14ac:dyDescent="0.3">
      <c r="A1243">
        <v>61530153</v>
      </c>
      <c r="B1243" t="s">
        <v>1152</v>
      </c>
      <c r="C1243" s="1">
        <v>42432</v>
      </c>
      <c r="D1243">
        <v>250</v>
      </c>
      <c r="E1243" s="1"/>
      <c r="F1243" s="1"/>
    </row>
    <row r="1244" spans="1:6" x14ac:dyDescent="0.3">
      <c r="A1244">
        <v>61529364</v>
      </c>
      <c r="B1244" t="s">
        <v>1153</v>
      </c>
      <c r="C1244" s="1">
        <v>42432</v>
      </c>
      <c r="D1244">
        <v>249</v>
      </c>
      <c r="E1244" s="1"/>
      <c r="F1244" s="1"/>
    </row>
    <row r="1245" spans="1:6" x14ac:dyDescent="0.3">
      <c r="A1245">
        <v>61527638</v>
      </c>
      <c r="B1245" t="s">
        <v>1154</v>
      </c>
      <c r="C1245" s="1">
        <v>42432</v>
      </c>
      <c r="D1245">
        <v>248</v>
      </c>
      <c r="E1245" s="1"/>
      <c r="F1245" s="1"/>
    </row>
    <row r="1246" spans="1:6" x14ac:dyDescent="0.3">
      <c r="A1246">
        <v>61517937</v>
      </c>
      <c r="B1246" t="s">
        <v>1155</v>
      </c>
      <c r="C1246" s="1">
        <v>42432</v>
      </c>
      <c r="D1246">
        <v>247</v>
      </c>
      <c r="E1246" s="1"/>
      <c r="F1246" s="1"/>
    </row>
    <row r="1247" spans="1:6" x14ac:dyDescent="0.3">
      <c r="A1247">
        <v>61383203</v>
      </c>
      <c r="B1247" t="s">
        <v>1156</v>
      </c>
      <c r="C1247" s="1">
        <v>42431</v>
      </c>
      <c r="D1247">
        <v>246</v>
      </c>
      <c r="E1247" s="1"/>
      <c r="F1247" s="1"/>
    </row>
    <row r="1248" spans="1:6" x14ac:dyDescent="0.3">
      <c r="A1248">
        <v>61236741</v>
      </c>
      <c r="B1248" t="s">
        <v>1157</v>
      </c>
      <c r="C1248" s="1">
        <v>42430</v>
      </c>
      <c r="D1248">
        <v>245</v>
      </c>
      <c r="E1248" s="1"/>
      <c r="F1248" s="1"/>
    </row>
    <row r="1249" spans="1:6" x14ac:dyDescent="0.3">
      <c r="A1249">
        <v>61201273</v>
      </c>
      <c r="B1249" t="s">
        <v>1158</v>
      </c>
      <c r="C1249" s="1">
        <v>42430</v>
      </c>
      <c r="D1249">
        <v>244</v>
      </c>
      <c r="E1249" s="1"/>
      <c r="F1249" s="1"/>
    </row>
    <row r="1250" spans="1:6" x14ac:dyDescent="0.3">
      <c r="A1250">
        <v>60443885</v>
      </c>
      <c r="B1250" t="s">
        <v>1159</v>
      </c>
      <c r="C1250" s="1">
        <v>42424</v>
      </c>
      <c r="D1250">
        <v>243</v>
      </c>
      <c r="E1250" s="1"/>
      <c r="F1250" s="1"/>
    </row>
    <row r="1251" spans="1:6" x14ac:dyDescent="0.3">
      <c r="A1251">
        <v>59602154</v>
      </c>
      <c r="B1251" t="s">
        <v>1160</v>
      </c>
      <c r="C1251" s="1">
        <v>42417</v>
      </c>
      <c r="D1251">
        <v>242</v>
      </c>
      <c r="E1251" s="1"/>
      <c r="F1251" s="1"/>
    </row>
    <row r="1252" spans="1:6" x14ac:dyDescent="0.3">
      <c r="A1252">
        <v>59476633</v>
      </c>
      <c r="B1252" t="s">
        <v>1161</v>
      </c>
      <c r="C1252" s="1">
        <v>42416</v>
      </c>
      <c r="D1252">
        <v>241</v>
      </c>
      <c r="E1252" s="1"/>
      <c r="F1252" s="1"/>
    </row>
    <row r="1253" spans="1:6" x14ac:dyDescent="0.3">
      <c r="A1253">
        <v>59314614</v>
      </c>
      <c r="B1253" t="s">
        <v>1162</v>
      </c>
      <c r="C1253" s="1">
        <v>42415</v>
      </c>
      <c r="D1253">
        <v>239</v>
      </c>
      <c r="E1253" s="1"/>
      <c r="F1253" s="1"/>
    </row>
    <row r="1254" spans="1:6" x14ac:dyDescent="0.3">
      <c r="A1254">
        <v>59287185</v>
      </c>
      <c r="B1254" t="s">
        <v>1163</v>
      </c>
      <c r="C1254" s="1">
        <v>42414</v>
      </c>
      <c r="D1254">
        <v>238</v>
      </c>
      <c r="E1254" s="1"/>
      <c r="F1254" s="1"/>
    </row>
    <row r="1255" spans="1:6" x14ac:dyDescent="0.3">
      <c r="A1255">
        <v>59284662</v>
      </c>
      <c r="B1255" t="s">
        <v>1164</v>
      </c>
      <c r="C1255" s="1">
        <v>42414</v>
      </c>
      <c r="D1255">
        <v>237</v>
      </c>
      <c r="E1255" s="1"/>
      <c r="F1255" s="1"/>
    </row>
    <row r="1256" spans="1:6" x14ac:dyDescent="0.3">
      <c r="A1256">
        <v>59132212</v>
      </c>
      <c r="B1256" t="s">
        <v>1163</v>
      </c>
      <c r="C1256" s="1">
        <v>42412</v>
      </c>
      <c r="D1256">
        <v>236</v>
      </c>
      <c r="E1256" s="1"/>
      <c r="F1256" s="1"/>
    </row>
    <row r="1257" spans="1:6" x14ac:dyDescent="0.3">
      <c r="A1257">
        <v>59056000</v>
      </c>
      <c r="B1257" t="s">
        <v>1165</v>
      </c>
      <c r="C1257" s="1">
        <v>42411</v>
      </c>
      <c r="D1257">
        <v>235</v>
      </c>
      <c r="E1257" s="1"/>
      <c r="F1257" s="1"/>
    </row>
    <row r="1258" spans="1:6" x14ac:dyDescent="0.3">
      <c r="A1258">
        <v>58930388</v>
      </c>
      <c r="B1258" t="s">
        <v>1166</v>
      </c>
      <c r="C1258" s="1">
        <v>42410</v>
      </c>
      <c r="D1258">
        <v>234</v>
      </c>
      <c r="E1258" s="1"/>
      <c r="F1258" s="1"/>
    </row>
    <row r="1259" spans="1:6" x14ac:dyDescent="0.3">
      <c r="A1259">
        <v>58709650</v>
      </c>
      <c r="B1259" t="s">
        <v>1167</v>
      </c>
      <c r="C1259" s="1">
        <v>42409</v>
      </c>
      <c r="D1259">
        <v>233</v>
      </c>
      <c r="E1259" s="1"/>
      <c r="F1259" s="1"/>
    </row>
    <row r="1260" spans="1:6" x14ac:dyDescent="0.3">
      <c r="A1260">
        <v>58388825</v>
      </c>
      <c r="B1260" t="s">
        <v>1168</v>
      </c>
      <c r="C1260" s="1">
        <v>42405</v>
      </c>
      <c r="D1260">
        <v>232</v>
      </c>
      <c r="E1260" s="1"/>
      <c r="F1260" s="1"/>
    </row>
    <row r="1261" spans="1:6" x14ac:dyDescent="0.3">
      <c r="A1261">
        <v>58125169</v>
      </c>
      <c r="B1261" t="s">
        <v>1160</v>
      </c>
      <c r="C1261" s="1">
        <v>42403</v>
      </c>
      <c r="D1261">
        <v>231</v>
      </c>
      <c r="E1261" s="1"/>
      <c r="F1261" s="1"/>
    </row>
    <row r="1262" spans="1:6" x14ac:dyDescent="0.3">
      <c r="A1262">
        <v>57948911</v>
      </c>
      <c r="B1262" t="s">
        <v>1169</v>
      </c>
      <c r="C1262" s="1">
        <v>42402</v>
      </c>
      <c r="D1262">
        <v>230</v>
      </c>
      <c r="E1262" s="1"/>
      <c r="F1262" s="1"/>
    </row>
    <row r="1263" spans="1:6" x14ac:dyDescent="0.3">
      <c r="A1263">
        <v>57938430</v>
      </c>
      <c r="B1263" t="s">
        <v>1170</v>
      </c>
      <c r="C1263" s="1">
        <v>42402</v>
      </c>
      <c r="D1263">
        <v>229</v>
      </c>
      <c r="E1263" s="1"/>
      <c r="F1263" s="1"/>
    </row>
    <row r="1264" spans="1:6" x14ac:dyDescent="0.3">
      <c r="A1264">
        <v>57816267</v>
      </c>
      <c r="B1264" t="s">
        <v>1171</v>
      </c>
      <c r="C1264" s="1">
        <v>42401</v>
      </c>
      <c r="D1264">
        <v>228</v>
      </c>
      <c r="E1264" s="1"/>
      <c r="F1264" s="1"/>
    </row>
    <row r="1265" spans="1:6" x14ac:dyDescent="0.3">
      <c r="A1265">
        <v>57804481</v>
      </c>
      <c r="B1265" t="s">
        <v>1172</v>
      </c>
      <c r="C1265" s="1">
        <v>42401</v>
      </c>
      <c r="D1265">
        <v>227</v>
      </c>
      <c r="E1265" s="1"/>
      <c r="F1265" s="1"/>
    </row>
    <row r="1266" spans="1:6" x14ac:dyDescent="0.3">
      <c r="A1266">
        <v>57795490</v>
      </c>
      <c r="B1266" t="s">
        <v>1173</v>
      </c>
      <c r="C1266" s="1">
        <v>42401</v>
      </c>
      <c r="D1266">
        <v>226</v>
      </c>
      <c r="E1266" s="1"/>
      <c r="F1266" s="1"/>
    </row>
    <row r="1267" spans="1:6" x14ac:dyDescent="0.3">
      <c r="A1267">
        <v>57793795</v>
      </c>
      <c r="B1267" t="s">
        <v>1174</v>
      </c>
      <c r="C1267" s="1">
        <v>42401</v>
      </c>
      <c r="D1267">
        <v>225</v>
      </c>
      <c r="E1267" s="1"/>
      <c r="F1267" s="1"/>
    </row>
    <row r="1268" spans="1:6" x14ac:dyDescent="0.3">
      <c r="A1268">
        <v>57790616</v>
      </c>
      <c r="B1268" t="s">
        <v>1175</v>
      </c>
      <c r="C1268" s="1">
        <v>42401</v>
      </c>
      <c r="D1268">
        <v>224</v>
      </c>
      <c r="E1268" s="1"/>
      <c r="F1268" s="1"/>
    </row>
    <row r="1269" spans="1:6" x14ac:dyDescent="0.3">
      <c r="A1269">
        <v>57745562</v>
      </c>
      <c r="B1269" t="s">
        <v>1176</v>
      </c>
      <c r="C1269" s="1">
        <v>42399</v>
      </c>
      <c r="D1269">
        <v>223</v>
      </c>
      <c r="E1269" s="1"/>
      <c r="F1269" s="1"/>
    </row>
    <row r="1270" spans="1:6" x14ac:dyDescent="0.3">
      <c r="A1270">
        <v>57637384</v>
      </c>
      <c r="B1270" t="s">
        <v>1177</v>
      </c>
      <c r="C1270" s="1">
        <v>42398</v>
      </c>
      <c r="D1270">
        <v>222</v>
      </c>
      <c r="E1270" s="1"/>
      <c r="F1270" s="1"/>
    </row>
    <row r="1271" spans="1:6" x14ac:dyDescent="0.3">
      <c r="A1271">
        <v>57618806</v>
      </c>
      <c r="B1271" t="s">
        <v>1178</v>
      </c>
      <c r="C1271" s="1">
        <v>42398</v>
      </c>
      <c r="D1271">
        <v>220</v>
      </c>
      <c r="E1271" s="1"/>
      <c r="F1271" s="1"/>
    </row>
    <row r="1272" spans="1:6" x14ac:dyDescent="0.3">
      <c r="A1272">
        <v>57473364</v>
      </c>
      <c r="B1272" t="s">
        <v>1179</v>
      </c>
      <c r="C1272" s="1">
        <v>42397</v>
      </c>
      <c r="D1272">
        <v>219</v>
      </c>
      <c r="E1272" s="1"/>
      <c r="F1272" s="1"/>
    </row>
    <row r="1273" spans="1:6" x14ac:dyDescent="0.3">
      <c r="A1273">
        <v>57184140</v>
      </c>
      <c r="B1273" t="s">
        <v>1180</v>
      </c>
      <c r="C1273" s="1">
        <v>42395</v>
      </c>
      <c r="D1273">
        <v>218</v>
      </c>
      <c r="E1273" s="1"/>
      <c r="F1273" s="1"/>
    </row>
    <row r="1274" spans="1:6" x14ac:dyDescent="0.3">
      <c r="A1274">
        <v>57170672</v>
      </c>
      <c r="B1274" t="s">
        <v>1181</v>
      </c>
      <c r="C1274" s="1">
        <v>42395</v>
      </c>
      <c r="D1274">
        <v>217</v>
      </c>
      <c r="E1274" s="1"/>
      <c r="F1274" s="1"/>
    </row>
    <row r="1275" spans="1:6" x14ac:dyDescent="0.3">
      <c r="A1275">
        <v>57168341</v>
      </c>
      <c r="B1275" t="s">
        <v>1182</v>
      </c>
      <c r="C1275" s="1">
        <v>42395</v>
      </c>
      <c r="D1275">
        <v>216</v>
      </c>
      <c r="E1275" s="1"/>
      <c r="F1275" s="1"/>
    </row>
    <row r="1276" spans="1:6" x14ac:dyDescent="0.3">
      <c r="A1276">
        <v>56883342</v>
      </c>
      <c r="B1276" t="s">
        <v>1183</v>
      </c>
      <c r="C1276" s="1">
        <v>42391</v>
      </c>
      <c r="D1276">
        <v>215</v>
      </c>
      <c r="E1276" s="1"/>
      <c r="F1276" s="1"/>
    </row>
    <row r="1277" spans="1:6" x14ac:dyDescent="0.3">
      <c r="A1277">
        <v>56858290</v>
      </c>
      <c r="B1277" t="s">
        <v>1184</v>
      </c>
      <c r="C1277" s="1">
        <v>42391</v>
      </c>
      <c r="D1277">
        <v>214</v>
      </c>
      <c r="E1277" s="1"/>
      <c r="F1277" s="1"/>
    </row>
    <row r="1278" spans="1:6" x14ac:dyDescent="0.3">
      <c r="A1278">
        <v>56852890</v>
      </c>
      <c r="B1278" t="s">
        <v>1185</v>
      </c>
      <c r="C1278" s="1">
        <v>42391</v>
      </c>
      <c r="D1278">
        <v>213</v>
      </c>
      <c r="E1278" s="1"/>
      <c r="F1278" s="1"/>
    </row>
    <row r="1279" spans="1:6" x14ac:dyDescent="0.3">
      <c r="A1279">
        <v>56753217</v>
      </c>
      <c r="B1279" t="s">
        <v>1186</v>
      </c>
      <c r="C1279" s="1">
        <v>42390</v>
      </c>
      <c r="D1279">
        <v>212</v>
      </c>
      <c r="E1279" s="1"/>
      <c r="F1279" s="1"/>
    </row>
    <row r="1280" spans="1:6" x14ac:dyDescent="0.3">
      <c r="A1280">
        <v>56597371</v>
      </c>
      <c r="B1280" t="s">
        <v>1187</v>
      </c>
      <c r="C1280" s="1">
        <v>42389</v>
      </c>
      <c r="D1280">
        <v>211</v>
      </c>
      <c r="E1280" s="1"/>
      <c r="F1280" s="1"/>
    </row>
    <row r="1281" spans="1:6" x14ac:dyDescent="0.3">
      <c r="A1281">
        <v>56439778</v>
      </c>
      <c r="B1281" t="s">
        <v>1188</v>
      </c>
      <c r="C1281" s="1">
        <v>42388</v>
      </c>
      <c r="D1281">
        <v>210</v>
      </c>
      <c r="E1281" s="1"/>
      <c r="F1281" s="1"/>
    </row>
    <row r="1282" spans="1:6" x14ac:dyDescent="0.3">
      <c r="A1282">
        <v>56439191</v>
      </c>
      <c r="B1282" t="s">
        <v>1189</v>
      </c>
      <c r="C1282" s="1">
        <v>42388</v>
      </c>
      <c r="D1282">
        <v>209</v>
      </c>
      <c r="E1282" s="1"/>
      <c r="F1282" s="1"/>
    </row>
    <row r="1283" spans="1:6" x14ac:dyDescent="0.3">
      <c r="A1283">
        <v>56427283</v>
      </c>
      <c r="B1283" t="s">
        <v>1190</v>
      </c>
      <c r="C1283" s="1">
        <v>42388</v>
      </c>
      <c r="D1283">
        <v>208</v>
      </c>
      <c r="E1283" s="1"/>
      <c r="F1283" s="1"/>
    </row>
    <row r="1284" spans="1:6" x14ac:dyDescent="0.3">
      <c r="A1284">
        <v>56424452</v>
      </c>
      <c r="B1284" t="s">
        <v>1191</v>
      </c>
      <c r="C1284" s="1">
        <v>42388</v>
      </c>
      <c r="D1284">
        <v>207</v>
      </c>
      <c r="E1284" s="1"/>
      <c r="F1284" s="1"/>
    </row>
    <row r="1285" spans="1:6" x14ac:dyDescent="0.3">
      <c r="A1285">
        <v>56423821</v>
      </c>
      <c r="B1285" t="s">
        <v>1192</v>
      </c>
      <c r="C1285" s="1">
        <v>42388</v>
      </c>
      <c r="D1285">
        <v>206</v>
      </c>
      <c r="E1285" s="1"/>
      <c r="F1285" s="1"/>
    </row>
    <row r="1286" spans="1:6" x14ac:dyDescent="0.3">
      <c r="A1286">
        <v>56370787</v>
      </c>
      <c r="B1286" t="s">
        <v>1193</v>
      </c>
      <c r="C1286" s="1">
        <v>42387</v>
      </c>
      <c r="D1286">
        <v>205</v>
      </c>
      <c r="E1286" s="1"/>
      <c r="F1286" s="1"/>
    </row>
    <row r="1287" spans="1:6" x14ac:dyDescent="0.3">
      <c r="A1287">
        <v>56276448</v>
      </c>
      <c r="B1287" t="s">
        <v>1194</v>
      </c>
      <c r="C1287" s="1">
        <v>42386</v>
      </c>
      <c r="D1287">
        <v>204</v>
      </c>
      <c r="E1287" s="1"/>
      <c r="F1287" s="1"/>
    </row>
    <row r="1288" spans="1:6" x14ac:dyDescent="0.3">
      <c r="A1288">
        <v>56254460</v>
      </c>
      <c r="B1288" t="s">
        <v>1195</v>
      </c>
      <c r="C1288" s="1">
        <v>42385</v>
      </c>
      <c r="D1288">
        <v>203</v>
      </c>
      <c r="E1288" s="1"/>
      <c r="F1288" s="1"/>
    </row>
    <row r="1289" spans="1:6" x14ac:dyDescent="0.3">
      <c r="A1289">
        <v>56190127</v>
      </c>
      <c r="B1289" t="s">
        <v>1196</v>
      </c>
      <c r="C1289" s="1">
        <v>42384</v>
      </c>
      <c r="D1289">
        <v>202</v>
      </c>
      <c r="E1289" s="1"/>
      <c r="F1289" s="1"/>
    </row>
    <row r="1290" spans="1:6" x14ac:dyDescent="0.3">
      <c r="A1290">
        <v>56134441</v>
      </c>
      <c r="B1290" t="s">
        <v>1197</v>
      </c>
      <c r="C1290" s="1">
        <v>42384</v>
      </c>
      <c r="D1290">
        <v>201</v>
      </c>
      <c r="E1290" s="1"/>
      <c r="F1290" s="1"/>
    </row>
    <row r="1291" spans="1:6" x14ac:dyDescent="0.3">
      <c r="A1291">
        <v>56018353</v>
      </c>
      <c r="B1291" t="s">
        <v>1198</v>
      </c>
      <c r="C1291" s="1">
        <v>42383</v>
      </c>
      <c r="D1291">
        <v>200</v>
      </c>
      <c r="E1291" s="1"/>
      <c r="F1291" s="1"/>
    </row>
    <row r="1292" spans="1:6" x14ac:dyDescent="0.3">
      <c r="A1292">
        <v>56008557</v>
      </c>
      <c r="B1292" t="s">
        <v>1199</v>
      </c>
      <c r="C1292" s="1">
        <v>42383</v>
      </c>
      <c r="D1292">
        <v>199</v>
      </c>
      <c r="E1292" s="1"/>
      <c r="F1292" s="1"/>
    </row>
    <row r="1293" spans="1:6" x14ac:dyDescent="0.3">
      <c r="A1293">
        <v>56003876</v>
      </c>
      <c r="B1293" t="s">
        <v>1200</v>
      </c>
      <c r="C1293" s="1">
        <v>42383</v>
      </c>
      <c r="D1293">
        <v>198</v>
      </c>
      <c r="E1293" s="1"/>
      <c r="F1293" s="1"/>
    </row>
    <row r="1294" spans="1:6" x14ac:dyDescent="0.3">
      <c r="A1294">
        <v>55994074</v>
      </c>
      <c r="B1294" t="s">
        <v>1201</v>
      </c>
      <c r="C1294" s="1">
        <v>42383</v>
      </c>
      <c r="D1294">
        <v>197</v>
      </c>
      <c r="E1294" s="1"/>
      <c r="F1294" s="1"/>
    </row>
    <row r="1295" spans="1:6" x14ac:dyDescent="0.3">
      <c r="A1295">
        <v>55991380</v>
      </c>
      <c r="B1295" t="s">
        <v>1202</v>
      </c>
      <c r="C1295" s="1">
        <v>42383</v>
      </c>
      <c r="D1295">
        <v>196</v>
      </c>
      <c r="E1295" s="1"/>
      <c r="F1295" s="1"/>
    </row>
    <row r="1296" spans="1:6" x14ac:dyDescent="0.3">
      <c r="A1296">
        <v>55535610</v>
      </c>
      <c r="B1296" t="s">
        <v>849</v>
      </c>
      <c r="C1296" s="1">
        <v>42378</v>
      </c>
      <c r="D1296">
        <v>194</v>
      </c>
      <c r="E1296" s="1"/>
      <c r="F1296" s="1"/>
    </row>
    <row r="1297" spans="1:6" x14ac:dyDescent="0.3">
      <c r="A1297">
        <v>55223029</v>
      </c>
      <c r="B1297" t="s">
        <v>1203</v>
      </c>
      <c r="C1297" s="1">
        <v>42375</v>
      </c>
      <c r="D1297">
        <v>193</v>
      </c>
      <c r="E1297" s="1"/>
      <c r="F1297" s="1"/>
    </row>
    <row r="1298" spans="1:6" x14ac:dyDescent="0.3">
      <c r="A1298">
        <v>55196607</v>
      </c>
      <c r="B1298" t="s">
        <v>1204</v>
      </c>
      <c r="C1298" s="1">
        <v>42375</v>
      </c>
      <c r="D1298">
        <v>191</v>
      </c>
      <c r="E1298" s="1"/>
      <c r="F1298" s="1"/>
    </row>
    <row r="1299" spans="1:6" x14ac:dyDescent="0.3">
      <c r="A1299">
        <v>54637701</v>
      </c>
      <c r="B1299" t="s">
        <v>1205</v>
      </c>
      <c r="C1299" s="1">
        <v>42366</v>
      </c>
      <c r="D1299">
        <v>189</v>
      </c>
      <c r="E1299" s="1"/>
      <c r="F1299" s="1"/>
    </row>
    <row r="1300" spans="1:6" x14ac:dyDescent="0.3">
      <c r="A1300">
        <v>54628226</v>
      </c>
      <c r="B1300" t="s">
        <v>1206</v>
      </c>
      <c r="C1300" s="1">
        <v>42366</v>
      </c>
      <c r="D1300">
        <v>188</v>
      </c>
      <c r="E1300" s="1"/>
      <c r="F1300" s="1"/>
    </row>
    <row r="1301" spans="1:6" x14ac:dyDescent="0.3">
      <c r="A1301">
        <v>54611051</v>
      </c>
      <c r="B1301" t="s">
        <v>1207</v>
      </c>
      <c r="C1301" s="1">
        <v>42365</v>
      </c>
      <c r="D1301">
        <v>187</v>
      </c>
      <c r="E1301" s="1"/>
      <c r="F1301" s="1"/>
    </row>
    <row r="1302" spans="1:6" x14ac:dyDescent="0.3">
      <c r="A1302">
        <v>54580623</v>
      </c>
      <c r="B1302" t="s">
        <v>1208</v>
      </c>
      <c r="C1302" s="1">
        <v>42363</v>
      </c>
      <c r="D1302">
        <v>186</v>
      </c>
      <c r="E1302" s="1"/>
      <c r="F1302" s="1"/>
    </row>
    <row r="1303" spans="1:6" x14ac:dyDescent="0.3">
      <c r="A1303">
        <v>54573746</v>
      </c>
      <c r="B1303" t="s">
        <v>1209</v>
      </c>
      <c r="C1303" s="1">
        <v>42363</v>
      </c>
      <c r="D1303">
        <v>185</v>
      </c>
      <c r="E1303" s="1"/>
      <c r="F1303" s="1"/>
    </row>
    <row r="1304" spans="1:6" x14ac:dyDescent="0.3">
      <c r="A1304">
        <v>54545543</v>
      </c>
      <c r="B1304" t="s">
        <v>1204</v>
      </c>
      <c r="C1304" s="1">
        <v>42362</v>
      </c>
      <c r="D1304">
        <v>184</v>
      </c>
      <c r="E1304" s="1"/>
      <c r="F1304" s="1"/>
    </row>
    <row r="1305" spans="1:6" x14ac:dyDescent="0.3">
      <c r="A1305">
        <v>54542034</v>
      </c>
      <c r="B1305" t="s">
        <v>1210</v>
      </c>
      <c r="C1305" s="1">
        <v>42362</v>
      </c>
      <c r="D1305">
        <v>183</v>
      </c>
      <c r="E1305" s="1"/>
      <c r="F1305" s="1"/>
    </row>
    <row r="1306" spans="1:6" x14ac:dyDescent="0.3">
      <c r="A1306">
        <v>54532769</v>
      </c>
      <c r="B1306" t="s">
        <v>1211</v>
      </c>
      <c r="C1306" s="1">
        <v>42362</v>
      </c>
      <c r="D1306">
        <v>182</v>
      </c>
      <c r="E1306" s="1"/>
      <c r="F1306" s="1"/>
    </row>
    <row r="1307" spans="1:6" x14ac:dyDescent="0.3">
      <c r="A1307">
        <v>54532735</v>
      </c>
      <c r="B1307" t="s">
        <v>1212</v>
      </c>
      <c r="C1307" s="1">
        <v>42362</v>
      </c>
      <c r="D1307">
        <v>181</v>
      </c>
      <c r="E1307" s="1"/>
      <c r="F1307" s="1"/>
    </row>
    <row r="1308" spans="1:6" x14ac:dyDescent="0.3">
      <c r="A1308">
        <v>54444215</v>
      </c>
      <c r="B1308" t="s">
        <v>1213</v>
      </c>
      <c r="C1308" s="1">
        <v>42361</v>
      </c>
      <c r="D1308">
        <v>180</v>
      </c>
      <c r="E1308" s="1"/>
      <c r="F1308" s="1"/>
    </row>
    <row r="1309" spans="1:6" x14ac:dyDescent="0.3">
      <c r="A1309">
        <v>54343873</v>
      </c>
      <c r="B1309" t="s">
        <v>1214</v>
      </c>
      <c r="C1309" s="1">
        <v>42360</v>
      </c>
      <c r="D1309">
        <v>179</v>
      </c>
      <c r="E1309" s="1"/>
      <c r="F1309" s="1"/>
    </row>
    <row r="1310" spans="1:6" x14ac:dyDescent="0.3">
      <c r="A1310">
        <v>54339985</v>
      </c>
      <c r="B1310" t="s">
        <v>1215</v>
      </c>
      <c r="C1310" s="1">
        <v>42360</v>
      </c>
      <c r="D1310">
        <v>178</v>
      </c>
      <c r="E1310" s="1"/>
      <c r="F1310" s="1"/>
    </row>
    <row r="1311" spans="1:6" x14ac:dyDescent="0.3">
      <c r="A1311">
        <v>54334389</v>
      </c>
      <c r="B1311" t="s">
        <v>1216</v>
      </c>
      <c r="C1311" s="1">
        <v>42360</v>
      </c>
      <c r="D1311">
        <v>177</v>
      </c>
      <c r="E1311" s="1"/>
      <c r="F1311" s="1"/>
    </row>
    <row r="1312" spans="1:6" x14ac:dyDescent="0.3">
      <c r="A1312">
        <v>54098781</v>
      </c>
      <c r="B1312" t="s">
        <v>1217</v>
      </c>
      <c r="C1312" s="1">
        <v>42356</v>
      </c>
      <c r="D1312">
        <v>176</v>
      </c>
      <c r="E1312" s="1"/>
      <c r="F1312" s="1"/>
    </row>
    <row r="1313" spans="1:6" x14ac:dyDescent="0.3">
      <c r="A1313">
        <v>54091521</v>
      </c>
      <c r="B1313" t="s">
        <v>1218</v>
      </c>
      <c r="C1313" s="1">
        <v>42356</v>
      </c>
      <c r="D1313">
        <v>175</v>
      </c>
      <c r="E1313" s="1"/>
      <c r="F1313" s="1"/>
    </row>
    <row r="1314" spans="1:6" x14ac:dyDescent="0.3">
      <c r="A1314">
        <v>54088014</v>
      </c>
      <c r="B1314" t="s">
        <v>1219</v>
      </c>
      <c r="C1314" s="1">
        <v>42356</v>
      </c>
      <c r="D1314">
        <v>174</v>
      </c>
      <c r="E1314" s="1"/>
      <c r="F1314" s="1"/>
    </row>
    <row r="1315" spans="1:6" x14ac:dyDescent="0.3">
      <c r="A1315">
        <v>54075028</v>
      </c>
      <c r="B1315" t="s">
        <v>1220</v>
      </c>
      <c r="C1315" s="1">
        <v>42356</v>
      </c>
      <c r="D1315">
        <v>172</v>
      </c>
      <c r="E1315" s="1"/>
      <c r="F1315" s="1"/>
    </row>
    <row r="1316" spans="1:6" x14ac:dyDescent="0.3">
      <c r="A1316">
        <v>53983432</v>
      </c>
      <c r="B1316" t="s">
        <v>1221</v>
      </c>
      <c r="C1316" s="1">
        <v>42355</v>
      </c>
      <c r="D1316">
        <v>171</v>
      </c>
      <c r="E1316" s="1"/>
      <c r="F1316" s="1"/>
    </row>
    <row r="1317" spans="1:6" x14ac:dyDescent="0.3">
      <c r="A1317">
        <v>53966553</v>
      </c>
      <c r="B1317" t="s">
        <v>1222</v>
      </c>
      <c r="C1317" s="1">
        <v>42355</v>
      </c>
      <c r="D1317">
        <v>170</v>
      </c>
      <c r="E1317" s="1"/>
      <c r="F1317" s="1"/>
    </row>
    <row r="1318" spans="1:6" x14ac:dyDescent="0.3">
      <c r="A1318">
        <v>53965664</v>
      </c>
      <c r="B1318" t="s">
        <v>1223</v>
      </c>
      <c r="C1318" s="1">
        <v>42355</v>
      </c>
      <c r="D1318">
        <v>169</v>
      </c>
      <c r="E1318" s="1"/>
      <c r="F1318" s="1"/>
    </row>
    <row r="1319" spans="1:6" x14ac:dyDescent="0.3">
      <c r="A1319">
        <v>53956016</v>
      </c>
      <c r="B1319" t="s">
        <v>1224</v>
      </c>
      <c r="C1319" s="1">
        <v>42355</v>
      </c>
      <c r="D1319">
        <v>168</v>
      </c>
      <c r="E1319" s="1"/>
      <c r="F1319" s="1"/>
    </row>
    <row r="1320" spans="1:6" x14ac:dyDescent="0.3">
      <c r="A1320">
        <v>53955992</v>
      </c>
      <c r="B1320" t="s">
        <v>1225</v>
      </c>
      <c r="C1320" s="1">
        <v>42355</v>
      </c>
      <c r="D1320">
        <v>167</v>
      </c>
      <c r="E1320" s="1"/>
      <c r="F1320" s="1"/>
    </row>
    <row r="1321" spans="1:6" x14ac:dyDescent="0.3">
      <c r="A1321">
        <v>53945504</v>
      </c>
      <c r="B1321" t="s">
        <v>1226</v>
      </c>
      <c r="C1321" s="1">
        <v>42355</v>
      </c>
      <c r="D1321">
        <v>166</v>
      </c>
      <c r="E1321" s="1"/>
      <c r="F1321" s="1"/>
    </row>
    <row r="1322" spans="1:6" x14ac:dyDescent="0.3">
      <c r="A1322">
        <v>53944429</v>
      </c>
      <c r="B1322" t="s">
        <v>1227</v>
      </c>
      <c r="C1322" s="1">
        <v>42355</v>
      </c>
      <c r="D1322">
        <v>165</v>
      </c>
      <c r="E1322" s="1"/>
      <c r="F1322" s="1"/>
    </row>
    <row r="1323" spans="1:6" x14ac:dyDescent="0.3">
      <c r="A1323">
        <v>53943351</v>
      </c>
      <c r="B1323" t="s">
        <v>1228</v>
      </c>
      <c r="C1323" s="1">
        <v>42355</v>
      </c>
      <c r="D1323">
        <v>164</v>
      </c>
      <c r="E1323" s="1"/>
      <c r="F1323" s="1"/>
    </row>
    <row r="1324" spans="1:6" x14ac:dyDescent="0.3">
      <c r="A1324">
        <v>53941395</v>
      </c>
      <c r="B1324" t="s">
        <v>1229</v>
      </c>
      <c r="C1324" s="1">
        <v>42355</v>
      </c>
      <c r="D1324">
        <v>163</v>
      </c>
      <c r="E1324" s="1"/>
      <c r="F1324" s="1"/>
    </row>
    <row r="1325" spans="1:6" x14ac:dyDescent="0.3">
      <c r="A1325">
        <v>53938048</v>
      </c>
      <c r="B1325" t="s">
        <v>1230</v>
      </c>
      <c r="C1325" s="1">
        <v>42355</v>
      </c>
      <c r="D1325">
        <v>162</v>
      </c>
      <c r="E1325" s="1"/>
      <c r="F1325" s="1"/>
    </row>
    <row r="1326" spans="1:6" x14ac:dyDescent="0.3">
      <c r="A1326">
        <v>53351778</v>
      </c>
      <c r="B1326" t="s">
        <v>1231</v>
      </c>
      <c r="C1326" s="1">
        <v>42349</v>
      </c>
      <c r="D1326">
        <v>161</v>
      </c>
      <c r="E1326" s="1"/>
      <c r="F1326" s="1"/>
    </row>
    <row r="1327" spans="1:6" x14ac:dyDescent="0.3">
      <c r="A1327">
        <v>53236435</v>
      </c>
      <c r="B1327" t="s">
        <v>1232</v>
      </c>
      <c r="C1327" s="1">
        <v>42348</v>
      </c>
      <c r="D1327">
        <v>160</v>
      </c>
      <c r="E1327" s="1"/>
      <c r="F1327" s="1"/>
    </row>
    <row r="1328" spans="1:6" x14ac:dyDescent="0.3">
      <c r="A1328">
        <v>53098398</v>
      </c>
      <c r="B1328" t="s">
        <v>1233</v>
      </c>
      <c r="C1328" s="1">
        <v>42347</v>
      </c>
      <c r="D1328">
        <v>159</v>
      </c>
      <c r="E1328" s="1"/>
      <c r="F1328" s="1"/>
    </row>
    <row r="1329" spans="1:6" x14ac:dyDescent="0.3">
      <c r="A1329">
        <v>52996914</v>
      </c>
      <c r="B1329" t="s">
        <v>1234</v>
      </c>
      <c r="C1329" s="1">
        <v>42346</v>
      </c>
      <c r="D1329">
        <v>158</v>
      </c>
      <c r="E1329" s="1"/>
      <c r="F1329" s="1"/>
    </row>
    <row r="1330" spans="1:6" x14ac:dyDescent="0.3">
      <c r="A1330">
        <v>52943485</v>
      </c>
      <c r="B1330" t="s">
        <v>1235</v>
      </c>
      <c r="C1330" s="1">
        <v>42346</v>
      </c>
      <c r="D1330">
        <v>157</v>
      </c>
      <c r="E1330" s="1"/>
      <c r="F1330" s="1"/>
    </row>
    <row r="1331" spans="1:6" x14ac:dyDescent="0.3">
      <c r="A1331">
        <v>52939992</v>
      </c>
      <c r="B1331" t="s">
        <v>1236</v>
      </c>
      <c r="C1331" s="1">
        <v>42346</v>
      </c>
      <c r="D1331">
        <v>156</v>
      </c>
      <c r="E1331" s="1"/>
      <c r="F1331" s="1"/>
    </row>
    <row r="1332" spans="1:6" x14ac:dyDescent="0.3">
      <c r="A1332">
        <v>52928369</v>
      </c>
      <c r="B1332" t="s">
        <v>1237</v>
      </c>
      <c r="C1332" s="1">
        <v>42346</v>
      </c>
      <c r="D1332">
        <v>155</v>
      </c>
      <c r="E1332" s="1"/>
      <c r="F1332" s="1"/>
    </row>
    <row r="1333" spans="1:6" x14ac:dyDescent="0.3">
      <c r="A1333">
        <v>52803575</v>
      </c>
      <c r="B1333" t="s">
        <v>1238</v>
      </c>
      <c r="C1333" s="1">
        <v>42345</v>
      </c>
      <c r="D1333">
        <v>154</v>
      </c>
      <c r="E1333" s="1"/>
      <c r="F1333" s="1"/>
    </row>
    <row r="1334" spans="1:6" x14ac:dyDescent="0.3">
      <c r="A1334">
        <v>52652258</v>
      </c>
      <c r="B1334" t="s">
        <v>1239</v>
      </c>
      <c r="C1334" s="1">
        <v>42342</v>
      </c>
      <c r="D1334">
        <v>153</v>
      </c>
      <c r="E1334" s="1"/>
      <c r="F1334" s="1"/>
    </row>
    <row r="1335" spans="1:6" x14ac:dyDescent="0.3">
      <c r="A1335">
        <v>52646364</v>
      </c>
      <c r="B1335" t="s">
        <v>1240</v>
      </c>
      <c r="C1335" s="1">
        <v>42342</v>
      </c>
      <c r="D1335">
        <v>152</v>
      </c>
      <c r="E1335" s="1"/>
      <c r="F1335" s="1"/>
    </row>
    <row r="1336" spans="1:6" x14ac:dyDescent="0.3">
      <c r="A1336">
        <v>52630769</v>
      </c>
      <c r="B1336" t="s">
        <v>1241</v>
      </c>
      <c r="C1336" s="1">
        <v>42342</v>
      </c>
      <c r="D1336">
        <v>151</v>
      </c>
      <c r="E1336" s="1"/>
      <c r="F1336" s="1"/>
    </row>
    <row r="1337" spans="1:6" x14ac:dyDescent="0.3">
      <c r="A1337">
        <v>52549399</v>
      </c>
      <c r="B1337" t="s">
        <v>1242</v>
      </c>
      <c r="C1337" s="1">
        <v>42341</v>
      </c>
      <c r="D1337">
        <v>150</v>
      </c>
      <c r="E1337" s="1"/>
      <c r="F1337" s="1"/>
    </row>
    <row r="1338" spans="1:6" x14ac:dyDescent="0.3">
      <c r="A1338">
        <v>52509300</v>
      </c>
      <c r="B1338" t="s">
        <v>1243</v>
      </c>
      <c r="C1338" s="1">
        <v>42341</v>
      </c>
      <c r="D1338">
        <v>149</v>
      </c>
      <c r="E1338" s="1"/>
      <c r="F1338" s="1"/>
    </row>
    <row r="1339" spans="1:6" x14ac:dyDescent="0.3">
      <c r="A1339">
        <v>52380444</v>
      </c>
      <c r="B1339" t="s">
        <v>1244</v>
      </c>
      <c r="C1339" s="1">
        <v>42340</v>
      </c>
      <c r="D1339">
        <v>148</v>
      </c>
      <c r="E1339" s="1"/>
      <c r="F1339" s="1"/>
    </row>
    <row r="1340" spans="1:6" x14ac:dyDescent="0.3">
      <c r="A1340">
        <v>52373740</v>
      </c>
      <c r="B1340" t="s">
        <v>1245</v>
      </c>
      <c r="C1340" s="1">
        <v>42340</v>
      </c>
      <c r="D1340">
        <v>147</v>
      </c>
      <c r="E1340" s="1"/>
      <c r="F1340" s="1"/>
    </row>
    <row r="1341" spans="1:6" x14ac:dyDescent="0.3">
      <c r="A1341">
        <v>52360639</v>
      </c>
      <c r="B1341" t="s">
        <v>1246</v>
      </c>
      <c r="C1341" s="1">
        <v>42340</v>
      </c>
      <c r="D1341">
        <v>146</v>
      </c>
      <c r="E1341" s="1"/>
      <c r="F1341" s="1"/>
    </row>
    <row r="1342" spans="1:6" x14ac:dyDescent="0.3">
      <c r="A1342">
        <v>52359356</v>
      </c>
      <c r="B1342" t="s">
        <v>1247</v>
      </c>
      <c r="C1342" s="1">
        <v>42340</v>
      </c>
      <c r="D1342">
        <v>145</v>
      </c>
      <c r="E1342" s="1"/>
      <c r="F1342" s="1"/>
    </row>
    <row r="1343" spans="1:6" x14ac:dyDescent="0.3">
      <c r="A1343">
        <v>52145900</v>
      </c>
      <c r="B1343" t="s">
        <v>1248</v>
      </c>
      <c r="C1343" s="1">
        <v>42338</v>
      </c>
      <c r="D1343">
        <v>144</v>
      </c>
      <c r="E1343" s="1"/>
      <c r="F1343" s="1"/>
    </row>
    <row r="1344" spans="1:6" x14ac:dyDescent="0.3">
      <c r="A1344">
        <v>51999211</v>
      </c>
      <c r="B1344" t="s">
        <v>1249</v>
      </c>
      <c r="C1344" s="1">
        <v>42335</v>
      </c>
      <c r="D1344">
        <v>143</v>
      </c>
      <c r="E1344" s="1"/>
      <c r="F1344" s="1"/>
    </row>
    <row r="1345" spans="1:6" x14ac:dyDescent="0.3">
      <c r="A1345">
        <v>51908669</v>
      </c>
      <c r="B1345" t="s">
        <v>1250</v>
      </c>
      <c r="C1345" s="1">
        <v>42334</v>
      </c>
      <c r="D1345">
        <v>142</v>
      </c>
      <c r="E1345" s="1"/>
      <c r="F1345" s="1"/>
    </row>
    <row r="1346" spans="1:6" x14ac:dyDescent="0.3">
      <c r="A1346">
        <v>51788354</v>
      </c>
      <c r="B1346" t="s">
        <v>1251</v>
      </c>
      <c r="C1346" s="1">
        <v>42333</v>
      </c>
      <c r="D1346">
        <v>141</v>
      </c>
      <c r="E1346" s="1"/>
      <c r="F1346" s="1"/>
    </row>
    <row r="1347" spans="1:6" x14ac:dyDescent="0.3">
      <c r="A1347">
        <v>51220536</v>
      </c>
      <c r="B1347" t="s">
        <v>1252</v>
      </c>
      <c r="C1347" s="1">
        <v>42327</v>
      </c>
      <c r="D1347">
        <v>140</v>
      </c>
      <c r="E1347" s="1"/>
      <c r="F1347" s="1"/>
    </row>
    <row r="1348" spans="1:6" x14ac:dyDescent="0.3">
      <c r="A1348">
        <v>51218496</v>
      </c>
      <c r="B1348" t="s">
        <v>1253</v>
      </c>
      <c r="C1348" s="1">
        <v>42327</v>
      </c>
      <c r="D1348">
        <v>139</v>
      </c>
      <c r="E1348" s="1"/>
      <c r="F1348" s="1"/>
    </row>
    <row r="1349" spans="1:6" x14ac:dyDescent="0.3">
      <c r="A1349">
        <v>51192909</v>
      </c>
      <c r="B1349" t="s">
        <v>1254</v>
      </c>
      <c r="C1349" s="1">
        <v>42327</v>
      </c>
      <c r="D1349">
        <v>138</v>
      </c>
      <c r="E1349" s="1"/>
      <c r="F1349" s="1"/>
    </row>
    <row r="1350" spans="1:6" x14ac:dyDescent="0.3">
      <c r="A1350">
        <v>51184540</v>
      </c>
      <c r="B1350" t="s">
        <v>1255</v>
      </c>
      <c r="C1350" s="1">
        <v>42327</v>
      </c>
      <c r="D1350">
        <v>137</v>
      </c>
      <c r="E1350" s="1"/>
      <c r="F1350" s="1"/>
    </row>
    <row r="1351" spans="1:6" x14ac:dyDescent="0.3">
      <c r="A1351">
        <v>51174072</v>
      </c>
      <c r="B1351" t="s">
        <v>1256</v>
      </c>
      <c r="C1351" s="1">
        <v>42327</v>
      </c>
      <c r="D1351">
        <v>136</v>
      </c>
      <c r="E1351" s="1"/>
      <c r="F1351" s="1"/>
    </row>
    <row r="1352" spans="1:6" x14ac:dyDescent="0.3">
      <c r="A1352">
        <v>51036658</v>
      </c>
      <c r="B1352" t="s">
        <v>1257</v>
      </c>
      <c r="C1352" s="1">
        <v>42326</v>
      </c>
      <c r="D1352">
        <v>135</v>
      </c>
      <c r="E1352" s="1"/>
      <c r="F1352" s="1"/>
    </row>
    <row r="1353" spans="1:6" x14ac:dyDescent="0.3">
      <c r="A1353">
        <v>50926607</v>
      </c>
      <c r="B1353" t="s">
        <v>1258</v>
      </c>
      <c r="C1353" s="1">
        <v>42325</v>
      </c>
      <c r="D1353">
        <v>134</v>
      </c>
      <c r="E1353" s="1"/>
      <c r="F1353" s="1"/>
    </row>
    <row r="1354" spans="1:6" x14ac:dyDescent="0.3">
      <c r="A1354">
        <v>50795623</v>
      </c>
      <c r="B1354" t="s">
        <v>1259</v>
      </c>
      <c r="C1354" s="1">
        <v>42324</v>
      </c>
      <c r="D1354">
        <v>133</v>
      </c>
      <c r="E1354" s="1"/>
      <c r="F1354" s="1"/>
    </row>
    <row r="1355" spans="1:6" x14ac:dyDescent="0.3">
      <c r="A1355">
        <v>50778162</v>
      </c>
      <c r="B1355" t="s">
        <v>1260</v>
      </c>
      <c r="C1355" s="1">
        <v>42324</v>
      </c>
      <c r="D1355">
        <v>132</v>
      </c>
      <c r="E1355" s="1"/>
      <c r="F1355" s="1"/>
    </row>
    <row r="1356" spans="1:6" x14ac:dyDescent="0.3">
      <c r="A1356">
        <v>50777726</v>
      </c>
      <c r="B1356" t="s">
        <v>1261</v>
      </c>
      <c r="C1356" s="1">
        <v>42324</v>
      </c>
      <c r="D1356">
        <v>131</v>
      </c>
      <c r="E1356" s="1"/>
      <c r="F1356" s="1"/>
    </row>
    <row r="1357" spans="1:6" x14ac:dyDescent="0.3">
      <c r="A1357">
        <v>50773594</v>
      </c>
      <c r="B1357" t="s">
        <v>1262</v>
      </c>
      <c r="C1357" s="1">
        <v>42324</v>
      </c>
      <c r="D1357">
        <v>130</v>
      </c>
      <c r="E1357" s="1"/>
      <c r="F1357" s="1"/>
    </row>
    <row r="1358" spans="1:6" x14ac:dyDescent="0.3">
      <c r="A1358">
        <v>50605210</v>
      </c>
      <c r="B1358" t="s">
        <v>1263</v>
      </c>
      <c r="C1358" s="1">
        <v>42321</v>
      </c>
      <c r="D1358">
        <v>129</v>
      </c>
      <c r="E1358" s="1"/>
      <c r="F1358" s="1"/>
    </row>
    <row r="1359" spans="1:6" x14ac:dyDescent="0.3">
      <c r="A1359">
        <v>50603852</v>
      </c>
      <c r="B1359" t="s">
        <v>1264</v>
      </c>
      <c r="C1359" s="1">
        <v>42321</v>
      </c>
      <c r="D1359">
        <v>128</v>
      </c>
      <c r="E1359" s="1"/>
      <c r="F1359" s="1"/>
    </row>
    <row r="1360" spans="1:6" x14ac:dyDescent="0.3">
      <c r="A1360">
        <v>50594601</v>
      </c>
      <c r="B1360" t="s">
        <v>1265</v>
      </c>
      <c r="C1360" s="1">
        <v>42321</v>
      </c>
      <c r="D1360">
        <v>127</v>
      </c>
      <c r="E1360" s="1"/>
      <c r="F1360" s="1"/>
    </row>
    <row r="1361" spans="1:6" x14ac:dyDescent="0.3">
      <c r="A1361">
        <v>50500596</v>
      </c>
      <c r="B1361" t="s">
        <v>1266</v>
      </c>
      <c r="C1361" s="1">
        <v>42320</v>
      </c>
      <c r="D1361">
        <v>126</v>
      </c>
      <c r="E1361" s="1"/>
      <c r="F1361" s="1"/>
    </row>
    <row r="1362" spans="1:6" x14ac:dyDescent="0.3">
      <c r="A1362">
        <v>50499667</v>
      </c>
      <c r="B1362" t="s">
        <v>1267</v>
      </c>
      <c r="C1362" s="1">
        <v>42320</v>
      </c>
      <c r="D1362">
        <v>125</v>
      </c>
      <c r="E1362" s="1"/>
      <c r="F1362" s="1"/>
    </row>
    <row r="1363" spans="1:6" x14ac:dyDescent="0.3">
      <c r="A1363">
        <v>50490540</v>
      </c>
      <c r="B1363" t="s">
        <v>1268</v>
      </c>
      <c r="C1363" s="1">
        <v>42320</v>
      </c>
      <c r="D1363">
        <v>124</v>
      </c>
      <c r="E1363" s="1"/>
      <c r="F1363" s="1"/>
    </row>
    <row r="1364" spans="1:6" x14ac:dyDescent="0.3">
      <c r="A1364">
        <v>50485100</v>
      </c>
      <c r="B1364" t="s">
        <v>1269</v>
      </c>
      <c r="C1364" s="1">
        <v>42320</v>
      </c>
      <c r="D1364">
        <v>123</v>
      </c>
      <c r="E1364" s="1"/>
      <c r="F1364" s="1"/>
    </row>
    <row r="1365" spans="1:6" x14ac:dyDescent="0.3">
      <c r="A1365">
        <v>50484869</v>
      </c>
      <c r="B1365" t="s">
        <v>1230</v>
      </c>
      <c r="C1365" s="1">
        <v>42320</v>
      </c>
      <c r="D1365">
        <v>122</v>
      </c>
      <c r="E1365" s="1"/>
      <c r="F1365" s="1"/>
    </row>
    <row r="1366" spans="1:6" x14ac:dyDescent="0.3">
      <c r="A1366">
        <v>50356716</v>
      </c>
      <c r="B1366" t="s">
        <v>1270</v>
      </c>
      <c r="C1366" s="1">
        <v>42319</v>
      </c>
      <c r="D1366">
        <v>121</v>
      </c>
      <c r="E1366" s="1"/>
      <c r="F1366" s="1"/>
    </row>
    <row r="1367" spans="1:6" x14ac:dyDescent="0.3">
      <c r="A1367">
        <v>50348487</v>
      </c>
      <c r="B1367" t="s">
        <v>1271</v>
      </c>
      <c r="C1367" s="1">
        <v>42319</v>
      </c>
      <c r="D1367">
        <v>120</v>
      </c>
      <c r="E1367" s="1"/>
      <c r="F1367" s="1"/>
    </row>
    <row r="1368" spans="1:6" x14ac:dyDescent="0.3">
      <c r="A1368">
        <v>50237745</v>
      </c>
      <c r="B1368" t="s">
        <v>1272</v>
      </c>
      <c r="C1368" s="1">
        <v>42318</v>
      </c>
      <c r="D1368">
        <v>119</v>
      </c>
      <c r="E1368" s="1"/>
      <c r="F1368" s="1"/>
    </row>
    <row r="1369" spans="1:6" x14ac:dyDescent="0.3">
      <c r="A1369">
        <v>50233272</v>
      </c>
      <c r="B1369" t="s">
        <v>1273</v>
      </c>
      <c r="C1369" s="1">
        <v>42318</v>
      </c>
      <c r="D1369">
        <v>118</v>
      </c>
      <c r="E1369" s="1"/>
      <c r="F1369" s="1"/>
    </row>
    <row r="1370" spans="1:6" x14ac:dyDescent="0.3">
      <c r="A1370">
        <v>50225469</v>
      </c>
      <c r="B1370" t="s">
        <v>1274</v>
      </c>
      <c r="C1370" s="1">
        <v>42318</v>
      </c>
      <c r="D1370">
        <v>117</v>
      </c>
      <c r="E1370" s="1"/>
      <c r="F1370" s="1"/>
    </row>
    <row r="1371" spans="1:6" x14ac:dyDescent="0.3">
      <c r="A1371">
        <v>50216877</v>
      </c>
      <c r="B1371" t="s">
        <v>1275</v>
      </c>
      <c r="C1371" s="1">
        <v>42318</v>
      </c>
      <c r="D1371">
        <v>116</v>
      </c>
      <c r="E1371" s="1"/>
      <c r="F1371" s="1"/>
    </row>
    <row r="1372" spans="1:6" x14ac:dyDescent="0.3">
      <c r="A1372">
        <v>50209193</v>
      </c>
      <c r="B1372" t="s">
        <v>1276</v>
      </c>
      <c r="C1372" s="1">
        <v>42318</v>
      </c>
      <c r="D1372">
        <v>115</v>
      </c>
      <c r="E1372" s="1"/>
      <c r="F1372" s="1"/>
    </row>
    <row r="1373" spans="1:6" x14ac:dyDescent="0.3">
      <c r="A1373">
        <v>50091635</v>
      </c>
      <c r="B1373" t="s">
        <v>1277</v>
      </c>
      <c r="C1373" s="1">
        <v>42317</v>
      </c>
      <c r="D1373">
        <v>114</v>
      </c>
      <c r="E1373" s="1"/>
      <c r="F1373" s="1"/>
    </row>
    <row r="1374" spans="1:6" x14ac:dyDescent="0.3">
      <c r="A1374">
        <v>49927041</v>
      </c>
      <c r="B1374" t="s">
        <v>1278</v>
      </c>
      <c r="C1374" s="1">
        <v>42314</v>
      </c>
      <c r="D1374">
        <v>113</v>
      </c>
      <c r="E1374" s="1"/>
      <c r="F1374" s="1"/>
    </row>
    <row r="1375" spans="1:6" x14ac:dyDescent="0.3">
      <c r="A1375">
        <v>49926290</v>
      </c>
      <c r="B1375" t="s">
        <v>1279</v>
      </c>
      <c r="C1375" s="1">
        <v>42314</v>
      </c>
      <c r="D1375">
        <v>112</v>
      </c>
      <c r="E1375" s="1"/>
      <c r="F1375" s="1"/>
    </row>
    <row r="1376" spans="1:6" x14ac:dyDescent="0.3">
      <c r="A1376">
        <v>49669617</v>
      </c>
      <c r="B1376" t="s">
        <v>1280</v>
      </c>
      <c r="C1376" s="1">
        <v>42312</v>
      </c>
      <c r="D1376">
        <v>110</v>
      </c>
      <c r="E1376" s="1"/>
      <c r="F1376" s="1"/>
    </row>
    <row r="1377" spans="1:6" x14ac:dyDescent="0.3">
      <c r="A1377">
        <v>49405870</v>
      </c>
      <c r="B1377" t="s">
        <v>999</v>
      </c>
      <c r="C1377" s="1">
        <v>42310</v>
      </c>
      <c r="D1377">
        <v>109</v>
      </c>
      <c r="E1377" s="1"/>
      <c r="F1377" s="1"/>
    </row>
    <row r="1378" spans="1:6" x14ac:dyDescent="0.3">
      <c r="A1378">
        <v>49403391</v>
      </c>
      <c r="B1378" t="s">
        <v>1281</v>
      </c>
      <c r="C1378" s="1">
        <v>42310</v>
      </c>
      <c r="D1378">
        <v>108</v>
      </c>
      <c r="E1378" s="1"/>
      <c r="F1378" s="1"/>
    </row>
    <row r="1379" spans="1:6" x14ac:dyDescent="0.3">
      <c r="A1379">
        <v>49255229</v>
      </c>
      <c r="B1379" t="s">
        <v>1282</v>
      </c>
      <c r="C1379" s="1">
        <v>42307</v>
      </c>
      <c r="D1379">
        <v>107</v>
      </c>
      <c r="E1379" s="1"/>
      <c r="F1379" s="1"/>
    </row>
    <row r="1380" spans="1:6" x14ac:dyDescent="0.3">
      <c r="A1380">
        <v>49249118</v>
      </c>
      <c r="B1380" t="s">
        <v>1283</v>
      </c>
      <c r="C1380" s="1">
        <v>42307</v>
      </c>
      <c r="D1380">
        <v>106</v>
      </c>
      <c r="E1380" s="1"/>
      <c r="F1380" s="1"/>
    </row>
    <row r="1381" spans="1:6" x14ac:dyDescent="0.3">
      <c r="A1381">
        <v>49245028</v>
      </c>
      <c r="B1381" t="s">
        <v>1284</v>
      </c>
      <c r="C1381" s="1">
        <v>42307</v>
      </c>
      <c r="D1381">
        <v>105</v>
      </c>
      <c r="E1381" s="1"/>
      <c r="F1381" s="1"/>
    </row>
    <row r="1382" spans="1:6" x14ac:dyDescent="0.3">
      <c r="A1382">
        <v>49228690</v>
      </c>
      <c r="B1382" t="s">
        <v>1285</v>
      </c>
      <c r="C1382" s="1">
        <v>42307</v>
      </c>
      <c r="D1382">
        <v>104</v>
      </c>
      <c r="E1382" s="1"/>
      <c r="F1382" s="1"/>
    </row>
    <row r="1383" spans="1:6" x14ac:dyDescent="0.3">
      <c r="A1383">
        <v>49105735</v>
      </c>
      <c r="B1383" t="s">
        <v>1286</v>
      </c>
      <c r="C1383" s="1">
        <v>42306</v>
      </c>
      <c r="D1383">
        <v>103</v>
      </c>
      <c r="E1383" s="1"/>
      <c r="F1383" s="1"/>
    </row>
    <row r="1384" spans="1:6" x14ac:dyDescent="0.3">
      <c r="A1384">
        <v>49099097</v>
      </c>
      <c r="B1384" t="s">
        <v>1287</v>
      </c>
      <c r="C1384" s="1">
        <v>42306</v>
      </c>
      <c r="D1384">
        <v>102</v>
      </c>
      <c r="E1384" s="1"/>
      <c r="F1384" s="1"/>
    </row>
    <row r="1385" spans="1:6" x14ac:dyDescent="0.3">
      <c r="A1385">
        <v>49025428</v>
      </c>
      <c r="B1385" t="s">
        <v>1288</v>
      </c>
      <c r="C1385" s="1">
        <v>42305</v>
      </c>
      <c r="D1385">
        <v>101</v>
      </c>
      <c r="E1385" s="1"/>
      <c r="F1385" s="1"/>
    </row>
    <row r="1386" spans="1:6" x14ac:dyDescent="0.3">
      <c r="A1386">
        <v>48957030</v>
      </c>
      <c r="B1386" t="s">
        <v>1289</v>
      </c>
      <c r="C1386" s="1">
        <v>42305</v>
      </c>
      <c r="D1386">
        <v>100</v>
      </c>
      <c r="E1386" s="1"/>
      <c r="F1386" s="1"/>
    </row>
    <row r="1387" spans="1:6" x14ac:dyDescent="0.3">
      <c r="A1387">
        <v>48664218</v>
      </c>
      <c r="B1387" t="s">
        <v>1290</v>
      </c>
      <c r="C1387" s="1">
        <v>42301</v>
      </c>
      <c r="D1387">
        <v>99</v>
      </c>
      <c r="E1387" s="1"/>
      <c r="F1387" s="1"/>
    </row>
    <row r="1388" spans="1:6" x14ac:dyDescent="0.3">
      <c r="A1388">
        <v>48656122</v>
      </c>
      <c r="B1388" t="s">
        <v>1291</v>
      </c>
      <c r="C1388" s="1">
        <v>42301</v>
      </c>
      <c r="D1388">
        <v>98</v>
      </c>
      <c r="E1388" s="1"/>
      <c r="F1388" s="1"/>
    </row>
    <row r="1389" spans="1:6" x14ac:dyDescent="0.3">
      <c r="A1389">
        <v>48451404</v>
      </c>
      <c r="B1389" t="s">
        <v>1292</v>
      </c>
      <c r="C1389" s="1">
        <v>42299</v>
      </c>
      <c r="D1389">
        <v>97</v>
      </c>
      <c r="E1389" s="1"/>
      <c r="F1389" s="1"/>
    </row>
    <row r="1390" spans="1:6" x14ac:dyDescent="0.3">
      <c r="A1390">
        <v>48449252</v>
      </c>
      <c r="B1390" t="s">
        <v>1293</v>
      </c>
      <c r="C1390" s="1">
        <v>42299</v>
      </c>
      <c r="D1390">
        <v>96</v>
      </c>
      <c r="E1390" s="1"/>
      <c r="F1390" s="1"/>
    </row>
    <row r="1391" spans="1:6" x14ac:dyDescent="0.3">
      <c r="A1391">
        <v>48321053</v>
      </c>
      <c r="B1391" t="s">
        <v>1294</v>
      </c>
      <c r="C1391" s="1">
        <v>42298</v>
      </c>
      <c r="D1391">
        <v>95</v>
      </c>
      <c r="E1391" s="1"/>
      <c r="F1391" s="1"/>
    </row>
    <row r="1392" spans="1:6" x14ac:dyDescent="0.3">
      <c r="A1392">
        <v>48299306</v>
      </c>
      <c r="B1392" t="s">
        <v>1295</v>
      </c>
      <c r="C1392" s="1">
        <v>42298</v>
      </c>
      <c r="D1392">
        <v>94</v>
      </c>
      <c r="E1392" s="1"/>
      <c r="F1392" s="1"/>
    </row>
    <row r="1393" spans="1:6" x14ac:dyDescent="0.3">
      <c r="A1393">
        <v>48286785</v>
      </c>
      <c r="B1393" t="s">
        <v>1296</v>
      </c>
      <c r="C1393" s="1">
        <v>42298</v>
      </c>
      <c r="D1393">
        <v>93</v>
      </c>
      <c r="E1393" s="1"/>
      <c r="F1393" s="1"/>
    </row>
    <row r="1394" spans="1:6" x14ac:dyDescent="0.3">
      <c r="A1394">
        <v>48038615</v>
      </c>
      <c r="B1394" t="s">
        <v>1297</v>
      </c>
      <c r="C1394" s="1">
        <v>42296</v>
      </c>
      <c r="D1394">
        <v>91</v>
      </c>
      <c r="E1394" s="1"/>
      <c r="F1394" s="1"/>
    </row>
    <row r="1395" spans="1:6" x14ac:dyDescent="0.3">
      <c r="A1395">
        <v>48034174</v>
      </c>
      <c r="B1395" t="s">
        <v>1298</v>
      </c>
      <c r="C1395" s="1">
        <v>42296</v>
      </c>
      <c r="D1395">
        <v>90</v>
      </c>
      <c r="E1395" s="1"/>
      <c r="F1395" s="1"/>
    </row>
    <row r="1396" spans="1:6" x14ac:dyDescent="0.3">
      <c r="A1396">
        <v>47896878</v>
      </c>
      <c r="B1396" t="s">
        <v>1299</v>
      </c>
      <c r="C1396" s="1">
        <v>42293</v>
      </c>
      <c r="D1396">
        <v>88</v>
      </c>
      <c r="E1396" s="1"/>
      <c r="F1396" s="1"/>
    </row>
    <row r="1397" spans="1:6" x14ac:dyDescent="0.3">
      <c r="A1397">
        <v>47872658</v>
      </c>
      <c r="B1397" t="s">
        <v>1300</v>
      </c>
      <c r="C1397" s="1">
        <v>42293</v>
      </c>
      <c r="D1397">
        <v>87</v>
      </c>
      <c r="E1397" s="1"/>
      <c r="F1397" s="1"/>
    </row>
    <row r="1398" spans="1:6" x14ac:dyDescent="0.3">
      <c r="A1398">
        <v>47866560</v>
      </c>
      <c r="B1398" t="s">
        <v>1301</v>
      </c>
      <c r="C1398" s="1">
        <v>42293</v>
      </c>
      <c r="D1398">
        <v>86</v>
      </c>
      <c r="E1398" s="1"/>
      <c r="F1398" s="1"/>
    </row>
    <row r="1399" spans="1:6" x14ac:dyDescent="0.3">
      <c r="A1399">
        <v>47760967</v>
      </c>
      <c r="B1399" t="s">
        <v>1302</v>
      </c>
      <c r="C1399" s="1">
        <v>42292</v>
      </c>
      <c r="D1399">
        <v>85</v>
      </c>
      <c r="E1399" s="1"/>
      <c r="F1399" s="1"/>
    </row>
    <row r="1400" spans="1:6" x14ac:dyDescent="0.3">
      <c r="A1400">
        <v>47545715</v>
      </c>
      <c r="B1400" t="s">
        <v>1303</v>
      </c>
      <c r="C1400" s="1">
        <v>42290</v>
      </c>
      <c r="D1400">
        <v>84</v>
      </c>
      <c r="E1400" s="1"/>
      <c r="F1400" s="1"/>
    </row>
    <row r="1401" spans="1:6" x14ac:dyDescent="0.3">
      <c r="A1401">
        <v>47504214</v>
      </c>
      <c r="B1401" t="s">
        <v>1304</v>
      </c>
      <c r="C1401" s="1">
        <v>42290</v>
      </c>
      <c r="D1401">
        <v>83</v>
      </c>
      <c r="E1401" s="1"/>
      <c r="F1401" s="1"/>
    </row>
    <row r="1402" spans="1:6" x14ac:dyDescent="0.3">
      <c r="A1402">
        <v>47485296</v>
      </c>
      <c r="B1402" t="s">
        <v>1230</v>
      </c>
      <c r="C1402" s="1">
        <v>42290</v>
      </c>
      <c r="D1402">
        <v>82</v>
      </c>
      <c r="E1402" s="1"/>
      <c r="F1402" s="1"/>
    </row>
    <row r="1403" spans="1:6" x14ac:dyDescent="0.3">
      <c r="A1403">
        <v>47115969</v>
      </c>
      <c r="B1403" t="s">
        <v>1305</v>
      </c>
      <c r="C1403" s="1">
        <v>42285</v>
      </c>
      <c r="D1403">
        <v>81</v>
      </c>
      <c r="E1403" s="1"/>
      <c r="F1403" s="1"/>
    </row>
    <row r="1404" spans="1:6" x14ac:dyDescent="0.3">
      <c r="A1404">
        <v>47114562</v>
      </c>
      <c r="B1404" t="s">
        <v>1306</v>
      </c>
      <c r="C1404" s="1">
        <v>42285</v>
      </c>
      <c r="D1404">
        <v>80</v>
      </c>
      <c r="E1404" s="1"/>
      <c r="F1404" s="1"/>
    </row>
    <row r="1405" spans="1:6" x14ac:dyDescent="0.3">
      <c r="A1405">
        <v>46977322</v>
      </c>
      <c r="B1405" t="s">
        <v>1307</v>
      </c>
      <c r="C1405" s="1">
        <v>42284</v>
      </c>
      <c r="D1405">
        <v>79</v>
      </c>
      <c r="E1405" s="1"/>
      <c r="F1405" s="1"/>
    </row>
    <row r="1406" spans="1:6" x14ac:dyDescent="0.3">
      <c r="A1406">
        <v>46856612</v>
      </c>
      <c r="B1406" t="s">
        <v>1308</v>
      </c>
      <c r="C1406" s="1">
        <v>42283</v>
      </c>
      <c r="D1406">
        <v>78</v>
      </c>
      <c r="E1406" s="1"/>
      <c r="F1406" s="1"/>
    </row>
    <row r="1407" spans="1:6" x14ac:dyDescent="0.3">
      <c r="A1407">
        <v>46628443</v>
      </c>
      <c r="B1407" t="s">
        <v>1309</v>
      </c>
      <c r="C1407" s="1">
        <v>42279</v>
      </c>
      <c r="D1407">
        <v>77</v>
      </c>
      <c r="E1407" s="1"/>
      <c r="F1407" s="1"/>
    </row>
    <row r="1408" spans="1:6" x14ac:dyDescent="0.3">
      <c r="A1408">
        <v>46493129</v>
      </c>
      <c r="B1408" t="s">
        <v>1310</v>
      </c>
      <c r="C1408" s="1">
        <v>42278</v>
      </c>
      <c r="D1408">
        <v>76</v>
      </c>
      <c r="E1408" s="1"/>
      <c r="F1408" s="1"/>
    </row>
    <row r="1409" spans="1:6" x14ac:dyDescent="0.3">
      <c r="A1409">
        <v>46381557</v>
      </c>
      <c r="B1409" t="s">
        <v>1311</v>
      </c>
      <c r="C1409" s="1">
        <v>42277</v>
      </c>
      <c r="D1409">
        <v>75</v>
      </c>
      <c r="E1409" s="1"/>
      <c r="F1409" s="1"/>
    </row>
    <row r="1410" spans="1:6" x14ac:dyDescent="0.3">
      <c r="A1410">
        <v>46294648</v>
      </c>
      <c r="B1410" t="s">
        <v>1312</v>
      </c>
      <c r="C1410" s="1">
        <v>42276</v>
      </c>
      <c r="D1410">
        <v>74</v>
      </c>
      <c r="E1410" s="1"/>
      <c r="F1410" s="1"/>
    </row>
    <row r="1411" spans="1:6" x14ac:dyDescent="0.3">
      <c r="A1411">
        <v>46241758</v>
      </c>
      <c r="B1411" t="s">
        <v>1313</v>
      </c>
      <c r="C1411" s="1">
        <v>42276</v>
      </c>
      <c r="D1411">
        <v>73</v>
      </c>
      <c r="E1411" s="1"/>
      <c r="F1411" s="1"/>
    </row>
    <row r="1412" spans="1:6" x14ac:dyDescent="0.3">
      <c r="A1412">
        <v>46238907</v>
      </c>
      <c r="B1412" t="s">
        <v>1314</v>
      </c>
      <c r="C1412" s="1">
        <v>42276</v>
      </c>
      <c r="D1412">
        <v>72</v>
      </c>
      <c r="E1412" s="1"/>
      <c r="F1412" s="1"/>
    </row>
    <row r="1413" spans="1:6" x14ac:dyDescent="0.3">
      <c r="A1413">
        <v>46237513</v>
      </c>
      <c r="B1413" t="s">
        <v>1315</v>
      </c>
      <c r="C1413" s="1">
        <v>42276</v>
      </c>
      <c r="D1413">
        <v>71</v>
      </c>
      <c r="E1413" s="1"/>
      <c r="F1413" s="1"/>
    </row>
    <row r="1414" spans="1:6" x14ac:dyDescent="0.3">
      <c r="A1414">
        <v>46237108</v>
      </c>
      <c r="B1414" t="s">
        <v>1316</v>
      </c>
      <c r="C1414" s="1">
        <v>42276</v>
      </c>
      <c r="D1414">
        <v>70</v>
      </c>
      <c r="E1414" s="1"/>
      <c r="F1414" s="1"/>
    </row>
    <row r="1415" spans="1:6" x14ac:dyDescent="0.3">
      <c r="A1415">
        <v>46232653</v>
      </c>
      <c r="B1415" t="s">
        <v>1317</v>
      </c>
      <c r="C1415" s="1">
        <v>42276</v>
      </c>
      <c r="D1415">
        <v>69</v>
      </c>
      <c r="E1415" s="1"/>
      <c r="F1415" s="1"/>
    </row>
    <row r="1416" spans="1:6" x14ac:dyDescent="0.3">
      <c r="A1416">
        <v>46157707</v>
      </c>
      <c r="B1416" t="s">
        <v>1318</v>
      </c>
      <c r="C1416" s="1">
        <v>42275</v>
      </c>
      <c r="D1416">
        <v>68</v>
      </c>
      <c r="E1416" s="1"/>
      <c r="F1416" s="1"/>
    </row>
    <row r="1417" spans="1:6" x14ac:dyDescent="0.3">
      <c r="A1417">
        <v>46131609</v>
      </c>
      <c r="B1417" t="s">
        <v>1319</v>
      </c>
      <c r="C1417" s="1">
        <v>42275</v>
      </c>
      <c r="D1417">
        <v>67</v>
      </c>
      <c r="E1417" s="1"/>
      <c r="F1417" s="1"/>
    </row>
    <row r="1418" spans="1:6" x14ac:dyDescent="0.3">
      <c r="A1418">
        <v>46107023</v>
      </c>
      <c r="B1418" t="s">
        <v>1320</v>
      </c>
      <c r="C1418" s="1">
        <v>42274</v>
      </c>
      <c r="D1418">
        <v>66</v>
      </c>
      <c r="E1418" s="1"/>
      <c r="F1418" s="1"/>
    </row>
    <row r="1419" spans="1:6" x14ac:dyDescent="0.3">
      <c r="A1419">
        <v>46106320</v>
      </c>
      <c r="B1419" t="s">
        <v>1321</v>
      </c>
      <c r="C1419" s="1">
        <v>42274</v>
      </c>
      <c r="D1419">
        <v>65</v>
      </c>
      <c r="E1419" s="1"/>
      <c r="F1419" s="1"/>
    </row>
    <row r="1420" spans="1:6" x14ac:dyDescent="0.3">
      <c r="A1420">
        <v>46001434</v>
      </c>
      <c r="B1420" t="s">
        <v>1322</v>
      </c>
      <c r="C1420" s="1">
        <v>42272</v>
      </c>
      <c r="D1420">
        <v>64</v>
      </c>
      <c r="E1420" s="1"/>
      <c r="F1420" s="1"/>
    </row>
    <row r="1421" spans="1:6" x14ac:dyDescent="0.3">
      <c r="A1421">
        <v>45999653</v>
      </c>
      <c r="B1421" t="s">
        <v>1323</v>
      </c>
      <c r="C1421" s="1">
        <v>42272</v>
      </c>
      <c r="D1421">
        <v>63</v>
      </c>
      <c r="E1421" s="1"/>
      <c r="F1421" s="1"/>
    </row>
    <row r="1422" spans="1:6" x14ac:dyDescent="0.3">
      <c r="A1422">
        <v>45983976</v>
      </c>
      <c r="B1422" t="s">
        <v>1324</v>
      </c>
      <c r="C1422" s="1">
        <v>42272</v>
      </c>
      <c r="D1422">
        <v>61</v>
      </c>
      <c r="E1422" s="1"/>
      <c r="F1422" s="1"/>
    </row>
    <row r="1423" spans="1:6" x14ac:dyDescent="0.3">
      <c r="A1423">
        <v>45975265</v>
      </c>
      <c r="B1423" t="s">
        <v>1325</v>
      </c>
      <c r="C1423" s="1">
        <v>42272</v>
      </c>
      <c r="D1423">
        <v>60</v>
      </c>
      <c r="E1423" s="1"/>
      <c r="F1423" s="1"/>
    </row>
    <row r="1424" spans="1:6" x14ac:dyDescent="0.3">
      <c r="A1424">
        <v>45973828</v>
      </c>
      <c r="B1424" t="s">
        <v>1326</v>
      </c>
      <c r="C1424" s="1">
        <v>42272</v>
      </c>
      <c r="D1424">
        <v>59</v>
      </c>
      <c r="E1424" s="1"/>
      <c r="F1424" s="1"/>
    </row>
    <row r="1425" spans="1:6" x14ac:dyDescent="0.3">
      <c r="A1425">
        <v>45868625</v>
      </c>
      <c r="B1425" t="s">
        <v>1327</v>
      </c>
      <c r="C1425" s="1">
        <v>42271</v>
      </c>
      <c r="D1425">
        <v>58</v>
      </c>
      <c r="E1425" s="1"/>
      <c r="F1425" s="1"/>
    </row>
    <row r="1426" spans="1:6" x14ac:dyDescent="0.3">
      <c r="A1426">
        <v>45863044</v>
      </c>
      <c r="B1426" t="s">
        <v>1328</v>
      </c>
      <c r="C1426" s="1">
        <v>42271</v>
      </c>
      <c r="D1426">
        <v>57</v>
      </c>
      <c r="E1426" s="1"/>
      <c r="F1426" s="1"/>
    </row>
    <row r="1427" spans="1:6" x14ac:dyDescent="0.3">
      <c r="A1427">
        <v>45851894</v>
      </c>
      <c r="B1427" t="s">
        <v>1329</v>
      </c>
      <c r="C1427" s="1">
        <v>42271</v>
      </c>
      <c r="D1427">
        <v>56</v>
      </c>
      <c r="E1427" s="1"/>
      <c r="F1427" s="1"/>
    </row>
    <row r="1428" spans="1:6" x14ac:dyDescent="0.3">
      <c r="A1428">
        <v>45752377</v>
      </c>
      <c r="B1428" t="s">
        <v>1330</v>
      </c>
      <c r="C1428" s="1">
        <v>42270</v>
      </c>
      <c r="D1428">
        <v>55</v>
      </c>
      <c r="E1428" s="1"/>
      <c r="F1428" s="1"/>
    </row>
    <row r="1429" spans="1:6" x14ac:dyDescent="0.3">
      <c r="A1429">
        <v>45558127</v>
      </c>
      <c r="B1429" t="s">
        <v>1331</v>
      </c>
      <c r="C1429" s="1">
        <v>42268</v>
      </c>
      <c r="D1429">
        <v>54</v>
      </c>
      <c r="E1429" s="1"/>
      <c r="F1429" s="1"/>
    </row>
    <row r="1430" spans="1:6" x14ac:dyDescent="0.3">
      <c r="A1430">
        <v>45545259</v>
      </c>
      <c r="B1430" t="s">
        <v>1332</v>
      </c>
      <c r="C1430" s="1">
        <v>42268</v>
      </c>
      <c r="D1430">
        <v>53</v>
      </c>
      <c r="E1430" s="1"/>
      <c r="F1430" s="1"/>
    </row>
    <row r="1431" spans="1:6" x14ac:dyDescent="0.3">
      <c r="A1431">
        <v>45529405</v>
      </c>
      <c r="B1431" t="s">
        <v>1333</v>
      </c>
      <c r="C1431" s="1">
        <v>42268</v>
      </c>
      <c r="D1431">
        <v>52</v>
      </c>
      <c r="E1431" s="1"/>
      <c r="F1431" s="1"/>
    </row>
    <row r="1432" spans="1:6" x14ac:dyDescent="0.3">
      <c r="A1432">
        <v>45522263</v>
      </c>
      <c r="B1432" t="s">
        <v>1334</v>
      </c>
      <c r="C1432" s="1">
        <v>42268</v>
      </c>
      <c r="D1432">
        <v>51</v>
      </c>
      <c r="E1432" s="1"/>
      <c r="F1432" s="1"/>
    </row>
    <row r="1433" spans="1:6" x14ac:dyDescent="0.3">
      <c r="A1433">
        <v>45270499</v>
      </c>
      <c r="B1433" t="s">
        <v>1335</v>
      </c>
      <c r="C1433" s="1">
        <v>42264</v>
      </c>
      <c r="D1433">
        <v>50</v>
      </c>
      <c r="E1433" s="1"/>
      <c r="F1433" s="1"/>
    </row>
    <row r="1434" spans="1:6" x14ac:dyDescent="0.3">
      <c r="A1434">
        <v>45172804</v>
      </c>
      <c r="B1434" t="s">
        <v>1332</v>
      </c>
      <c r="C1434" s="1">
        <v>42263</v>
      </c>
      <c r="D1434">
        <v>49</v>
      </c>
      <c r="E1434" s="1"/>
      <c r="F1434" s="1"/>
    </row>
    <row r="1435" spans="1:6" x14ac:dyDescent="0.3">
      <c r="A1435">
        <v>45156803</v>
      </c>
      <c r="B1435" t="s">
        <v>1336</v>
      </c>
      <c r="C1435" s="1">
        <v>42263</v>
      </c>
      <c r="D1435">
        <v>48</v>
      </c>
      <c r="E1435" s="1"/>
      <c r="F1435" s="1"/>
    </row>
    <row r="1436" spans="1:6" x14ac:dyDescent="0.3">
      <c r="A1436">
        <v>45143087</v>
      </c>
      <c r="B1436" t="s">
        <v>1337</v>
      </c>
      <c r="C1436" s="1">
        <v>42263</v>
      </c>
      <c r="D1436">
        <v>47</v>
      </c>
      <c r="E1436" s="1"/>
      <c r="F1436" s="1"/>
    </row>
    <row r="1437" spans="1:6" x14ac:dyDescent="0.3">
      <c r="A1437">
        <v>45142170</v>
      </c>
      <c r="B1437" t="s">
        <v>1338</v>
      </c>
      <c r="C1437" s="1">
        <v>42263</v>
      </c>
      <c r="D1437">
        <v>46</v>
      </c>
      <c r="E1437" s="1"/>
      <c r="F1437" s="1"/>
    </row>
    <row r="1438" spans="1:6" x14ac:dyDescent="0.3">
      <c r="A1438">
        <v>45135571</v>
      </c>
      <c r="B1438" t="s">
        <v>1339</v>
      </c>
      <c r="C1438" s="1">
        <v>42263</v>
      </c>
      <c r="D1438">
        <v>45</v>
      </c>
      <c r="E1438" s="1"/>
      <c r="F1438" s="1"/>
    </row>
    <row r="1439" spans="1:6" x14ac:dyDescent="0.3">
      <c r="A1439">
        <v>45133202</v>
      </c>
      <c r="B1439" t="s">
        <v>1340</v>
      </c>
      <c r="C1439" s="1">
        <v>42263</v>
      </c>
      <c r="D1439">
        <v>44</v>
      </c>
      <c r="E1439" s="1"/>
      <c r="F1439" s="1"/>
    </row>
    <row r="1440" spans="1:6" x14ac:dyDescent="0.3">
      <c r="A1440">
        <v>45129035</v>
      </c>
      <c r="B1440" t="s">
        <v>1341</v>
      </c>
      <c r="C1440" s="1">
        <v>42263</v>
      </c>
      <c r="D1440">
        <v>43</v>
      </c>
      <c r="E1440" s="1"/>
      <c r="F1440" s="1"/>
    </row>
    <row r="1441" spans="1:6" x14ac:dyDescent="0.3">
      <c r="A1441">
        <v>45031147</v>
      </c>
      <c r="B1441" t="s">
        <v>1342</v>
      </c>
      <c r="C1441" s="1">
        <v>42262</v>
      </c>
      <c r="D1441">
        <v>42</v>
      </c>
      <c r="E1441" s="1"/>
      <c r="F1441" s="1"/>
    </row>
    <row r="1442" spans="1:6" x14ac:dyDescent="0.3">
      <c r="A1442">
        <v>45027900</v>
      </c>
      <c r="B1442" t="s">
        <v>1343</v>
      </c>
      <c r="C1442" s="1">
        <v>42262</v>
      </c>
      <c r="D1442">
        <v>41</v>
      </c>
      <c r="E1442" s="1"/>
      <c r="F1442" s="1"/>
    </row>
    <row r="1443" spans="1:6" x14ac:dyDescent="0.3">
      <c r="A1443">
        <v>45020259</v>
      </c>
      <c r="B1443" t="s">
        <v>1344</v>
      </c>
      <c r="C1443" s="1">
        <v>42262</v>
      </c>
      <c r="D1443">
        <v>40</v>
      </c>
      <c r="E1443" s="1"/>
      <c r="F1443" s="1"/>
    </row>
    <row r="1444" spans="1:6" x14ac:dyDescent="0.3">
      <c r="A1444">
        <v>45003682</v>
      </c>
      <c r="B1444" t="s">
        <v>1345</v>
      </c>
      <c r="C1444" s="1">
        <v>42262</v>
      </c>
      <c r="D1444">
        <v>39</v>
      </c>
      <c r="E1444" s="1"/>
      <c r="F1444" s="1"/>
    </row>
    <row r="1445" spans="1:6" x14ac:dyDescent="0.3">
      <c r="A1445">
        <v>44946157</v>
      </c>
      <c r="B1445" t="s">
        <v>1346</v>
      </c>
      <c r="C1445" s="1">
        <v>42261</v>
      </c>
      <c r="D1445">
        <v>38</v>
      </c>
      <c r="E1445" s="1"/>
      <c r="F1445" s="1"/>
    </row>
    <row r="1446" spans="1:6" x14ac:dyDescent="0.3">
      <c r="A1446">
        <v>44904253</v>
      </c>
      <c r="B1446" t="s">
        <v>1347</v>
      </c>
      <c r="C1446" s="1">
        <v>42261</v>
      </c>
      <c r="D1446">
        <v>37</v>
      </c>
      <c r="E1446" s="1"/>
      <c r="F1446" s="1"/>
    </row>
    <row r="1447" spans="1:6" x14ac:dyDescent="0.3">
      <c r="A1447">
        <v>44895726</v>
      </c>
      <c r="B1447" t="s">
        <v>1348</v>
      </c>
      <c r="C1447" s="1">
        <v>42261</v>
      </c>
      <c r="D1447">
        <v>35</v>
      </c>
      <c r="E1447" s="1"/>
      <c r="F1447" s="1"/>
    </row>
    <row r="1448" spans="1:6" x14ac:dyDescent="0.3">
      <c r="A1448">
        <v>44851666</v>
      </c>
      <c r="B1448" t="s">
        <v>1349</v>
      </c>
      <c r="C1448" s="1">
        <v>42259</v>
      </c>
      <c r="D1448">
        <v>34</v>
      </c>
      <c r="E1448" s="1"/>
      <c r="F1448" s="1"/>
    </row>
    <row r="1449" spans="1:6" x14ac:dyDescent="0.3">
      <c r="A1449">
        <v>44786665</v>
      </c>
      <c r="B1449" t="s">
        <v>1350</v>
      </c>
      <c r="C1449" s="1">
        <v>42258</v>
      </c>
      <c r="D1449">
        <v>33</v>
      </c>
      <c r="E1449" s="1"/>
      <c r="F1449" s="1"/>
    </row>
    <row r="1450" spans="1:6" x14ac:dyDescent="0.3">
      <c r="A1450">
        <v>44659823</v>
      </c>
      <c r="B1450" t="s">
        <v>1351</v>
      </c>
      <c r="C1450" s="1">
        <v>42257</v>
      </c>
      <c r="D1450">
        <v>32</v>
      </c>
      <c r="E1450" s="1"/>
      <c r="F1450" s="1"/>
    </row>
    <row r="1451" spans="1:6" x14ac:dyDescent="0.3">
      <c r="A1451">
        <v>44658270</v>
      </c>
      <c r="B1451" t="s">
        <v>1352</v>
      </c>
      <c r="C1451" s="1">
        <v>42257</v>
      </c>
      <c r="D1451">
        <v>31</v>
      </c>
      <c r="E1451" s="1"/>
      <c r="F1451" s="1"/>
    </row>
    <row r="1452" spans="1:6" x14ac:dyDescent="0.3">
      <c r="A1452">
        <v>44644922</v>
      </c>
      <c r="B1452" t="s">
        <v>1353</v>
      </c>
      <c r="C1452" s="1">
        <v>42257</v>
      </c>
      <c r="D1452">
        <v>30</v>
      </c>
      <c r="E1452" s="1"/>
      <c r="F1452" s="1"/>
    </row>
    <row r="1453" spans="1:6" x14ac:dyDescent="0.3">
      <c r="A1453">
        <v>44643257</v>
      </c>
      <c r="B1453" t="s">
        <v>1354</v>
      </c>
      <c r="C1453" s="1">
        <v>42257</v>
      </c>
      <c r="D1453">
        <v>29</v>
      </c>
      <c r="E1453" s="1"/>
      <c r="F1453" s="1"/>
    </row>
    <row r="1454" spans="1:6" x14ac:dyDescent="0.3">
      <c r="A1454">
        <v>44635481</v>
      </c>
      <c r="B1454" t="s">
        <v>1355</v>
      </c>
      <c r="C1454" s="1">
        <v>42257</v>
      </c>
      <c r="D1454">
        <v>28</v>
      </c>
      <c r="E1454" s="1"/>
      <c r="F1454" s="1"/>
    </row>
    <row r="1455" spans="1:6" x14ac:dyDescent="0.3">
      <c r="A1455">
        <v>44635001</v>
      </c>
      <c r="B1455" t="s">
        <v>1356</v>
      </c>
      <c r="C1455" s="1">
        <v>42257</v>
      </c>
      <c r="D1455">
        <v>27</v>
      </c>
      <c r="E1455" s="1"/>
      <c r="F1455" s="1"/>
    </row>
    <row r="1456" spans="1:6" x14ac:dyDescent="0.3">
      <c r="A1456">
        <v>44628714</v>
      </c>
      <c r="B1456" t="s">
        <v>1357</v>
      </c>
      <c r="C1456" s="1">
        <v>42257</v>
      </c>
      <c r="D1456">
        <v>26</v>
      </c>
      <c r="E1456" s="1"/>
      <c r="F1456" s="1"/>
    </row>
    <row r="1457" spans="1:6" x14ac:dyDescent="0.3">
      <c r="A1457">
        <v>44545712</v>
      </c>
      <c r="B1457" t="s">
        <v>1358</v>
      </c>
      <c r="C1457" s="1">
        <v>42256</v>
      </c>
      <c r="D1457">
        <v>25</v>
      </c>
      <c r="E1457" s="1"/>
      <c r="F1457" s="1"/>
    </row>
    <row r="1458" spans="1:6" x14ac:dyDescent="0.3">
      <c r="A1458">
        <v>44541089</v>
      </c>
      <c r="B1458" t="s">
        <v>1359</v>
      </c>
      <c r="C1458" s="1">
        <v>42256</v>
      </c>
      <c r="D1458">
        <v>24</v>
      </c>
      <c r="E1458" s="1"/>
      <c r="F1458" s="1"/>
    </row>
    <row r="1459" spans="1:6" x14ac:dyDescent="0.3">
      <c r="A1459">
        <v>44534330</v>
      </c>
      <c r="B1459" t="s">
        <v>1360</v>
      </c>
      <c r="C1459" s="1">
        <v>42256</v>
      </c>
      <c r="D1459">
        <v>23</v>
      </c>
      <c r="E1459" s="1"/>
      <c r="F1459" s="1"/>
    </row>
    <row r="1460" spans="1:6" x14ac:dyDescent="0.3">
      <c r="A1460">
        <v>44531166</v>
      </c>
      <c r="B1460" t="s">
        <v>1361</v>
      </c>
      <c r="C1460" s="1">
        <v>42256</v>
      </c>
      <c r="D1460">
        <v>22</v>
      </c>
      <c r="E1460" s="1"/>
      <c r="F1460" s="1"/>
    </row>
    <row r="1461" spans="1:6" x14ac:dyDescent="0.3">
      <c r="A1461">
        <v>44507723</v>
      </c>
      <c r="B1461" t="s">
        <v>1362</v>
      </c>
      <c r="C1461" s="1">
        <v>42256</v>
      </c>
      <c r="D1461">
        <v>21</v>
      </c>
      <c r="E1461" s="1"/>
      <c r="F1461" s="1"/>
    </row>
    <row r="1462" spans="1:6" x14ac:dyDescent="0.3">
      <c r="A1462">
        <v>44368665</v>
      </c>
      <c r="B1462" t="s">
        <v>1363</v>
      </c>
      <c r="C1462" s="1">
        <v>42254</v>
      </c>
      <c r="D1462">
        <v>20</v>
      </c>
      <c r="E1462" s="1"/>
      <c r="F1462" s="1"/>
    </row>
    <row r="1463" spans="1:6" x14ac:dyDescent="0.3">
      <c r="A1463">
        <v>44355664</v>
      </c>
      <c r="B1463" t="s">
        <v>1364</v>
      </c>
      <c r="C1463" s="1">
        <v>42254</v>
      </c>
      <c r="D1463">
        <v>19</v>
      </c>
      <c r="E1463" s="1"/>
      <c r="F1463" s="1"/>
    </row>
    <row r="1464" spans="1:6" x14ac:dyDescent="0.3">
      <c r="A1464">
        <v>44323139</v>
      </c>
      <c r="B1464" t="s">
        <v>1365</v>
      </c>
      <c r="C1464" s="1">
        <v>42254</v>
      </c>
      <c r="D1464">
        <v>18</v>
      </c>
      <c r="E1464" s="1"/>
      <c r="F1464" s="1"/>
    </row>
    <row r="1465" spans="1:6" x14ac:dyDescent="0.3">
      <c r="A1465">
        <v>44179685</v>
      </c>
      <c r="B1465" t="s">
        <v>1366</v>
      </c>
      <c r="C1465" s="1">
        <v>42251</v>
      </c>
      <c r="D1465">
        <v>17</v>
      </c>
      <c r="E1465" s="1"/>
      <c r="F1465" s="1"/>
    </row>
    <row r="1466" spans="1:6" x14ac:dyDescent="0.3">
      <c r="A1466">
        <v>44073835</v>
      </c>
      <c r="B1466" t="s">
        <v>1367</v>
      </c>
      <c r="C1466" s="1">
        <v>42250</v>
      </c>
      <c r="D1466">
        <v>16</v>
      </c>
      <c r="E1466" s="1"/>
      <c r="F1466" s="1"/>
    </row>
    <row r="1467" spans="1:6" x14ac:dyDescent="0.3">
      <c r="A1467">
        <v>43969437</v>
      </c>
      <c r="B1467" t="s">
        <v>1368</v>
      </c>
      <c r="C1467" s="1">
        <v>42249</v>
      </c>
      <c r="D1467">
        <v>15</v>
      </c>
      <c r="E1467" s="1"/>
      <c r="F1467" s="1"/>
    </row>
    <row r="1468" spans="1:6" x14ac:dyDescent="0.3">
      <c r="A1468">
        <v>43964715</v>
      </c>
      <c r="B1468" t="s">
        <v>1369</v>
      </c>
      <c r="C1468" s="1">
        <v>42249</v>
      </c>
      <c r="D1468">
        <v>14</v>
      </c>
      <c r="E1468" s="1"/>
      <c r="F1468" s="1"/>
    </row>
    <row r="1469" spans="1:6" x14ac:dyDescent="0.3">
      <c r="A1469">
        <v>43962882</v>
      </c>
      <c r="B1469" t="s">
        <v>1370</v>
      </c>
      <c r="C1469" s="1">
        <v>42249</v>
      </c>
      <c r="D1469">
        <v>13</v>
      </c>
      <c r="E1469" s="1"/>
      <c r="F1469" s="1"/>
    </row>
    <row r="1470" spans="1:6" x14ac:dyDescent="0.3">
      <c r="A1470">
        <v>43956019</v>
      </c>
      <c r="B1470" t="s">
        <v>1371</v>
      </c>
      <c r="C1470" s="1">
        <v>42249</v>
      </c>
      <c r="D1470">
        <v>12</v>
      </c>
      <c r="E1470" s="1"/>
      <c r="F1470" s="1"/>
    </row>
    <row r="1471" spans="1:6" x14ac:dyDescent="0.3">
      <c r="A1471">
        <v>43955391</v>
      </c>
      <c r="B1471" t="s">
        <v>1372</v>
      </c>
      <c r="C1471" s="1">
        <v>42249</v>
      </c>
      <c r="D1471">
        <v>11</v>
      </c>
      <c r="E1471" s="1"/>
      <c r="F1471" s="1"/>
    </row>
    <row r="1472" spans="1:6" x14ac:dyDescent="0.3">
      <c r="A1472">
        <v>43954638</v>
      </c>
      <c r="B1472" t="s">
        <v>1373</v>
      </c>
      <c r="C1472" s="1">
        <v>42249</v>
      </c>
      <c r="D1472">
        <v>10</v>
      </c>
      <c r="E1472" s="1"/>
      <c r="F1472" s="1"/>
    </row>
    <row r="1473" spans="1:6" x14ac:dyDescent="0.3">
      <c r="A1473">
        <v>43952144</v>
      </c>
      <c r="B1473" t="s">
        <v>1374</v>
      </c>
      <c r="C1473" s="1">
        <v>42249</v>
      </c>
      <c r="D1473">
        <v>9</v>
      </c>
      <c r="E1473" s="1"/>
      <c r="F1473" s="1"/>
    </row>
    <row r="1474" spans="1:6" x14ac:dyDescent="0.3">
      <c r="A1474">
        <v>43756950</v>
      </c>
      <c r="B1474" t="s">
        <v>1375</v>
      </c>
      <c r="C1474" s="1">
        <v>42247</v>
      </c>
      <c r="D1474">
        <v>8</v>
      </c>
      <c r="E1474" s="1"/>
      <c r="F1474" s="1"/>
    </row>
    <row r="1475" spans="1:6" x14ac:dyDescent="0.3">
      <c r="A1475">
        <v>43754925</v>
      </c>
      <c r="B1475" t="s">
        <v>1376</v>
      </c>
      <c r="C1475" s="1">
        <v>42247</v>
      </c>
      <c r="D1475">
        <v>7</v>
      </c>
      <c r="E1475" s="1"/>
      <c r="F1475" s="1"/>
    </row>
    <row r="1476" spans="1:6" x14ac:dyDescent="0.3">
      <c r="A1476">
        <v>43503045</v>
      </c>
      <c r="B1476" t="s">
        <v>1377</v>
      </c>
      <c r="C1476" s="1">
        <v>42243</v>
      </c>
      <c r="D1476">
        <v>6</v>
      </c>
      <c r="E1476" s="1"/>
      <c r="F1476" s="1"/>
    </row>
    <row r="1477" spans="1:6" x14ac:dyDescent="0.3">
      <c r="A1477">
        <v>43374706</v>
      </c>
      <c r="B1477" t="s">
        <v>1378</v>
      </c>
      <c r="C1477" s="1">
        <v>42242</v>
      </c>
      <c r="D1477">
        <v>5</v>
      </c>
      <c r="E1477" s="1"/>
      <c r="F1477" s="1"/>
    </row>
    <row r="1478" spans="1:6" x14ac:dyDescent="0.3">
      <c r="A1478">
        <v>43372321</v>
      </c>
      <c r="B1478" t="s">
        <v>1379</v>
      </c>
      <c r="C1478" s="1">
        <v>42242</v>
      </c>
      <c r="D1478">
        <v>4</v>
      </c>
      <c r="E1478" s="1"/>
      <c r="F1478" s="1"/>
    </row>
    <row r="1479" spans="1:6" x14ac:dyDescent="0.3">
      <c r="A1479">
        <v>43366285</v>
      </c>
      <c r="B1479" t="s">
        <v>1380</v>
      </c>
      <c r="C1479" s="1">
        <v>42242</v>
      </c>
      <c r="D1479">
        <v>2</v>
      </c>
      <c r="E1479" s="1"/>
      <c r="F1479" s="1"/>
    </row>
    <row r="1480" spans="1:6" x14ac:dyDescent="0.3">
      <c r="A1480">
        <v>43361896</v>
      </c>
      <c r="B1480" t="s">
        <v>1381</v>
      </c>
      <c r="C1480" s="1">
        <v>42242</v>
      </c>
      <c r="D1480">
        <v>1</v>
      </c>
      <c r="E1480" s="1"/>
      <c r="F148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85"/>
  <sheetViews>
    <sheetView workbookViewId="0">
      <selection activeCell="Q16" sqref="Q16"/>
    </sheetView>
  </sheetViews>
  <sheetFormatPr defaultRowHeight="14.4" x14ac:dyDescent="0.3"/>
  <cols>
    <col min="1" max="1" width="22" bestFit="1" customWidth="1"/>
    <col min="2" max="2" width="19.33203125" bestFit="1" customWidth="1"/>
  </cols>
  <sheetData>
    <row r="3" spans="1:2" x14ac:dyDescent="0.3">
      <c r="A3" s="2" t="s">
        <v>1383</v>
      </c>
      <c r="B3" t="s">
        <v>1667</v>
      </c>
    </row>
    <row r="4" spans="1:2" x14ac:dyDescent="0.3">
      <c r="A4" s="3" t="s">
        <v>1386</v>
      </c>
      <c r="B4">
        <v>7</v>
      </c>
    </row>
    <row r="5" spans="1:2" x14ac:dyDescent="0.3">
      <c r="A5" s="3" t="s">
        <v>1387</v>
      </c>
      <c r="B5">
        <v>9</v>
      </c>
    </row>
    <row r="6" spans="1:2" x14ac:dyDescent="0.3">
      <c r="A6" s="3" t="s">
        <v>1388</v>
      </c>
      <c r="B6">
        <v>17</v>
      </c>
    </row>
    <row r="7" spans="1:2" x14ac:dyDescent="0.3">
      <c r="A7" s="3" t="s">
        <v>1389</v>
      </c>
      <c r="B7">
        <v>15</v>
      </c>
    </row>
    <row r="8" spans="1:2" x14ac:dyDescent="0.3">
      <c r="A8" s="3" t="s">
        <v>1390</v>
      </c>
      <c r="B8">
        <v>8</v>
      </c>
    </row>
    <row r="9" spans="1:2" x14ac:dyDescent="0.3">
      <c r="A9" s="3" t="s">
        <v>1391</v>
      </c>
      <c r="B9">
        <v>16</v>
      </c>
    </row>
    <row r="10" spans="1:2" x14ac:dyDescent="0.3">
      <c r="A10" s="3" t="s">
        <v>1392</v>
      </c>
      <c r="B10">
        <v>3</v>
      </c>
    </row>
    <row r="11" spans="1:2" x14ac:dyDescent="0.3">
      <c r="A11" s="3" t="s">
        <v>1393</v>
      </c>
      <c r="B11">
        <v>3</v>
      </c>
    </row>
    <row r="12" spans="1:2" x14ac:dyDescent="0.3">
      <c r="A12" s="3" t="s">
        <v>1394</v>
      </c>
      <c r="B12">
        <v>7</v>
      </c>
    </row>
    <row r="13" spans="1:2" x14ac:dyDescent="0.3">
      <c r="A13" s="3" t="s">
        <v>1395</v>
      </c>
      <c r="B13">
        <v>9</v>
      </c>
    </row>
    <row r="14" spans="1:2" x14ac:dyDescent="0.3">
      <c r="A14" s="3" t="s">
        <v>1396</v>
      </c>
      <c r="B14">
        <v>8</v>
      </c>
    </row>
    <row r="15" spans="1:2" x14ac:dyDescent="0.3">
      <c r="A15" s="3" t="s">
        <v>1397</v>
      </c>
      <c r="B15">
        <v>3</v>
      </c>
    </row>
    <row r="16" spans="1:2" x14ac:dyDescent="0.3">
      <c r="A16" s="3" t="s">
        <v>1398</v>
      </c>
      <c r="B16">
        <v>10</v>
      </c>
    </row>
    <row r="17" spans="1:2" x14ac:dyDescent="0.3">
      <c r="A17" s="3" t="s">
        <v>1399</v>
      </c>
      <c r="B17">
        <v>13</v>
      </c>
    </row>
    <row r="18" spans="1:2" x14ac:dyDescent="0.3">
      <c r="A18" s="3" t="s">
        <v>1400</v>
      </c>
      <c r="B18">
        <v>6</v>
      </c>
    </row>
    <row r="19" spans="1:2" x14ac:dyDescent="0.3">
      <c r="A19" s="3" t="s">
        <v>1401</v>
      </c>
      <c r="B19">
        <v>3</v>
      </c>
    </row>
    <row r="20" spans="1:2" x14ac:dyDescent="0.3">
      <c r="A20" s="3" t="s">
        <v>1402</v>
      </c>
      <c r="B20">
        <v>10</v>
      </c>
    </row>
    <row r="21" spans="1:2" x14ac:dyDescent="0.3">
      <c r="A21" s="3" t="s">
        <v>1403</v>
      </c>
      <c r="B21">
        <v>8</v>
      </c>
    </row>
    <row r="22" spans="1:2" x14ac:dyDescent="0.3">
      <c r="A22" s="3" t="s">
        <v>1404</v>
      </c>
      <c r="B22">
        <v>10</v>
      </c>
    </row>
    <row r="23" spans="1:2" x14ac:dyDescent="0.3">
      <c r="A23" s="3" t="s">
        <v>1405</v>
      </c>
      <c r="B23">
        <v>8</v>
      </c>
    </row>
    <row r="24" spans="1:2" x14ac:dyDescent="0.3">
      <c r="A24" s="3" t="s">
        <v>1406</v>
      </c>
      <c r="B24">
        <v>9</v>
      </c>
    </row>
    <row r="25" spans="1:2" x14ac:dyDescent="0.3">
      <c r="A25" s="3" t="s">
        <v>1407</v>
      </c>
      <c r="B25">
        <v>3</v>
      </c>
    </row>
    <row r="26" spans="1:2" x14ac:dyDescent="0.3">
      <c r="A26" s="3" t="s">
        <v>1408</v>
      </c>
      <c r="B26">
        <v>8</v>
      </c>
    </row>
    <row r="27" spans="1:2" x14ac:dyDescent="0.3">
      <c r="A27" s="3" t="s">
        <v>1409</v>
      </c>
      <c r="B27">
        <v>12</v>
      </c>
    </row>
    <row r="28" spans="1:2" x14ac:dyDescent="0.3">
      <c r="A28" s="3" t="s">
        <v>1410</v>
      </c>
      <c r="B28">
        <v>4</v>
      </c>
    </row>
    <row r="29" spans="1:2" x14ac:dyDescent="0.3">
      <c r="A29" s="3" t="s">
        <v>1411</v>
      </c>
      <c r="B29">
        <v>11</v>
      </c>
    </row>
    <row r="30" spans="1:2" x14ac:dyDescent="0.3">
      <c r="A30" s="3" t="s">
        <v>1412</v>
      </c>
      <c r="B30">
        <v>2</v>
      </c>
    </row>
    <row r="31" spans="1:2" x14ac:dyDescent="0.3">
      <c r="A31" s="3" t="s">
        <v>1413</v>
      </c>
      <c r="B31">
        <v>6</v>
      </c>
    </row>
    <row r="32" spans="1:2" x14ac:dyDescent="0.3">
      <c r="A32" s="3" t="s">
        <v>1414</v>
      </c>
      <c r="B32">
        <v>2</v>
      </c>
    </row>
    <row r="33" spans="1:2" x14ac:dyDescent="0.3">
      <c r="A33" s="3" t="s">
        <v>1415</v>
      </c>
      <c r="B33">
        <v>1</v>
      </c>
    </row>
    <row r="34" spans="1:2" x14ac:dyDescent="0.3">
      <c r="A34" s="3" t="s">
        <v>1416</v>
      </c>
      <c r="B34">
        <v>9</v>
      </c>
    </row>
    <row r="35" spans="1:2" x14ac:dyDescent="0.3">
      <c r="A35" s="3" t="s">
        <v>1417</v>
      </c>
      <c r="B35">
        <v>2</v>
      </c>
    </row>
    <row r="36" spans="1:2" x14ac:dyDescent="0.3">
      <c r="A36" s="3" t="s">
        <v>1418</v>
      </c>
      <c r="B36">
        <v>5</v>
      </c>
    </row>
    <row r="37" spans="1:2" x14ac:dyDescent="0.3">
      <c r="A37" s="3" t="s">
        <v>1419</v>
      </c>
      <c r="B37">
        <v>1</v>
      </c>
    </row>
    <row r="38" spans="1:2" x14ac:dyDescent="0.3">
      <c r="A38" s="3" t="s">
        <v>1420</v>
      </c>
      <c r="B38">
        <v>1</v>
      </c>
    </row>
    <row r="39" spans="1:2" x14ac:dyDescent="0.3">
      <c r="A39" s="3" t="s">
        <v>1421</v>
      </c>
      <c r="B39">
        <v>4</v>
      </c>
    </row>
    <row r="40" spans="1:2" x14ac:dyDescent="0.3">
      <c r="A40" s="3" t="s">
        <v>1422</v>
      </c>
      <c r="B40">
        <v>6</v>
      </c>
    </row>
    <row r="41" spans="1:2" x14ac:dyDescent="0.3">
      <c r="A41" s="3" t="s">
        <v>1423</v>
      </c>
      <c r="B41">
        <v>6</v>
      </c>
    </row>
    <row r="42" spans="1:2" x14ac:dyDescent="0.3">
      <c r="A42" s="3" t="s">
        <v>1424</v>
      </c>
      <c r="B42">
        <v>6</v>
      </c>
    </row>
    <row r="43" spans="1:2" x14ac:dyDescent="0.3">
      <c r="A43" s="3" t="s">
        <v>1425</v>
      </c>
      <c r="B43">
        <v>1</v>
      </c>
    </row>
    <row r="44" spans="1:2" x14ac:dyDescent="0.3">
      <c r="A44" s="3" t="s">
        <v>1426</v>
      </c>
      <c r="B44">
        <v>1</v>
      </c>
    </row>
    <row r="45" spans="1:2" x14ac:dyDescent="0.3">
      <c r="A45" s="3" t="s">
        <v>1427</v>
      </c>
      <c r="B45">
        <v>2</v>
      </c>
    </row>
    <row r="46" spans="1:2" x14ac:dyDescent="0.3">
      <c r="A46" s="3" t="s">
        <v>1428</v>
      </c>
      <c r="B46">
        <v>11</v>
      </c>
    </row>
    <row r="47" spans="1:2" x14ac:dyDescent="0.3">
      <c r="A47" s="3" t="s">
        <v>1429</v>
      </c>
      <c r="B47">
        <v>5</v>
      </c>
    </row>
    <row r="48" spans="1:2" x14ac:dyDescent="0.3">
      <c r="A48" s="3" t="s">
        <v>1430</v>
      </c>
      <c r="B48">
        <v>15</v>
      </c>
    </row>
    <row r="49" spans="1:2" x14ac:dyDescent="0.3">
      <c r="A49" s="3" t="s">
        <v>1431</v>
      </c>
      <c r="B49">
        <v>10</v>
      </c>
    </row>
    <row r="50" spans="1:2" x14ac:dyDescent="0.3">
      <c r="A50" s="3" t="s">
        <v>1432</v>
      </c>
      <c r="B50">
        <v>2</v>
      </c>
    </row>
    <row r="51" spans="1:2" x14ac:dyDescent="0.3">
      <c r="A51" s="3" t="s">
        <v>1433</v>
      </c>
      <c r="B51">
        <v>4</v>
      </c>
    </row>
    <row r="52" spans="1:2" x14ac:dyDescent="0.3">
      <c r="A52" s="3" t="s">
        <v>1434</v>
      </c>
      <c r="B52">
        <v>2</v>
      </c>
    </row>
    <row r="53" spans="1:2" x14ac:dyDescent="0.3">
      <c r="A53" s="3" t="s">
        <v>1435</v>
      </c>
      <c r="B53">
        <v>10</v>
      </c>
    </row>
    <row r="54" spans="1:2" x14ac:dyDescent="0.3">
      <c r="A54" s="3" t="s">
        <v>1436</v>
      </c>
      <c r="B54">
        <v>13</v>
      </c>
    </row>
    <row r="55" spans="1:2" x14ac:dyDescent="0.3">
      <c r="A55" s="3" t="s">
        <v>1437</v>
      </c>
      <c r="B55">
        <v>1</v>
      </c>
    </row>
    <row r="56" spans="1:2" x14ac:dyDescent="0.3">
      <c r="A56" s="3" t="s">
        <v>1438</v>
      </c>
      <c r="B56">
        <v>1</v>
      </c>
    </row>
    <row r="57" spans="1:2" x14ac:dyDescent="0.3">
      <c r="A57" s="3" t="s">
        <v>1439</v>
      </c>
      <c r="B57">
        <v>2</v>
      </c>
    </row>
    <row r="58" spans="1:2" x14ac:dyDescent="0.3">
      <c r="A58" s="3" t="s">
        <v>1440</v>
      </c>
      <c r="B58">
        <v>11</v>
      </c>
    </row>
    <row r="59" spans="1:2" x14ac:dyDescent="0.3">
      <c r="A59" s="3" t="s">
        <v>1441</v>
      </c>
      <c r="B59">
        <v>3</v>
      </c>
    </row>
    <row r="60" spans="1:2" x14ac:dyDescent="0.3">
      <c r="A60" s="3" t="s">
        <v>1442</v>
      </c>
      <c r="B60">
        <v>3</v>
      </c>
    </row>
    <row r="61" spans="1:2" x14ac:dyDescent="0.3">
      <c r="A61" s="3" t="s">
        <v>1443</v>
      </c>
      <c r="B61">
        <v>3</v>
      </c>
    </row>
    <row r="62" spans="1:2" x14ac:dyDescent="0.3">
      <c r="A62" s="3" t="s">
        <v>1444</v>
      </c>
      <c r="B62">
        <v>1</v>
      </c>
    </row>
    <row r="63" spans="1:2" x14ac:dyDescent="0.3">
      <c r="A63" s="3" t="s">
        <v>1445</v>
      </c>
      <c r="B63">
        <v>3</v>
      </c>
    </row>
    <row r="64" spans="1:2" x14ac:dyDescent="0.3">
      <c r="A64" s="3" t="s">
        <v>1446</v>
      </c>
      <c r="B64">
        <v>7</v>
      </c>
    </row>
    <row r="65" spans="1:2" x14ac:dyDescent="0.3">
      <c r="A65" s="3" t="s">
        <v>1447</v>
      </c>
      <c r="B65">
        <v>5</v>
      </c>
    </row>
    <row r="66" spans="1:2" x14ac:dyDescent="0.3">
      <c r="A66" s="3" t="s">
        <v>1448</v>
      </c>
      <c r="B66">
        <v>5</v>
      </c>
    </row>
    <row r="67" spans="1:2" x14ac:dyDescent="0.3">
      <c r="A67" s="3" t="s">
        <v>1449</v>
      </c>
      <c r="B67">
        <v>3</v>
      </c>
    </row>
    <row r="68" spans="1:2" x14ac:dyDescent="0.3">
      <c r="A68" s="3" t="s">
        <v>1450</v>
      </c>
      <c r="B68">
        <v>5</v>
      </c>
    </row>
    <row r="69" spans="1:2" x14ac:dyDescent="0.3">
      <c r="A69" s="3" t="s">
        <v>1451</v>
      </c>
      <c r="B69">
        <v>2</v>
      </c>
    </row>
    <row r="70" spans="1:2" x14ac:dyDescent="0.3">
      <c r="A70" s="3" t="s">
        <v>1452</v>
      </c>
      <c r="B70">
        <v>3</v>
      </c>
    </row>
    <row r="71" spans="1:2" x14ac:dyDescent="0.3">
      <c r="A71" s="3" t="s">
        <v>1453</v>
      </c>
      <c r="B71">
        <v>6</v>
      </c>
    </row>
    <row r="72" spans="1:2" x14ac:dyDescent="0.3">
      <c r="A72" s="3" t="s">
        <v>1454</v>
      </c>
      <c r="B72">
        <v>8</v>
      </c>
    </row>
    <row r="73" spans="1:2" x14ac:dyDescent="0.3">
      <c r="A73" s="3" t="s">
        <v>1455</v>
      </c>
      <c r="B73">
        <v>1</v>
      </c>
    </row>
    <row r="74" spans="1:2" x14ac:dyDescent="0.3">
      <c r="A74" s="3" t="s">
        <v>1456</v>
      </c>
      <c r="B74">
        <v>7</v>
      </c>
    </row>
    <row r="75" spans="1:2" x14ac:dyDescent="0.3">
      <c r="A75" s="3" t="s">
        <v>1457</v>
      </c>
      <c r="B75">
        <v>5</v>
      </c>
    </row>
    <row r="76" spans="1:2" x14ac:dyDescent="0.3">
      <c r="A76" s="3" t="s">
        <v>1458</v>
      </c>
      <c r="B76">
        <v>10</v>
      </c>
    </row>
    <row r="77" spans="1:2" x14ac:dyDescent="0.3">
      <c r="A77" s="3" t="s">
        <v>1459</v>
      </c>
      <c r="B77">
        <v>4</v>
      </c>
    </row>
    <row r="78" spans="1:2" x14ac:dyDescent="0.3">
      <c r="A78" s="3" t="s">
        <v>1460</v>
      </c>
      <c r="B78">
        <v>4</v>
      </c>
    </row>
    <row r="79" spans="1:2" x14ac:dyDescent="0.3">
      <c r="A79" s="3" t="s">
        <v>1461</v>
      </c>
      <c r="B79">
        <v>6</v>
      </c>
    </row>
    <row r="80" spans="1:2" x14ac:dyDescent="0.3">
      <c r="A80" s="3" t="s">
        <v>1462</v>
      </c>
      <c r="B80">
        <v>2</v>
      </c>
    </row>
    <row r="81" spans="1:2" x14ac:dyDescent="0.3">
      <c r="A81" s="3" t="s">
        <v>1463</v>
      </c>
      <c r="B81">
        <v>1</v>
      </c>
    </row>
    <row r="82" spans="1:2" x14ac:dyDescent="0.3">
      <c r="A82" s="3" t="s">
        <v>1464</v>
      </c>
      <c r="B82">
        <v>3</v>
      </c>
    </row>
    <row r="83" spans="1:2" x14ac:dyDescent="0.3">
      <c r="A83" s="3" t="s">
        <v>1465</v>
      </c>
      <c r="B83">
        <v>3</v>
      </c>
    </row>
    <row r="84" spans="1:2" x14ac:dyDescent="0.3">
      <c r="A84" s="3" t="s">
        <v>1466</v>
      </c>
      <c r="B84">
        <v>3</v>
      </c>
    </row>
    <row r="85" spans="1:2" x14ac:dyDescent="0.3">
      <c r="A85" s="3" t="s">
        <v>1467</v>
      </c>
      <c r="B85">
        <v>7</v>
      </c>
    </row>
    <row r="86" spans="1:2" x14ac:dyDescent="0.3">
      <c r="A86" s="3" t="s">
        <v>1468</v>
      </c>
      <c r="B86">
        <v>2</v>
      </c>
    </row>
    <row r="87" spans="1:2" x14ac:dyDescent="0.3">
      <c r="A87" s="3" t="s">
        <v>1469</v>
      </c>
      <c r="B87">
        <v>3</v>
      </c>
    </row>
    <row r="88" spans="1:2" x14ac:dyDescent="0.3">
      <c r="A88" s="3" t="s">
        <v>1470</v>
      </c>
      <c r="B88">
        <v>4</v>
      </c>
    </row>
    <row r="89" spans="1:2" x14ac:dyDescent="0.3">
      <c r="A89" s="3" t="s">
        <v>1471</v>
      </c>
      <c r="B89">
        <v>11</v>
      </c>
    </row>
    <row r="90" spans="1:2" x14ac:dyDescent="0.3">
      <c r="A90" s="3" t="s">
        <v>1472</v>
      </c>
      <c r="B90">
        <v>8</v>
      </c>
    </row>
    <row r="91" spans="1:2" x14ac:dyDescent="0.3">
      <c r="A91" s="3" t="s">
        <v>1473</v>
      </c>
      <c r="B91">
        <v>2</v>
      </c>
    </row>
    <row r="92" spans="1:2" x14ac:dyDescent="0.3">
      <c r="A92" s="3" t="s">
        <v>1474</v>
      </c>
      <c r="B92">
        <v>1</v>
      </c>
    </row>
    <row r="93" spans="1:2" x14ac:dyDescent="0.3">
      <c r="A93" s="3" t="s">
        <v>1475</v>
      </c>
      <c r="B93">
        <v>4</v>
      </c>
    </row>
    <row r="94" spans="1:2" x14ac:dyDescent="0.3">
      <c r="A94" s="3" t="s">
        <v>1476</v>
      </c>
      <c r="B94">
        <v>2</v>
      </c>
    </row>
    <row r="95" spans="1:2" x14ac:dyDescent="0.3">
      <c r="A95" s="3" t="s">
        <v>1477</v>
      </c>
      <c r="B95">
        <v>5</v>
      </c>
    </row>
    <row r="96" spans="1:2" x14ac:dyDescent="0.3">
      <c r="A96" s="3" t="s">
        <v>1478</v>
      </c>
      <c r="B96">
        <v>2</v>
      </c>
    </row>
    <row r="97" spans="1:2" x14ac:dyDescent="0.3">
      <c r="A97" s="3" t="s">
        <v>1479</v>
      </c>
      <c r="B97">
        <v>4</v>
      </c>
    </row>
    <row r="98" spans="1:2" x14ac:dyDescent="0.3">
      <c r="A98" s="3" t="s">
        <v>1480</v>
      </c>
      <c r="B98">
        <v>2</v>
      </c>
    </row>
    <row r="99" spans="1:2" x14ac:dyDescent="0.3">
      <c r="A99" s="3" t="s">
        <v>1481</v>
      </c>
      <c r="B99">
        <v>3</v>
      </c>
    </row>
    <row r="100" spans="1:2" x14ac:dyDescent="0.3">
      <c r="A100" s="3" t="s">
        <v>1482</v>
      </c>
      <c r="B100">
        <v>3</v>
      </c>
    </row>
    <row r="101" spans="1:2" x14ac:dyDescent="0.3">
      <c r="A101" s="3" t="s">
        <v>1483</v>
      </c>
      <c r="B101">
        <v>6</v>
      </c>
    </row>
    <row r="102" spans="1:2" x14ac:dyDescent="0.3">
      <c r="A102" s="3" t="s">
        <v>1484</v>
      </c>
      <c r="B102">
        <v>3</v>
      </c>
    </row>
    <row r="103" spans="1:2" x14ac:dyDescent="0.3">
      <c r="A103" s="3" t="s">
        <v>1485</v>
      </c>
      <c r="B103">
        <v>12</v>
      </c>
    </row>
    <row r="104" spans="1:2" x14ac:dyDescent="0.3">
      <c r="A104" s="3" t="s">
        <v>1486</v>
      </c>
      <c r="B104">
        <v>11</v>
      </c>
    </row>
    <row r="105" spans="1:2" x14ac:dyDescent="0.3">
      <c r="A105" s="3" t="s">
        <v>1487</v>
      </c>
      <c r="B105">
        <v>3</v>
      </c>
    </row>
    <row r="106" spans="1:2" x14ac:dyDescent="0.3">
      <c r="A106" s="3" t="s">
        <v>1488</v>
      </c>
      <c r="B106">
        <v>3</v>
      </c>
    </row>
    <row r="107" spans="1:2" x14ac:dyDescent="0.3">
      <c r="A107" s="3" t="s">
        <v>1489</v>
      </c>
      <c r="B107">
        <v>8</v>
      </c>
    </row>
    <row r="108" spans="1:2" x14ac:dyDescent="0.3">
      <c r="A108" s="3" t="s">
        <v>1490</v>
      </c>
      <c r="B108">
        <v>4</v>
      </c>
    </row>
    <row r="109" spans="1:2" x14ac:dyDescent="0.3">
      <c r="A109" s="3" t="s">
        <v>1491</v>
      </c>
      <c r="B109">
        <v>2</v>
      </c>
    </row>
    <row r="110" spans="1:2" x14ac:dyDescent="0.3">
      <c r="A110" s="3" t="s">
        <v>1492</v>
      </c>
      <c r="B110">
        <v>6</v>
      </c>
    </row>
    <row r="111" spans="1:2" x14ac:dyDescent="0.3">
      <c r="A111" s="3" t="s">
        <v>1493</v>
      </c>
      <c r="B111">
        <v>3</v>
      </c>
    </row>
    <row r="112" spans="1:2" x14ac:dyDescent="0.3">
      <c r="A112" s="3" t="s">
        <v>1494</v>
      </c>
      <c r="B112">
        <v>6</v>
      </c>
    </row>
    <row r="113" spans="1:2" x14ac:dyDescent="0.3">
      <c r="A113" s="3" t="s">
        <v>1495</v>
      </c>
      <c r="B113">
        <v>5</v>
      </c>
    </row>
    <row r="114" spans="1:2" x14ac:dyDescent="0.3">
      <c r="A114" s="3" t="s">
        <v>1496</v>
      </c>
      <c r="B114">
        <v>6</v>
      </c>
    </row>
    <row r="115" spans="1:2" x14ac:dyDescent="0.3">
      <c r="A115" s="3" t="s">
        <v>1497</v>
      </c>
      <c r="B115">
        <v>3</v>
      </c>
    </row>
    <row r="116" spans="1:2" x14ac:dyDescent="0.3">
      <c r="A116" s="3" t="s">
        <v>1498</v>
      </c>
      <c r="B116">
        <v>1</v>
      </c>
    </row>
    <row r="117" spans="1:2" x14ac:dyDescent="0.3">
      <c r="A117" s="3" t="s">
        <v>1499</v>
      </c>
      <c r="B117">
        <v>3</v>
      </c>
    </row>
    <row r="118" spans="1:2" x14ac:dyDescent="0.3">
      <c r="A118" s="3" t="s">
        <v>1500</v>
      </c>
      <c r="B118">
        <v>2</v>
      </c>
    </row>
    <row r="119" spans="1:2" x14ac:dyDescent="0.3">
      <c r="A119" s="3" t="s">
        <v>1501</v>
      </c>
      <c r="B119">
        <v>4</v>
      </c>
    </row>
    <row r="120" spans="1:2" x14ac:dyDescent="0.3">
      <c r="A120" s="3" t="s">
        <v>1502</v>
      </c>
      <c r="B120">
        <v>2</v>
      </c>
    </row>
    <row r="121" spans="1:2" x14ac:dyDescent="0.3">
      <c r="A121" s="3" t="s">
        <v>1503</v>
      </c>
      <c r="B121">
        <v>1</v>
      </c>
    </row>
    <row r="122" spans="1:2" x14ac:dyDescent="0.3">
      <c r="A122" s="3" t="s">
        <v>1504</v>
      </c>
      <c r="B122">
        <v>10</v>
      </c>
    </row>
    <row r="123" spans="1:2" x14ac:dyDescent="0.3">
      <c r="A123" s="3" t="s">
        <v>1505</v>
      </c>
      <c r="B123">
        <v>2</v>
      </c>
    </row>
    <row r="124" spans="1:2" x14ac:dyDescent="0.3">
      <c r="A124" s="3" t="s">
        <v>1506</v>
      </c>
      <c r="B124">
        <v>6</v>
      </c>
    </row>
    <row r="125" spans="1:2" x14ac:dyDescent="0.3">
      <c r="A125" s="3" t="s">
        <v>1507</v>
      </c>
      <c r="B125">
        <v>4</v>
      </c>
    </row>
    <row r="126" spans="1:2" x14ac:dyDescent="0.3">
      <c r="A126" s="3" t="s">
        <v>1508</v>
      </c>
      <c r="B126">
        <v>4</v>
      </c>
    </row>
    <row r="127" spans="1:2" x14ac:dyDescent="0.3">
      <c r="A127" s="3" t="s">
        <v>1509</v>
      </c>
      <c r="B127">
        <v>3</v>
      </c>
    </row>
    <row r="128" spans="1:2" x14ac:dyDescent="0.3">
      <c r="A128" s="3" t="s">
        <v>1510</v>
      </c>
      <c r="B128">
        <v>3</v>
      </c>
    </row>
    <row r="129" spans="1:2" x14ac:dyDescent="0.3">
      <c r="A129" s="3" t="s">
        <v>1511</v>
      </c>
      <c r="B129">
        <v>2</v>
      </c>
    </row>
    <row r="130" spans="1:2" x14ac:dyDescent="0.3">
      <c r="A130" s="3" t="s">
        <v>1512</v>
      </c>
      <c r="B130">
        <v>8</v>
      </c>
    </row>
    <row r="131" spans="1:2" x14ac:dyDescent="0.3">
      <c r="A131" s="3" t="s">
        <v>1513</v>
      </c>
      <c r="B131">
        <v>12</v>
      </c>
    </row>
    <row r="132" spans="1:2" x14ac:dyDescent="0.3">
      <c r="A132" s="3" t="s">
        <v>1514</v>
      </c>
      <c r="B132">
        <v>3</v>
      </c>
    </row>
    <row r="133" spans="1:2" x14ac:dyDescent="0.3">
      <c r="A133" s="3" t="s">
        <v>1515</v>
      </c>
      <c r="B133">
        <v>7</v>
      </c>
    </row>
    <row r="134" spans="1:2" x14ac:dyDescent="0.3">
      <c r="A134" s="3" t="s">
        <v>1516</v>
      </c>
      <c r="B134">
        <v>7</v>
      </c>
    </row>
    <row r="135" spans="1:2" x14ac:dyDescent="0.3">
      <c r="A135" s="3" t="s">
        <v>1517</v>
      </c>
      <c r="B135">
        <v>12</v>
      </c>
    </row>
    <row r="136" spans="1:2" x14ac:dyDescent="0.3">
      <c r="A136" s="3" t="s">
        <v>1518</v>
      </c>
      <c r="B136">
        <v>7</v>
      </c>
    </row>
    <row r="137" spans="1:2" x14ac:dyDescent="0.3">
      <c r="A137" s="3" t="s">
        <v>1519</v>
      </c>
      <c r="B137">
        <v>4</v>
      </c>
    </row>
    <row r="138" spans="1:2" x14ac:dyDescent="0.3">
      <c r="A138" s="3" t="s">
        <v>1520</v>
      </c>
      <c r="B138">
        <v>6</v>
      </c>
    </row>
    <row r="139" spans="1:2" x14ac:dyDescent="0.3">
      <c r="A139" s="3" t="s">
        <v>1521</v>
      </c>
      <c r="B139">
        <v>1</v>
      </c>
    </row>
    <row r="140" spans="1:2" x14ac:dyDescent="0.3">
      <c r="A140" s="3" t="s">
        <v>1522</v>
      </c>
      <c r="B140">
        <v>2</v>
      </c>
    </row>
    <row r="141" spans="1:2" x14ac:dyDescent="0.3">
      <c r="A141" s="3" t="s">
        <v>1523</v>
      </c>
      <c r="B141">
        <v>2</v>
      </c>
    </row>
    <row r="142" spans="1:2" x14ac:dyDescent="0.3">
      <c r="A142" s="3" t="s">
        <v>1524</v>
      </c>
      <c r="B142">
        <v>5</v>
      </c>
    </row>
    <row r="143" spans="1:2" x14ac:dyDescent="0.3">
      <c r="A143" s="3" t="s">
        <v>1525</v>
      </c>
      <c r="B143">
        <v>4</v>
      </c>
    </row>
    <row r="144" spans="1:2" x14ac:dyDescent="0.3">
      <c r="A144" s="3" t="s">
        <v>1526</v>
      </c>
      <c r="B144">
        <v>4</v>
      </c>
    </row>
    <row r="145" spans="1:2" x14ac:dyDescent="0.3">
      <c r="A145" s="3" t="s">
        <v>1527</v>
      </c>
      <c r="B145">
        <v>3</v>
      </c>
    </row>
    <row r="146" spans="1:2" x14ac:dyDescent="0.3">
      <c r="A146" s="3" t="s">
        <v>1528</v>
      </c>
      <c r="B146">
        <v>8</v>
      </c>
    </row>
    <row r="147" spans="1:2" x14ac:dyDescent="0.3">
      <c r="A147" s="3" t="s">
        <v>1529</v>
      </c>
      <c r="B147">
        <v>7</v>
      </c>
    </row>
    <row r="148" spans="1:2" x14ac:dyDescent="0.3">
      <c r="A148" s="3" t="s">
        <v>1530</v>
      </c>
      <c r="B148">
        <v>3</v>
      </c>
    </row>
    <row r="149" spans="1:2" x14ac:dyDescent="0.3">
      <c r="A149" s="3" t="s">
        <v>1531</v>
      </c>
      <c r="B149">
        <v>10</v>
      </c>
    </row>
    <row r="150" spans="1:2" x14ac:dyDescent="0.3">
      <c r="A150" s="3" t="s">
        <v>1532</v>
      </c>
      <c r="B150">
        <v>10</v>
      </c>
    </row>
    <row r="151" spans="1:2" x14ac:dyDescent="0.3">
      <c r="A151" s="3" t="s">
        <v>1533</v>
      </c>
      <c r="B151">
        <v>5</v>
      </c>
    </row>
    <row r="152" spans="1:2" x14ac:dyDescent="0.3">
      <c r="A152" s="3" t="s">
        <v>1534</v>
      </c>
      <c r="B152">
        <v>7</v>
      </c>
    </row>
    <row r="153" spans="1:2" x14ac:dyDescent="0.3">
      <c r="A153" s="3" t="s">
        <v>1535</v>
      </c>
      <c r="B153">
        <v>4</v>
      </c>
    </row>
    <row r="154" spans="1:2" x14ac:dyDescent="0.3">
      <c r="A154" s="3" t="s">
        <v>1536</v>
      </c>
      <c r="B154">
        <v>6</v>
      </c>
    </row>
    <row r="155" spans="1:2" x14ac:dyDescent="0.3">
      <c r="A155" s="3" t="s">
        <v>1537</v>
      </c>
      <c r="B155">
        <v>2</v>
      </c>
    </row>
    <row r="156" spans="1:2" x14ac:dyDescent="0.3">
      <c r="A156" s="3" t="s">
        <v>1538</v>
      </c>
      <c r="B156">
        <v>6</v>
      </c>
    </row>
    <row r="157" spans="1:2" x14ac:dyDescent="0.3">
      <c r="A157" s="3" t="s">
        <v>1539</v>
      </c>
      <c r="B157">
        <v>3</v>
      </c>
    </row>
    <row r="158" spans="1:2" x14ac:dyDescent="0.3">
      <c r="A158" s="3" t="s">
        <v>1540</v>
      </c>
      <c r="B158">
        <v>7</v>
      </c>
    </row>
    <row r="159" spans="1:2" x14ac:dyDescent="0.3">
      <c r="A159" s="3" t="s">
        <v>1541</v>
      </c>
      <c r="B159">
        <v>2</v>
      </c>
    </row>
    <row r="160" spans="1:2" x14ac:dyDescent="0.3">
      <c r="A160" s="3" t="s">
        <v>1542</v>
      </c>
      <c r="B160">
        <v>9</v>
      </c>
    </row>
    <row r="161" spans="1:2" x14ac:dyDescent="0.3">
      <c r="A161" s="3" t="s">
        <v>1543</v>
      </c>
      <c r="B161">
        <v>6</v>
      </c>
    </row>
    <row r="162" spans="1:2" x14ac:dyDescent="0.3">
      <c r="A162" s="3" t="s">
        <v>1544</v>
      </c>
      <c r="B162">
        <v>7</v>
      </c>
    </row>
    <row r="163" spans="1:2" x14ac:dyDescent="0.3">
      <c r="A163" s="3" t="s">
        <v>1545</v>
      </c>
      <c r="B163">
        <v>5</v>
      </c>
    </row>
    <row r="164" spans="1:2" x14ac:dyDescent="0.3">
      <c r="A164" s="3" t="s">
        <v>1546</v>
      </c>
      <c r="B164">
        <v>4</v>
      </c>
    </row>
    <row r="165" spans="1:2" x14ac:dyDescent="0.3">
      <c r="A165" s="3" t="s">
        <v>1547</v>
      </c>
      <c r="B165">
        <v>2</v>
      </c>
    </row>
    <row r="166" spans="1:2" x14ac:dyDescent="0.3">
      <c r="A166" s="3" t="s">
        <v>1548</v>
      </c>
      <c r="B166">
        <v>3</v>
      </c>
    </row>
    <row r="167" spans="1:2" x14ac:dyDescent="0.3">
      <c r="A167" s="3" t="s">
        <v>1549</v>
      </c>
      <c r="B167">
        <v>3</v>
      </c>
    </row>
    <row r="168" spans="1:2" x14ac:dyDescent="0.3">
      <c r="A168" s="3" t="s">
        <v>1550</v>
      </c>
      <c r="B168">
        <v>4</v>
      </c>
    </row>
    <row r="169" spans="1:2" x14ac:dyDescent="0.3">
      <c r="A169" s="3" t="s">
        <v>1551</v>
      </c>
      <c r="B169">
        <v>1</v>
      </c>
    </row>
    <row r="170" spans="1:2" x14ac:dyDescent="0.3">
      <c r="A170" s="3" t="s">
        <v>1552</v>
      </c>
      <c r="B170">
        <v>2</v>
      </c>
    </row>
    <row r="171" spans="1:2" x14ac:dyDescent="0.3">
      <c r="A171" s="3" t="s">
        <v>1553</v>
      </c>
      <c r="B171">
        <v>2</v>
      </c>
    </row>
    <row r="172" spans="1:2" x14ac:dyDescent="0.3">
      <c r="A172" s="3" t="s">
        <v>1554</v>
      </c>
      <c r="B172">
        <v>6</v>
      </c>
    </row>
    <row r="173" spans="1:2" x14ac:dyDescent="0.3">
      <c r="A173" s="3" t="s">
        <v>1555</v>
      </c>
      <c r="B173">
        <v>9</v>
      </c>
    </row>
    <row r="174" spans="1:2" x14ac:dyDescent="0.3">
      <c r="A174" s="3" t="s">
        <v>1556</v>
      </c>
      <c r="B174">
        <v>6</v>
      </c>
    </row>
    <row r="175" spans="1:2" x14ac:dyDescent="0.3">
      <c r="A175" s="3" t="s">
        <v>1557</v>
      </c>
      <c r="B175">
        <v>9</v>
      </c>
    </row>
    <row r="176" spans="1:2" x14ac:dyDescent="0.3">
      <c r="A176" s="3" t="s">
        <v>1558</v>
      </c>
      <c r="B176">
        <v>4</v>
      </c>
    </row>
    <row r="177" spans="1:2" x14ac:dyDescent="0.3">
      <c r="A177" s="3" t="s">
        <v>1559</v>
      </c>
      <c r="B177">
        <v>4</v>
      </c>
    </row>
    <row r="178" spans="1:2" x14ac:dyDescent="0.3">
      <c r="A178" s="3" t="s">
        <v>1560</v>
      </c>
      <c r="B178">
        <v>3</v>
      </c>
    </row>
    <row r="179" spans="1:2" x14ac:dyDescent="0.3">
      <c r="A179" s="3" t="s">
        <v>1561</v>
      </c>
      <c r="B179">
        <v>11</v>
      </c>
    </row>
    <row r="180" spans="1:2" x14ac:dyDescent="0.3">
      <c r="A180" s="3" t="s">
        <v>1562</v>
      </c>
      <c r="B180">
        <v>5</v>
      </c>
    </row>
    <row r="181" spans="1:2" x14ac:dyDescent="0.3">
      <c r="A181" s="3" t="s">
        <v>1563</v>
      </c>
      <c r="B181">
        <v>4</v>
      </c>
    </row>
    <row r="182" spans="1:2" x14ac:dyDescent="0.3">
      <c r="A182" s="3" t="s">
        <v>1564</v>
      </c>
      <c r="B182">
        <v>2</v>
      </c>
    </row>
    <row r="183" spans="1:2" x14ac:dyDescent="0.3">
      <c r="A183" s="3" t="s">
        <v>1565</v>
      </c>
      <c r="B183">
        <v>5</v>
      </c>
    </row>
    <row r="184" spans="1:2" x14ac:dyDescent="0.3">
      <c r="A184" s="3" t="s">
        <v>1566</v>
      </c>
      <c r="B184">
        <v>4</v>
      </c>
    </row>
    <row r="185" spans="1:2" x14ac:dyDescent="0.3">
      <c r="A185" s="3" t="s">
        <v>1567</v>
      </c>
      <c r="B185">
        <v>7</v>
      </c>
    </row>
    <row r="186" spans="1:2" x14ac:dyDescent="0.3">
      <c r="A186" s="3" t="s">
        <v>1568</v>
      </c>
      <c r="B186">
        <v>12</v>
      </c>
    </row>
    <row r="187" spans="1:2" x14ac:dyDescent="0.3">
      <c r="A187" s="3" t="s">
        <v>1569</v>
      </c>
      <c r="B187">
        <v>12</v>
      </c>
    </row>
    <row r="188" spans="1:2" x14ac:dyDescent="0.3">
      <c r="A188" s="3" t="s">
        <v>1570</v>
      </c>
      <c r="B188">
        <v>15</v>
      </c>
    </row>
    <row r="189" spans="1:2" x14ac:dyDescent="0.3">
      <c r="A189" s="3" t="s">
        <v>1571</v>
      </c>
      <c r="B189">
        <v>6</v>
      </c>
    </row>
    <row r="190" spans="1:2" x14ac:dyDescent="0.3">
      <c r="A190" s="3" t="s">
        <v>1572</v>
      </c>
      <c r="B190">
        <v>13</v>
      </c>
    </row>
    <row r="191" spans="1:2" x14ac:dyDescent="0.3">
      <c r="A191" s="3" t="s">
        <v>1573</v>
      </c>
      <c r="B191">
        <v>4</v>
      </c>
    </row>
    <row r="192" spans="1:2" x14ac:dyDescent="0.3">
      <c r="A192" s="3" t="s">
        <v>1574</v>
      </c>
      <c r="B192">
        <v>5</v>
      </c>
    </row>
    <row r="193" spans="1:2" x14ac:dyDescent="0.3">
      <c r="A193" s="3" t="s">
        <v>1575</v>
      </c>
      <c r="B193">
        <v>2</v>
      </c>
    </row>
    <row r="194" spans="1:2" x14ac:dyDescent="0.3">
      <c r="A194" s="3" t="s">
        <v>1576</v>
      </c>
      <c r="B194">
        <v>8</v>
      </c>
    </row>
    <row r="195" spans="1:2" x14ac:dyDescent="0.3">
      <c r="A195" s="3" t="s">
        <v>1577</v>
      </c>
      <c r="B195">
        <v>7</v>
      </c>
    </row>
    <row r="196" spans="1:2" x14ac:dyDescent="0.3">
      <c r="A196" s="3" t="s">
        <v>1578</v>
      </c>
      <c r="B196">
        <v>6</v>
      </c>
    </row>
    <row r="197" spans="1:2" x14ac:dyDescent="0.3">
      <c r="A197" s="3" t="s">
        <v>1579</v>
      </c>
      <c r="B197">
        <v>7</v>
      </c>
    </row>
    <row r="198" spans="1:2" x14ac:dyDescent="0.3">
      <c r="A198" s="3" t="s">
        <v>1580</v>
      </c>
      <c r="B198">
        <v>5</v>
      </c>
    </row>
    <row r="199" spans="1:2" x14ac:dyDescent="0.3">
      <c r="A199" s="3" t="s">
        <v>1581</v>
      </c>
      <c r="B199">
        <v>8</v>
      </c>
    </row>
    <row r="200" spans="1:2" x14ac:dyDescent="0.3">
      <c r="A200" s="3" t="s">
        <v>1582</v>
      </c>
      <c r="B200">
        <v>2</v>
      </c>
    </row>
    <row r="201" spans="1:2" x14ac:dyDescent="0.3">
      <c r="A201" s="3" t="s">
        <v>1583</v>
      </c>
      <c r="B201">
        <v>34</v>
      </c>
    </row>
    <row r="202" spans="1:2" x14ac:dyDescent="0.3">
      <c r="A202" s="3" t="s">
        <v>1584</v>
      </c>
      <c r="B202">
        <v>15</v>
      </c>
    </row>
    <row r="203" spans="1:2" x14ac:dyDescent="0.3">
      <c r="A203" s="3" t="s">
        <v>1585</v>
      </c>
      <c r="B203">
        <v>6</v>
      </c>
    </row>
    <row r="204" spans="1:2" x14ac:dyDescent="0.3">
      <c r="A204" s="3" t="s">
        <v>1586</v>
      </c>
      <c r="B204">
        <v>8</v>
      </c>
    </row>
    <row r="205" spans="1:2" x14ac:dyDescent="0.3">
      <c r="A205" s="3" t="s">
        <v>1587</v>
      </c>
      <c r="B205">
        <v>11</v>
      </c>
    </row>
    <row r="206" spans="1:2" x14ac:dyDescent="0.3">
      <c r="A206" s="3" t="s">
        <v>1588</v>
      </c>
      <c r="B206">
        <v>10</v>
      </c>
    </row>
    <row r="207" spans="1:2" x14ac:dyDescent="0.3">
      <c r="A207" s="3" t="s">
        <v>1589</v>
      </c>
      <c r="B207">
        <v>8</v>
      </c>
    </row>
    <row r="208" spans="1:2" x14ac:dyDescent="0.3">
      <c r="A208" s="3" t="s">
        <v>1590</v>
      </c>
      <c r="B208">
        <v>7</v>
      </c>
    </row>
    <row r="209" spans="1:2" x14ac:dyDescent="0.3">
      <c r="A209" s="3" t="s">
        <v>1591</v>
      </c>
      <c r="B209">
        <v>42</v>
      </c>
    </row>
    <row r="210" spans="1:2" x14ac:dyDescent="0.3">
      <c r="A210" s="3" t="s">
        <v>1592</v>
      </c>
      <c r="B210">
        <v>12</v>
      </c>
    </row>
    <row r="211" spans="1:2" x14ac:dyDescent="0.3">
      <c r="A211" s="3" t="s">
        <v>1593</v>
      </c>
      <c r="B211">
        <v>6</v>
      </c>
    </row>
    <row r="212" spans="1:2" x14ac:dyDescent="0.3">
      <c r="A212" s="3" t="s">
        <v>1594</v>
      </c>
      <c r="B212">
        <v>9</v>
      </c>
    </row>
    <row r="213" spans="1:2" x14ac:dyDescent="0.3">
      <c r="A213" s="3" t="s">
        <v>1595</v>
      </c>
      <c r="B213">
        <v>10</v>
      </c>
    </row>
    <row r="214" spans="1:2" x14ac:dyDescent="0.3">
      <c r="A214" s="3" t="s">
        <v>1596</v>
      </c>
      <c r="B214">
        <v>2</v>
      </c>
    </row>
    <row r="215" spans="1:2" x14ac:dyDescent="0.3">
      <c r="A215" s="3" t="s">
        <v>1597</v>
      </c>
      <c r="B215">
        <v>5</v>
      </c>
    </row>
    <row r="216" spans="1:2" x14ac:dyDescent="0.3">
      <c r="A216" s="3" t="s">
        <v>1598</v>
      </c>
      <c r="B216">
        <v>2</v>
      </c>
    </row>
    <row r="217" spans="1:2" x14ac:dyDescent="0.3">
      <c r="A217" s="3" t="s">
        <v>1599</v>
      </c>
      <c r="B217">
        <v>13</v>
      </c>
    </row>
    <row r="218" spans="1:2" x14ac:dyDescent="0.3">
      <c r="A218" s="3" t="s">
        <v>1600</v>
      </c>
      <c r="B218">
        <v>1</v>
      </c>
    </row>
    <row r="219" spans="1:2" x14ac:dyDescent="0.3">
      <c r="A219" s="3" t="s">
        <v>1601</v>
      </c>
      <c r="B219">
        <v>7</v>
      </c>
    </row>
    <row r="220" spans="1:2" x14ac:dyDescent="0.3">
      <c r="A220" s="3" t="s">
        <v>1602</v>
      </c>
      <c r="B220">
        <v>17</v>
      </c>
    </row>
    <row r="221" spans="1:2" x14ac:dyDescent="0.3">
      <c r="A221" s="3" t="s">
        <v>1603</v>
      </c>
      <c r="B221">
        <v>8</v>
      </c>
    </row>
    <row r="222" spans="1:2" x14ac:dyDescent="0.3">
      <c r="A222" s="3" t="s">
        <v>1604</v>
      </c>
      <c r="B222">
        <v>13</v>
      </c>
    </row>
    <row r="223" spans="1:2" x14ac:dyDescent="0.3">
      <c r="A223" s="3" t="s">
        <v>1605</v>
      </c>
      <c r="B223">
        <v>3</v>
      </c>
    </row>
    <row r="224" spans="1:2" x14ac:dyDescent="0.3">
      <c r="A224" s="3" t="s">
        <v>1606</v>
      </c>
      <c r="B224">
        <v>2</v>
      </c>
    </row>
    <row r="225" spans="1:2" x14ac:dyDescent="0.3">
      <c r="A225" s="3" t="s">
        <v>1607</v>
      </c>
      <c r="B225">
        <v>1</v>
      </c>
    </row>
    <row r="226" spans="1:2" x14ac:dyDescent="0.3">
      <c r="A226" s="3" t="s">
        <v>1608</v>
      </c>
      <c r="B226">
        <v>1</v>
      </c>
    </row>
    <row r="227" spans="1:2" x14ac:dyDescent="0.3">
      <c r="A227" s="3" t="s">
        <v>1609</v>
      </c>
      <c r="B227">
        <v>1</v>
      </c>
    </row>
    <row r="228" spans="1:2" x14ac:dyDescent="0.3">
      <c r="A228" s="3" t="s">
        <v>1610</v>
      </c>
      <c r="B228">
        <v>1</v>
      </c>
    </row>
    <row r="229" spans="1:2" x14ac:dyDescent="0.3">
      <c r="A229" s="3" t="s">
        <v>1611</v>
      </c>
      <c r="B229">
        <v>2</v>
      </c>
    </row>
    <row r="230" spans="1:2" x14ac:dyDescent="0.3">
      <c r="A230" s="3" t="s">
        <v>1612</v>
      </c>
      <c r="B230">
        <v>3</v>
      </c>
    </row>
    <row r="231" spans="1:2" x14ac:dyDescent="0.3">
      <c r="A231" s="3" t="s">
        <v>1613</v>
      </c>
      <c r="B231">
        <v>4</v>
      </c>
    </row>
    <row r="232" spans="1:2" x14ac:dyDescent="0.3">
      <c r="A232" s="3" t="s">
        <v>1614</v>
      </c>
      <c r="B232">
        <v>3</v>
      </c>
    </row>
    <row r="233" spans="1:2" x14ac:dyDescent="0.3">
      <c r="A233" s="3" t="s">
        <v>1615</v>
      </c>
      <c r="B233">
        <v>2</v>
      </c>
    </row>
    <row r="234" spans="1:2" x14ac:dyDescent="0.3">
      <c r="A234" s="3" t="s">
        <v>1616</v>
      </c>
      <c r="B234">
        <v>1</v>
      </c>
    </row>
    <row r="235" spans="1:2" x14ac:dyDescent="0.3">
      <c r="A235" s="3" t="s">
        <v>1617</v>
      </c>
      <c r="B235">
        <v>2</v>
      </c>
    </row>
    <row r="236" spans="1:2" x14ac:dyDescent="0.3">
      <c r="A236" s="3" t="s">
        <v>1618</v>
      </c>
      <c r="B236">
        <v>5</v>
      </c>
    </row>
    <row r="237" spans="1:2" x14ac:dyDescent="0.3">
      <c r="A237" s="3" t="s">
        <v>1619</v>
      </c>
      <c r="B237">
        <v>1</v>
      </c>
    </row>
    <row r="238" spans="1:2" x14ac:dyDescent="0.3">
      <c r="A238" s="3" t="s">
        <v>1620</v>
      </c>
      <c r="B238">
        <v>2</v>
      </c>
    </row>
    <row r="239" spans="1:2" x14ac:dyDescent="0.3">
      <c r="A239" s="3" t="s">
        <v>1621</v>
      </c>
      <c r="B239">
        <v>4</v>
      </c>
    </row>
    <row r="240" spans="1:2" x14ac:dyDescent="0.3">
      <c r="A240" s="3" t="s">
        <v>1622</v>
      </c>
      <c r="B240">
        <v>3</v>
      </c>
    </row>
    <row r="241" spans="1:2" x14ac:dyDescent="0.3">
      <c r="A241" s="3" t="s">
        <v>1623</v>
      </c>
      <c r="B241">
        <v>3</v>
      </c>
    </row>
    <row r="242" spans="1:2" x14ac:dyDescent="0.3">
      <c r="A242" s="3" t="s">
        <v>1624</v>
      </c>
      <c r="B242">
        <v>2</v>
      </c>
    </row>
    <row r="243" spans="1:2" x14ac:dyDescent="0.3">
      <c r="A243" s="3" t="s">
        <v>1625</v>
      </c>
      <c r="B243">
        <v>2</v>
      </c>
    </row>
    <row r="244" spans="1:2" x14ac:dyDescent="0.3">
      <c r="A244" s="3" t="s">
        <v>1626</v>
      </c>
      <c r="B244">
        <v>3</v>
      </c>
    </row>
    <row r="245" spans="1:2" x14ac:dyDescent="0.3">
      <c r="A245" s="3" t="s">
        <v>1627</v>
      </c>
      <c r="B245">
        <v>5</v>
      </c>
    </row>
    <row r="246" spans="1:2" x14ac:dyDescent="0.3">
      <c r="A246" s="3" t="s">
        <v>1628</v>
      </c>
      <c r="B246">
        <v>4</v>
      </c>
    </row>
    <row r="247" spans="1:2" x14ac:dyDescent="0.3">
      <c r="A247" s="3" t="s">
        <v>1629</v>
      </c>
      <c r="B247">
        <v>4</v>
      </c>
    </row>
    <row r="248" spans="1:2" x14ac:dyDescent="0.3">
      <c r="A248" s="3" t="s">
        <v>1630</v>
      </c>
      <c r="B248">
        <v>1</v>
      </c>
    </row>
    <row r="249" spans="1:2" x14ac:dyDescent="0.3">
      <c r="A249" s="3" t="s">
        <v>1631</v>
      </c>
      <c r="B249">
        <v>3</v>
      </c>
    </row>
    <row r="250" spans="1:2" x14ac:dyDescent="0.3">
      <c r="A250" s="3" t="s">
        <v>1632</v>
      </c>
      <c r="B250">
        <v>9</v>
      </c>
    </row>
    <row r="251" spans="1:2" x14ac:dyDescent="0.3">
      <c r="A251" s="3" t="s">
        <v>1633</v>
      </c>
      <c r="B251">
        <v>5</v>
      </c>
    </row>
    <row r="252" spans="1:2" x14ac:dyDescent="0.3">
      <c r="A252" s="3" t="s">
        <v>1634</v>
      </c>
      <c r="B252">
        <v>1</v>
      </c>
    </row>
    <row r="253" spans="1:2" x14ac:dyDescent="0.3">
      <c r="A253" s="3" t="s">
        <v>1635</v>
      </c>
      <c r="B253">
        <v>15</v>
      </c>
    </row>
    <row r="254" spans="1:2" x14ac:dyDescent="0.3">
      <c r="A254" s="3" t="s">
        <v>1636</v>
      </c>
      <c r="B254">
        <v>2</v>
      </c>
    </row>
    <row r="255" spans="1:2" x14ac:dyDescent="0.3">
      <c r="A255" s="3" t="s">
        <v>1637</v>
      </c>
      <c r="B255">
        <v>3</v>
      </c>
    </row>
    <row r="256" spans="1:2" x14ac:dyDescent="0.3">
      <c r="A256" s="3" t="s">
        <v>1638</v>
      </c>
      <c r="B256">
        <v>1</v>
      </c>
    </row>
    <row r="257" spans="1:2" x14ac:dyDescent="0.3">
      <c r="A257" s="3" t="s">
        <v>1639</v>
      </c>
      <c r="B257">
        <v>1</v>
      </c>
    </row>
    <row r="258" spans="1:2" x14ac:dyDescent="0.3">
      <c r="A258" s="3" t="s">
        <v>1640</v>
      </c>
      <c r="B258">
        <v>2</v>
      </c>
    </row>
    <row r="259" spans="1:2" x14ac:dyDescent="0.3">
      <c r="A259" s="3" t="s">
        <v>1641</v>
      </c>
      <c r="B259">
        <v>4</v>
      </c>
    </row>
    <row r="260" spans="1:2" x14ac:dyDescent="0.3">
      <c r="A260" s="3" t="s">
        <v>1642</v>
      </c>
      <c r="B260">
        <v>4</v>
      </c>
    </row>
    <row r="261" spans="1:2" x14ac:dyDescent="0.3">
      <c r="A261" s="3" t="s">
        <v>1643</v>
      </c>
      <c r="B261">
        <v>1</v>
      </c>
    </row>
    <row r="262" spans="1:2" x14ac:dyDescent="0.3">
      <c r="A262" s="3" t="s">
        <v>1644</v>
      </c>
      <c r="B262">
        <v>1</v>
      </c>
    </row>
    <row r="263" spans="1:2" x14ac:dyDescent="0.3">
      <c r="A263" s="3" t="s">
        <v>1645</v>
      </c>
      <c r="B263">
        <v>5</v>
      </c>
    </row>
    <row r="264" spans="1:2" x14ac:dyDescent="0.3">
      <c r="A264" s="3" t="s">
        <v>1646</v>
      </c>
      <c r="B264">
        <v>2</v>
      </c>
    </row>
    <row r="265" spans="1:2" x14ac:dyDescent="0.3">
      <c r="A265" s="3" t="s">
        <v>1647</v>
      </c>
      <c r="B265">
        <v>1</v>
      </c>
    </row>
    <row r="266" spans="1:2" x14ac:dyDescent="0.3">
      <c r="A266" s="3" t="s">
        <v>1648</v>
      </c>
      <c r="B266">
        <v>2</v>
      </c>
    </row>
    <row r="267" spans="1:2" x14ac:dyDescent="0.3">
      <c r="A267" s="3" t="s">
        <v>1649</v>
      </c>
      <c r="B267">
        <v>3</v>
      </c>
    </row>
    <row r="268" spans="1:2" x14ac:dyDescent="0.3">
      <c r="A268" s="3" t="s">
        <v>1650</v>
      </c>
      <c r="B268">
        <v>5</v>
      </c>
    </row>
    <row r="269" spans="1:2" x14ac:dyDescent="0.3">
      <c r="A269" s="3" t="s">
        <v>1651</v>
      </c>
      <c r="B269">
        <v>3</v>
      </c>
    </row>
    <row r="270" spans="1:2" x14ac:dyDescent="0.3">
      <c r="A270" s="3" t="s">
        <v>1652</v>
      </c>
      <c r="B270">
        <v>3</v>
      </c>
    </row>
    <row r="271" spans="1:2" x14ac:dyDescent="0.3">
      <c r="A271" s="3" t="s">
        <v>1653</v>
      </c>
      <c r="B271">
        <v>2</v>
      </c>
    </row>
    <row r="272" spans="1:2" x14ac:dyDescent="0.3">
      <c r="A272" s="3" t="s">
        <v>1654</v>
      </c>
      <c r="B272">
        <v>1</v>
      </c>
    </row>
    <row r="273" spans="1:2" x14ac:dyDescent="0.3">
      <c r="A273" s="3" t="s">
        <v>1655</v>
      </c>
      <c r="B273">
        <v>2</v>
      </c>
    </row>
    <row r="274" spans="1:2" x14ac:dyDescent="0.3">
      <c r="A274" s="3" t="s">
        <v>1656</v>
      </c>
      <c r="B274">
        <v>4</v>
      </c>
    </row>
    <row r="275" spans="1:2" x14ac:dyDescent="0.3">
      <c r="A275" s="3" t="s">
        <v>1657</v>
      </c>
      <c r="B275">
        <v>3</v>
      </c>
    </row>
    <row r="276" spans="1:2" x14ac:dyDescent="0.3">
      <c r="A276" s="3" t="s">
        <v>1658</v>
      </c>
      <c r="B276">
        <v>1</v>
      </c>
    </row>
    <row r="277" spans="1:2" x14ac:dyDescent="0.3">
      <c r="A277" s="3" t="s">
        <v>1659</v>
      </c>
      <c r="B277">
        <v>4</v>
      </c>
    </row>
    <row r="278" spans="1:2" x14ac:dyDescent="0.3">
      <c r="A278" s="3" t="s">
        <v>1660</v>
      </c>
      <c r="B278">
        <v>3</v>
      </c>
    </row>
    <row r="279" spans="1:2" x14ac:dyDescent="0.3">
      <c r="A279" s="3" t="s">
        <v>1661</v>
      </c>
      <c r="B279">
        <v>2</v>
      </c>
    </row>
    <row r="280" spans="1:2" x14ac:dyDescent="0.3">
      <c r="A280" s="3" t="s">
        <v>1662</v>
      </c>
      <c r="B280">
        <v>1</v>
      </c>
    </row>
    <row r="281" spans="1:2" x14ac:dyDescent="0.3">
      <c r="A281" s="3" t="s">
        <v>1663</v>
      </c>
      <c r="B281">
        <v>1</v>
      </c>
    </row>
    <row r="282" spans="1:2" x14ac:dyDescent="0.3">
      <c r="A282" s="3" t="s">
        <v>1664</v>
      </c>
      <c r="B282">
        <v>1</v>
      </c>
    </row>
    <row r="283" spans="1:2" x14ac:dyDescent="0.3">
      <c r="A283" s="3" t="s">
        <v>1665</v>
      </c>
      <c r="B283">
        <v>1</v>
      </c>
    </row>
    <row r="284" spans="1:2" x14ac:dyDescent="0.3">
      <c r="A284" s="3" t="s">
        <v>1666</v>
      </c>
      <c r="B284">
        <v>1</v>
      </c>
    </row>
    <row r="285" spans="1:2" x14ac:dyDescent="0.3">
      <c r="A285" s="3" t="s">
        <v>1384</v>
      </c>
      <c r="B285">
        <v>1479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pull_requests_data</vt:lpstr>
      <vt:lpstr>Pivot Table and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2023-08-29T15:58:38Z</dcterms:created>
  <dcterms:modified xsi:type="dcterms:W3CDTF">2023-08-29T23:44:43Z</dcterms:modified>
</cp:coreProperties>
</file>