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rinity-health.org\corp\HQ\TH\Home\G\tqkb6130\Documents\Web\Site Documents\ChargeMaster Files\DRG Files\"/>
    </mc:Choice>
  </mc:AlternateContent>
  <bookViews>
    <workbookView xWindow="0" yWindow="0" windowWidth="28800" windowHeight="11700"/>
  </bookViews>
  <sheets>
    <sheet name="33201_CDM" sheetId="1" r:id="rId1"/>
    <sheet name="33201_DRG" sheetId="2" r:id="rId2"/>
  </sheets>
  <calcPr calcId="0" calcMode="manual"/>
</workbook>
</file>

<file path=xl/sharedStrings.xml><?xml version="1.0" encoding="utf-8"?>
<sst xmlns="http://schemas.openxmlformats.org/spreadsheetml/2006/main" count="8593" uniqueCount="8509">
  <si>
    <t>CDM Price</t>
  </si>
  <si>
    <t xml:space="preserve">The information contained in this file is being provided in compliance with the Centers for Medicare and Medicaid Services (CMS) requirement [FY 2019 IPPS/LTCH PPS Final Rule; CMS-1694-F] </t>
  </si>
  <si>
    <t>``MESH MARLEX TRELEX 2X12```` 2\BX JMMC`` - 137928</t>
  </si>
  <si>
    <t>for hospitals to post a list of their standard charges online in a machine-readable format.</t>
  </si>
  <si>
    <t>``NEEDLE GRIPPER PLUS PAC 20GA 1```` BX\12 JMMC`` - 138288</t>
  </si>
  <si>
    <t>DRG charge information as described by CMS in a recent update to price transparency FAQs is being calculated and will be posted as soon as it is available.  </t>
  </si>
  <si>
    <t>``PIN PASSING CALIBRTED 2.4X15```` JMMC`` - 137360</t>
  </si>
  <si>
    <t>The information contained in the file is current as of the last upload. Charge information is subject to periodic changes and the file will be updated as soon as practically possible to reflect such changes</t>
  </si>
  <si>
    <t>``PIN STEIN S DIAM THREAD 9```` 3.2MM 1\8```` JMMC`` - 137677</t>
  </si>
  <si>
    <t>``PROTOCTOSCOPE FANSLER 1-1\3````\3.3CM JMMC`` - 137226</t>
  </si>
  <si>
    <t>The file contains both the charge amount and the charge description of the item or service as reflected in the hospital's chargemaster (CDM)</t>
  </si>
  <si>
    <t>``STEIN PIN D TROCAR 9```` 3.2 MM 1\8```` PK\6 JMMC`` - 137674</t>
  </si>
  <si>
    <t>``STEIN PIN S TROCAR 9```` 2.0 MM 5\64```` PK\6 JMMC`` - 137675</t>
  </si>
  <si>
    <t xml:space="preserve">A charge represents the dollar amount assigned to specific medical services before application of any negotiated discounts to third-party payers. </t>
  </si>
  <si>
    <t>``STEIN PIN S TROCAR 9```` 3.2 MM 1\8```` PK\6 JMMC`` - 137676</t>
  </si>
  <si>
    <t xml:space="preserve">The actual hospital charges will vary based on the type of care provided, treatments, individual health conditions and other factors.  </t>
  </si>
  <si>
    <t>1.1MM GUIDEWURE - 160992</t>
  </si>
  <si>
    <t xml:space="preserve">If you need an exact estimate of your out-of-pocket cost, please call or submit a request online as described elsewhere on this website. </t>
  </si>
  <si>
    <t>1.2\1.6 COUNTERSINK MANUAL OSTEOMED - 158693</t>
  </si>
  <si>
    <t xml:space="preserve">PLEASE NOTE THESE CHARGES DO NOT INCLUDE FEES FROM YOUR SURGEON, ANESTHESIOLOGIST OR OTHER PROFESSIONAL SERVICES BILLED BY THE PHYSICIAN AND OTHER PROFESSIONAL PROVIDERS. </t>
  </si>
  <si>
    <t>1.5MM GUIDEWIRE - 160991</t>
  </si>
  <si>
    <t>Typically, you will be billed separately for these professional services</t>
  </si>
  <si>
    <t>3.0 CANNULATED DRILL - 160995</t>
  </si>
  <si>
    <t>3.0X24MM CANNULATED SCREW - 160996</t>
  </si>
  <si>
    <t xml:space="preserve">Following the CMS guidelines, the information in this file represents the hospitals current standard charges as reflected in the CDM. </t>
  </si>
  <si>
    <t>3.0X26MM CANNULATED SCREW - 160998</t>
  </si>
  <si>
    <t>However, it is important to understand that the information represented in the CDM is the starting point in many cases and can undergo additional adjustments through the billing process, therefore, please be aware:</t>
  </si>
  <si>
    <t>4.0 CANNULATED DRILL - 160993</t>
  </si>
  <si>
    <t>4.0 COUNTER SINK - 160994</t>
  </si>
  <si>
    <t>The charge shown is the original charge for the item or service prior to any adjustments that result from applying modifiers in certain situations</t>
  </si>
  <si>
    <t>4.0X20MM CANNULATED SCREW - 160997</t>
  </si>
  <si>
    <t>4.5 ROT CUFF BIOCORKSCREW PEEK ANCHORS - 163778</t>
  </si>
  <si>
    <t xml:space="preserve">The CDM is used in multiple hospital departments and may have different charges for the same item or service and such instances will repeat in the file. </t>
  </si>
  <si>
    <t>5 LEAD ECG GRAB SET AAMI\AHA - 142977</t>
  </si>
  <si>
    <t xml:space="preserve">For a single chargemaster item, the charge is consistent; however, there may be slight variation in charges for services with similar descriptions for various reasons </t>
  </si>
  <si>
    <t>7.5 X 55 HEADLESS SCREW - 162874</t>
  </si>
  <si>
    <t xml:space="preserve"> </t>
  </si>
  <si>
    <t>7.5 X 60 HEADLESS SCREW - 162873</t>
  </si>
  <si>
    <t xml:space="preserve">Charges for certain items or services are based on per unit, such as – including but not limited to – surgeries, anesthesia, and recovery which can be based on the unit of time and complexity; </t>
  </si>
  <si>
    <t>7.5 X 65 HEADLESS SCREW - 162875</t>
  </si>
  <si>
    <t>medications, drugs which can be based on weight-based dosage, age or packaging; etc.</t>
  </si>
  <si>
    <t>ABATACEPT 250 MG IV SOLR</t>
  </si>
  <si>
    <t>ABRADER BARREL 2.9MM 6\BX - 137682</t>
  </si>
  <si>
    <t xml:space="preserve">Certain items and or services have a zero dollar price in the CDM for a variety of reasons – contracted billing services that drop charges externally, no cost supplies, </t>
  </si>
  <si>
    <t>ACARBOSE 50 MG PO TABS</t>
  </si>
  <si>
    <t xml:space="preserve">Investigational device or medication exemption items in clinical trials and studies, replacement for a recalled or defective device, explode codes and other system limitations.  </t>
  </si>
  <si>
    <t>ACCELL BONE MATRIX 1CC JMMC - 137437</t>
  </si>
  <si>
    <t xml:space="preserve">Such items and services will appear with zero dollar and is not reflective of the actual charge. In addition, items and or services are sometimes assigned a one penny price to reflect, </t>
  </si>
  <si>
    <t>ACCELL BONE MATRIX 2.5CC JMMC - 137438</t>
  </si>
  <si>
    <t>for example, a state provided medication or drug, contrast items, therapy status codes used for CMS reporting, etc. and Is not reflective of the actual charge contained outside of the chargemaster</t>
  </si>
  <si>
    <t>ACCUFILL INJECTABLE BONE SUBSTITUTE MATERIAL 3CC - 144321</t>
  </si>
  <si>
    <t>ACCUPASS 45 CURVE RIGHT JMMC - 136706</t>
  </si>
  <si>
    <t>The file may also contain CDM items for non-charges (such as payments, allowances, transactions, etc.</t>
  </si>
  <si>
    <t>ACETAMINOPHEN 10 MG/ML IV SOLN</t>
  </si>
  <si>
    <t>ACETAMINOPHEN 100 MG/ML PO SOLN</t>
  </si>
  <si>
    <t>ACETAMINOPHEN 120 MG RE SUPP</t>
  </si>
  <si>
    <t>ACETAMINOPHEN 160 MG/5ML PO LIQD</t>
  </si>
  <si>
    <t>ACETAMINOPHEN 160 MG/5ML PO SOLN</t>
  </si>
  <si>
    <t>ACETAMINOPHEN 325 MG PO TABS</t>
  </si>
  <si>
    <t>ACETAMINOPHEN 325 MG RE SUPP</t>
  </si>
  <si>
    <t>ACETAMINOPHEN 500 MG PO TABS</t>
  </si>
  <si>
    <t>ACETAMINOPHEN 650 MG RE SUPP</t>
  </si>
  <si>
    <t>ACETAMINOPHEN 80 MG PO CHEW</t>
  </si>
  <si>
    <t>ACETAMINOPHEN-CODEINE #3 300-30 MG PO TABS</t>
  </si>
  <si>
    <t>ACETAMINOPHEN-CODEINE 120-12 MG/5ML PO SOLN</t>
  </si>
  <si>
    <t>ACETAZOLAMIDE 250 MG PO TABS</t>
  </si>
  <si>
    <t>ACETAZOLAMIDE ER 500 MG PO CP12</t>
  </si>
  <si>
    <t>ACETAZOLAMIDE SODIUM 500 MG IJ SOLR</t>
  </si>
  <si>
    <t>ACETYLCHOLINE CHLORIDE 20 MG IO SOLR</t>
  </si>
  <si>
    <t>ACETYLCYSTEINE 20 % INHALATION SOLN</t>
  </si>
  <si>
    <t>ACETYLCYSTEINE 200 MG/ML IV SOLN</t>
  </si>
  <si>
    <t>ACHILLES MIDSUBSTANCE SPEEDBRIDGE JMMC - 147232</t>
  </si>
  <si>
    <t>ACIDOPHILUS/CITRUS PECTIN PO TABS</t>
  </si>
  <si>
    <t>ACRYSOF 1Q RESTORE TORIC IOL 11.06 - 161383</t>
  </si>
  <si>
    <t>ACTIDOSE/SORBITOL 25 GM/120ML PO LIQD</t>
  </si>
  <si>
    <t>ACUTRAK 30MM FUSION DEVICE 6MM NOSE JMMC - 137948</t>
  </si>
  <si>
    <t>ACYCLOVIR 200 MG PO CAPS</t>
  </si>
  <si>
    <t>ACYCLOVIR 5 % EX OINT</t>
  </si>
  <si>
    <t>ACYCLOVIR SODIUM 50 MG/ML IV SOLN</t>
  </si>
  <si>
    <t>ADAPTER ASPIRATION FLUSH 5\BX JMMC - 137848</t>
  </si>
  <si>
    <t>ADAPTER DYONICS JMMC - 136693</t>
  </si>
  <si>
    <t>ADAPTER LIGHT POST CABLE VERSITIP SNAP ON LIGHT SOURCE END F - 013948</t>
  </si>
  <si>
    <t>ADAPTER MULTIBAG  6\BX JMMC - 137685</t>
  </si>
  <si>
    <t>ADAPTER SIGMA +2\-2 OFFSET BOLT FEMORAL KNEE JMMC - 143585</t>
  </si>
  <si>
    <t>ADAPTER SIGMA 5D OFFSET BOLT FEMORAL KNEE JMMC - 143584</t>
  </si>
  <si>
    <t>ADAPTER SWIVL FIBROPTC BRONCHOSCP JMMC - 136482</t>
  </si>
  <si>
    <t>ADAPTER UNIVERSAL AC JMMC - 138022</t>
  </si>
  <si>
    <t>ADAPTER UROLOK II BALL FIT INSTRUMENT JMMC - 145904</t>
  </si>
  <si>
    <t>ADENOSINE 6 MG/2ML IV SOLN</t>
  </si>
  <si>
    <t>ADHESIVE DERMABOND ADVANCED .7ML EASY TO USE APPLICATOR 2 - 108623</t>
  </si>
  <si>
    <t>AEQUALIS HUMERAL HEAD 41X15 - 097238</t>
  </si>
  <si>
    <t>AGENT HEMOSTATIC AVITENE COLLAGEN .5 GM MICROFIBRILLAR  JMMC - 137638</t>
  </si>
  <si>
    <t>AGENT SCLEROSING STERILE AEROSOL TALC 4GM SINGLE DOSE F\MALI - 029289</t>
  </si>
  <si>
    <t>AIRWAY ADAPTER KIT DEHUMID TUBING JMMC - 147778</t>
  </si>
  <si>
    <t>AIRWAY ESOPHAGEAL LMA PROSEAL 3 JMMC - 143025</t>
  </si>
  <si>
    <t>AIRWAY ESOPHAGEAL LMA PROSEAL ADULT 4 JMMC - 143026</t>
  </si>
  <si>
    <t>AIRWAY ESOPHAGEAL LMA PROSEAL ADULT 5 JMMC - 143027</t>
  </si>
  <si>
    <t>AIRWAY LMA UNIQUE 2.5 14- ML MASK SEAL PRESSURE CUFF PILOT - 170069</t>
  </si>
  <si>
    <t>AIRWAY LMA UNIQUE 2.5 14ML VERSATILE MASK FLEXIBLE STANDARD - 036116</t>
  </si>
  <si>
    <t>AIRWAY LMA UNIQUE 3 20- ML MASK SEAL PRESSURE CUFF PILOT - 170070</t>
  </si>
  <si>
    <t>AIRWAY LMA UNIQUE 5 40ML CUFF PILOT LARYNGEAL MASK SILICONE - 170071</t>
  </si>
  <si>
    <t>AIRWAY SURESEAL 2 LARYNGEAL MASK CUP CUFF SILICONE - 170068</t>
  </si>
  <si>
    <t>ALBUMIN HUMAN 25 % IV SOLN</t>
  </si>
  <si>
    <t>ALBUMIN HUMAN 25% IV SOLN- JMMC</t>
  </si>
  <si>
    <t>ALBUTEIN 25% CSL 100ML ORDR BY EA CS\25 JMMC - 149116</t>
  </si>
  <si>
    <t>ALBUTEROL SULFATE (2.5 MG/3ML) 0.083% IN NEBU</t>
  </si>
  <si>
    <t>ALBUTEROL SULFATE (5 MG/ML) 0.5% IN NEBU</t>
  </si>
  <si>
    <t>ALBUTEROL SULFATE 2 MG PO TABS</t>
  </si>
  <si>
    <t>ALBUTEROL SULFATE HFA 108 (90 BASE) MCG/ACT IN AERS</t>
  </si>
  <si>
    <t>ALENDRONATE SODIUM 70 MG PO TABS</t>
  </si>
  <si>
    <t>ALLOGRAFT AMNIOFIX INJECTABLE 100MG - 143339</t>
  </si>
  <si>
    <t>ALLOPURINOL 100 MG PO TABS</t>
  </si>
  <si>
    <t>ALLOPURINOL 300 MG PO TABS</t>
  </si>
  <si>
    <t>ALPRAZOLAM 0.25 MG PO TABS</t>
  </si>
  <si>
    <t>ALPRAZOLAM 0.5 MG PO TABS</t>
  </si>
  <si>
    <t>ALPROSTADIL 500 MCG/ML IJ SOLN</t>
  </si>
  <si>
    <t>ALTEPLASE 100 MG IV SOLR</t>
  </si>
  <si>
    <t>ALTEPLASE 2 MG IJ SOLR</t>
  </si>
  <si>
    <t>ALUM &amp; MAG HYDROXIDE-SIMETH 200-200-20 MG/5ML PO SUSP</t>
  </si>
  <si>
    <t>ALUM SULFATE-CA ACETATE EX PACK</t>
  </si>
  <si>
    <t>AMANTADINE HCL 100 MG PO CAPS</t>
  </si>
  <si>
    <t>AMANTADINE HCL 50 MG/5ML PO SYRP</t>
  </si>
  <si>
    <t>AMIKACIN SULFATE 500 MG/2ML IJ SOLN</t>
  </si>
  <si>
    <t>AMILORIDE HCL 5 MG PO TABS</t>
  </si>
  <si>
    <t>AMINOCAPROIC ACID 250 MG/ML IV SOLN</t>
  </si>
  <si>
    <t>AMINOPHYLLINE 25 MG/ML IV SOLN</t>
  </si>
  <si>
    <t>AMIODARONE HCL 150 MG/3ML IV SOLN</t>
  </si>
  <si>
    <t>AMIODARONE HCL 200 MG PO TABS</t>
  </si>
  <si>
    <t>AMIODARONE HCL 900 MG/18ML IV SOLN</t>
  </si>
  <si>
    <t>AMITRIPTYLINE HCL 10 MG PO TABS</t>
  </si>
  <si>
    <t>AMITRIPTYLINE HCL 25 MG PO TABS</t>
  </si>
  <si>
    <t>AMITRIPTYLINE HCL 50 MG PO TABS</t>
  </si>
  <si>
    <t>AMLODIPINE BESYLATE 2.5 MG PO TABS</t>
  </si>
  <si>
    <t>AMLODIPINE BESYLATE 5 MG PO TABS</t>
  </si>
  <si>
    <t>AMMONIA AROMATIC IN INHA</t>
  </si>
  <si>
    <t>AMNIOFIX NERVE WRAP 2X4CM - 159074</t>
  </si>
  <si>
    <t>AMNIOFIX WRAP 2X2CM - 143344</t>
  </si>
  <si>
    <t>AMNIOFIX WRAP 2X4CM - 143341</t>
  </si>
  <si>
    <t>AMNIOFIX WRAP 4X6CM - 143343</t>
  </si>
  <si>
    <t>AMOXICILLIN 125 MG/5ML PO SUSR</t>
  </si>
  <si>
    <t>AMOXICILLIN 250 MG PO CAPS</t>
  </si>
  <si>
    <t>AMOXICILLIN 250 MG/5ML PO SUSR</t>
  </si>
  <si>
    <t>AMOXICILLIN 500 MG PO CAPS</t>
  </si>
  <si>
    <t>AMOXICILLIN-POT CLAVULANATE 125-31.25 MG/5ML PO SUSR</t>
  </si>
  <si>
    <t>AMOXICILLIN-POT CLAVULANATE 250-125 MG PO TABS</t>
  </si>
  <si>
    <t>AMOXICILLIN-POT CLAVULANATE 250-62.5 MG/5ML PO SUSR</t>
  </si>
  <si>
    <t>AMOXICILLIN-POT CLAVULANATE 500-125 MG PO TABS</t>
  </si>
  <si>
    <t>AMOXICILLIN-POT CLAVULANATE 875-125 MG PO TABS</t>
  </si>
  <si>
    <t>AMPHOTERICIN B 50 MG IJ SOLR</t>
  </si>
  <si>
    <t>AMPICILLIN 250 MG PO CAPS</t>
  </si>
  <si>
    <t>AMPICILLIN 500 MG PO CAPS</t>
  </si>
  <si>
    <t>AMPICILLIN SODIUM 1 G IJ SOLR</t>
  </si>
  <si>
    <t>AMPICILLIN SODIUM 500 MG IJ SOLR</t>
  </si>
  <si>
    <t>AMPICILLIN-SULBACTAM SODIUM 1.5 (1-0.5) G IJ SOLR</t>
  </si>
  <si>
    <t>AMPICILLIN-SULBACTAM SODIUM 3 (2-1) G IJ SOLR</t>
  </si>
  <si>
    <t>ANASTROZOLE 1 MG PO TABS</t>
  </si>
  <si>
    <t>ANCHOR 3.5M #2 SUTURE STATAK JMMC - 137854</t>
  </si>
  <si>
    <t>ANCHOR 3.5MM INSITE FT TI W\(2) STRANDS OF SIZE 0 NEEDLED FO - 126750</t>
  </si>
  <si>
    <t>ANCHOR BIOCOMPOSITE SWIVELOCK C 19.1MM 4.75MM CLSD EYELET - 103078</t>
  </si>
  <si>
    <t>ANCHOR CORKSCRW FIBRWIRE BLU WHITE\BLAK 2 FULLTHRD 14MM - 145992</t>
  </si>
  <si>
    <t>ANCHOR CORKSCRW MINI FULLTHRD SUTURE STERILE DISPOSABLE - 146324</t>
  </si>
  <si>
    <t>ANCHOR DEVICE\SOFT TISSUE 5.2 STATAK JMMC - 137853</t>
  </si>
  <si>
    <t>ANCHOR FOOTPRINT 5.5MM PEEK-OPTIMA SUTURE - 098336</t>
  </si>
  <si>
    <t>ANCHOR GRYPHON P BR DS ORTHOCORD JMMC - 137573</t>
  </si>
  <si>
    <t>ANCHOR JUGGERKNOT SUTURE SOFT TISSUE - 169289</t>
  </si>
  <si>
    <t>ANCHOR MICRO QUICK - 137574</t>
  </si>
  <si>
    <t>ANCHOR PITON BLUE WHITE 3.5MM SINGLE KNOTLESS NITINOL SUTURE - 098536</t>
  </si>
  <si>
    <t>ANCHOR PLUS MINILOK QUICK JMMC - 137575</t>
  </si>
  <si>
    <t>ANCHOR QUATTRO 4.5MM 1 ROW KNOTLESS LINK SELF PUNCHING JMMC - 145421</t>
  </si>
  <si>
    <t>ANCHOR QUATTRO 5.5MM 1 ROW KNOTLESS LINK SELF PUNCHING JMMC - 145422</t>
  </si>
  <si>
    <t>ANCHOR QUATTRO X 5.5MM 1ROW 2STRAND SIMPLE STITCH JMMC - 145423</t>
  </si>
  <si>
    <t>ANCHOR QUATTRO XBLUE COBRAID BLUE TAPER 5.5MM 1 ROW 2 JMMC - 145425</t>
  </si>
  <si>
    <t>ANCHOR QUATTRO XFRCE FIBER 2 6.5MM 1 ROW 2 STRAND JMMC - 145424</t>
  </si>
  <si>
    <t>ANCHOR ROCK 2.8X18CM PK\6 JMMC - 137640</t>
  </si>
  <si>
    <t>ANCHOR SELF PUNCH PUSHLOCK 4.5MM - 137742</t>
  </si>
  <si>
    <t>ANCHOR SUTURE #2-0 ETHIBOND SUTURE QUICKANCHOR PLUS - 024980</t>
  </si>
  <si>
    <t>ANCHOR SUTURE 2.4MM DIA #2 ETHIBOND SUTURE GII - 025942</t>
  </si>
  <si>
    <t>ANCHOR SUTURE 2.8MM PITON WHT\BLK\BLU - 146187</t>
  </si>
  <si>
    <t>ANCHOR SUTURE ABSORBABLE 4.5MM DIA 18.5MML POLY-L-LACTIDE AC - 056199</t>
  </si>
  <si>
    <t>ANCHOR SUTURE ACCUPASS 45  LEFT JMMC - 136705</t>
  </si>
  <si>
    <t>ANCHOR SUTURE ACCUPASS 70  JMMC - 136715</t>
  </si>
  <si>
    <t>ANCHOR SUTURE BIORAPTOR KNOTLESS - 136727</t>
  </si>
  <si>
    <t>ANCHOR SUTURE CORKSCREW 5.5MM - 036998</t>
  </si>
  <si>
    <t>ANCHOR SUTURE CORKSCREW TI 5.5MM - 137746</t>
  </si>
  <si>
    <t>ANCHOR SUTURE CRKSCRW FIBER PEEK 2 FULL THREAD OD6.5 M - 169966</t>
  </si>
  <si>
    <t>ANCHOR SUTURE FOOTPRINT 5.5MM JMMC - 136734</t>
  </si>
  <si>
    <t>ANCHOR SUTURE FOOTPRINT PK 5.5MM JMMC - 136722</t>
  </si>
  <si>
    <t>ANCHOR SUTURE FOOTPRINT PK 6.5MM JMMC - 136723</t>
  </si>
  <si>
    <t>ANCHOR SUTURE OSTEORAPTOR 2.9 JMMC - 136725</t>
  </si>
  <si>
    <t>ANCHOR SUTURE QUATTRO LINK OD4.5MM JMMC - 145660</t>
  </si>
  <si>
    <t>ANCHOR SUTURE TWIN FIX PK 6.5MM JMMC - 136721</t>
  </si>
  <si>
    <t>ANCHOR SUTURE TWIN FIX TI 5.0MM JMMC - 136710</t>
  </si>
  <si>
    <t>ANCHOR SUTURE TWINFIX 5.5MM JMMC - 136729</t>
  </si>
  <si>
    <t>ANCHOR SUTURETAK 1 DIAMOND POINT 2 NEEDLE FIBERWIRE - 146717</t>
  </si>
  <si>
    <t>ANCHOR SWIVELOCK 19.1MM 4.75MM CLSD EYELET VENT PEEK - 159112</t>
  </si>
  <si>
    <t>ANCHOR TI 6.5MM - 137743</t>
  </si>
  <si>
    <t>ANCHORAGE FIXATION PIN JMMC - 136804</t>
  </si>
  <si>
    <t>ANCHR TWNFX ULTRA BLUE 2 5.5MM CBRAID NEDLE PRELOAD JMMC - 147768</t>
  </si>
  <si>
    <t>ANTERIOR VITRECTOMY PACK - 137582</t>
  </si>
  <si>
    <t>APIXABAN 2.5 MG PO TABS</t>
  </si>
  <si>
    <t>APP SKN SUB GRFT T/A/L AREA/100SCM ADL 100SQ CM</t>
  </si>
  <si>
    <t>APP SKN SUBGRFT T/A/L AREA/100SQ CM 1ST 100SQ CM</t>
  </si>
  <si>
    <t>APPLICATOR CHLORAPREP ORANGE 26ML 25\CS - 136477</t>
  </si>
  <si>
    <t>APPLIER ENDOCLIP 10MM 6\BX JMMC - 137118</t>
  </si>
  <si>
    <t>APPLIER HORIZON MED LARGE 11IN LIGATING CURVD INTRNAL JMMC - 147064</t>
  </si>
  <si>
    <t>APPLIER LIGACLIP 30D MEDIUM 11.5IN LIGATE JMMC - 134767</t>
  </si>
  <si>
    <t>APPLIER LIGACLIP 30D MEDIUM 9 3\8IN ENDO LIGATING ANGLED - 022747</t>
  </si>
  <si>
    <t>APPLIER LIGACLIP MEDIUM LARGE 28.9CM 10\11MM - 134764</t>
  </si>
  <si>
    <t>APPLIER LIGAMAX MEDIUM LARGE 5MM 5 ROTATABLE - 134763</t>
  </si>
  <si>
    <t>APREPITANT 130 MG/18ML IV EMUL</t>
  </si>
  <si>
    <t>ARGATROBAN 250 MG/2.5ML IV SOLN</t>
  </si>
  <si>
    <t>ARIPIPRAZOLE 10 MG PO TABS</t>
  </si>
  <si>
    <t>ARIPIPRAZOLE 2 MG PO TABS</t>
  </si>
  <si>
    <t>ARIPIPRAZOLE 5 MG PO TABS</t>
  </si>
  <si>
    <t>ARIPIPRAZOLE ER 300 MG IM SRER</t>
  </si>
  <si>
    <t>ARIPIPRAZOLE ER 400 MG IM SRER</t>
  </si>
  <si>
    <t>ARIPIPRAZOLE LAUROXIL ER 1064 MG/3.9ML IM PRSY-FOC</t>
  </si>
  <si>
    <t>ARIPIPRAZOLE LAUROXIL ER 441 MG/1.6ML IM PRSY-FOC</t>
  </si>
  <si>
    <t>ARIPIPRAZOLE LAUROXIL ER 662 MG/2.4ML IM PRSY-FOC</t>
  </si>
  <si>
    <t>ARIPIPRAZOLE LAUROXIL ER 882 MG/3.2ML IM PRSY-FOC</t>
  </si>
  <si>
    <t>ARTERY FEMORAL OT 27CMX8X8MM JMMC - 136529</t>
  </si>
  <si>
    <t>ARTHROTUNNELER JMMC - 136988</t>
  </si>
  <si>
    <t>ARTICULAR SURFACE FEM SZ A-F 2 14MM JMMC - 137069</t>
  </si>
  <si>
    <t>ARTICULAR SURFACE NEXGEN SZ EF 10MM JMMC - 137075</t>
  </si>
  <si>
    <t>ARTICULAR SURFACE NEXGEN SZ EF 10MM JMMC - 137078</t>
  </si>
  <si>
    <t>ARTICULAR SURFACE SZ EF 12MM JMMC - 137076</t>
  </si>
  <si>
    <t>ARTICULAR SURFACE SZ EF 17MM JMMC - 137077</t>
  </si>
  <si>
    <t>ASCORBIC ACID 500 MG/ML IJ SOLN</t>
  </si>
  <si>
    <t>ASPIRATOR 23GA CURVED CAPSULE POLISHING JMMC - 138922</t>
  </si>
  <si>
    <t>ASPIRIN 300 MG RE SUPP</t>
  </si>
  <si>
    <t>ASPIRIN 325 MG PO TABS</t>
  </si>
  <si>
    <t>ASPIRIN 600 MG RE SUPP</t>
  </si>
  <si>
    <t>ASPIRIN 81 MG PO CHEW</t>
  </si>
  <si>
    <t>ASPIRIN EC 325 MG PO TBEC</t>
  </si>
  <si>
    <t>ASPIRIN EC 81 MG PO TBEC</t>
  </si>
  <si>
    <t>ASPIRIN-DIPYRIDAMOLE ER 25-200 MG PO CP12</t>
  </si>
  <si>
    <t>ASSEMBLY BULB BLADDER NO FILTER CLEAN SIGMOIDOSCOPE LATEX - 169110</t>
  </si>
  <si>
    <t>ASSEMBLY PINCH VALVE TUBE ANALYZER JMMC - 147615</t>
  </si>
  <si>
    <t>ASSEMBLY SMARTRELEASE BLADE STERILE DISPOSABLE ECTR JMMC - 148152</t>
  </si>
  <si>
    <t>ASSY 3 PC AIR WATER ENDO TUBING CLNG - 136675</t>
  </si>
  <si>
    <t>ATAZANAVIR SULFATE 300 MG PO CAPS</t>
  </si>
  <si>
    <t>ATENOLOL 25 MG PO TABS</t>
  </si>
  <si>
    <t>ATENOLOL 50 MG PO TABS</t>
  </si>
  <si>
    <t>ATEZOLIZUMAB 1200 MG/20ML IV SOLN</t>
  </si>
  <si>
    <t>ATORVASTATIN CALCIUM 10 MG PO TABS</t>
  </si>
  <si>
    <t>ATORVASTATIN CALCIUM 20 MG PO TABS</t>
  </si>
  <si>
    <t>ATORVASTATIN CALCIUM 40 MG PO TABS</t>
  </si>
  <si>
    <t>ATOVAQUONE 750 MG/5ML PO SUSP</t>
  </si>
  <si>
    <t>ATROPINE SULFATE 0.4 MG/ML IJ SOLN</t>
  </si>
  <si>
    <t>ATROPINE SULFATE 1 % OP SOLN</t>
  </si>
  <si>
    <t>ATROPINE SULFATE 1 MG/10ML IJ SOSY</t>
  </si>
  <si>
    <t>ATROPINE SULFATE 1 MG/ML IJ SOLN</t>
  </si>
  <si>
    <t>ATROPINE SULFATE 8 MG/20ML IJ SOLN</t>
  </si>
  <si>
    <t>AUGMENT TIBIAL TRIATHLON 5 H10 MM RIGHT MEDIAL LEFT LATERAL - 068074</t>
  </si>
  <si>
    <t>AUGMENT TRIATHLON 5 5MM TOTL STABILIZED FEMORAL POSTERIOR - 067746</t>
  </si>
  <si>
    <t>AZACITIDINE 100 MG IJ SUSR</t>
  </si>
  <si>
    <t>AZATHIOPRINE 50 MG PO TABS</t>
  </si>
  <si>
    <t>AZITHROMYCIN 200 MG/5ML PO SUSR</t>
  </si>
  <si>
    <t>AZITHROMYCIN 250 MG PO TABS</t>
  </si>
  <si>
    <t>AZITHROMYCIN 500 MG IV SOLR</t>
  </si>
  <si>
    <t>AZTREONAM 1 G IJ SOLR</t>
  </si>
  <si>
    <t>AZTREONAM 2 G IJ SOLR</t>
  </si>
  <si>
    <t>BACITRACIN 500 UNIT/GM OP OINT</t>
  </si>
  <si>
    <t>BACITRACIN 50000 UNITS IM SOLR</t>
  </si>
  <si>
    <t>BACITRACIN ZINC 500 UNIT/GM EX OINT</t>
  </si>
  <si>
    <t>BACITRA-NEOMYCIN-POLYMYXIN-HC 1 % OP OINT</t>
  </si>
  <si>
    <t>BACLOFEN 10 MG PO TABS</t>
  </si>
  <si>
    <t>BACTERIOSTATIC WATER(BENZ ALC) IJ SOLN</t>
  </si>
  <si>
    <t>BAG 16GA 450ML SINGLE Y SAMPLING SITE NEEDLE PROTECT CPDA-1 - 008762</t>
  </si>
  <si>
    <t>BAG AMBU SPUR ADULT LF 6\CS - 137619</t>
  </si>
  <si>
    <t>BAG AMBU SPUR PEDI LF 6\CS JMMC - 137620</t>
  </si>
  <si>
    <t>BAG AMBU SPUR RESERVOIR INF LF 12\CS - 138176</t>
  </si>
  <si>
    <t>BAG DRAIN URINEMETER 2.5L\350ML LF 10\BX JMMC - 138336</t>
  </si>
  <si>
    <t>BAG GRAVITY DRAIN UNIVRSL 10\CS JMMC - 138311</t>
  </si>
  <si>
    <t>BAG ORTHOPAT RBC LF 40\CS JMMC - 136328</t>
  </si>
  <si>
    <t>BALLOON OCCLUSION 17-500 JMMC - 138048</t>
  </si>
  <si>
    <t>BALLOON PREPERITONAL DISTENTION 3\BX JMMC - 137906</t>
  </si>
  <si>
    <t>BALOON DISSECTING PERITONEAL 5\BX JMMC - 137801</t>
  </si>
  <si>
    <t>BAND FALLOPIAN RING 30\CS JMMC - 136455</t>
  </si>
  <si>
    <t>BANDAGE COMPRESION PROFORE LF 8\CS JMMC - 138554</t>
  </si>
  <si>
    <t>BANDAGE COMPRESSION FOURFLEX CS\8 - 138556</t>
  </si>
  <si>
    <t>BANDAGE COMPRESSION PROFORE LITE 8\CS JMMC - 138555</t>
  </si>
  <si>
    <t>BANDAGE THREEFLEX 3 LAYER 8\CS JMMC - 138560</t>
  </si>
  <si>
    <t>BANDAGE UNNA BOOT 4IN CALAMINE ZINC 12\CS JMMC - 138277</t>
  </si>
  <si>
    <t>BARIUM SULFATE LOW DENSITY 4\CS - 137881</t>
  </si>
  <si>
    <t>BASEPLATE TRIATHLON 3 CEMENTED PRIMARY TIBIAL KNEE - 101567</t>
  </si>
  <si>
    <t>BASEPLATE TRIATHLON 3 UNIVERSAL TOTL STABILIZED COCR TIBIAL - 054248</t>
  </si>
  <si>
    <t>BASEPLATE TRIATHLON 4 PRIMARY CEMENTED TIBIAL KNEE - 100653</t>
  </si>
  <si>
    <t>BASEPLATE TRIATHLON 4 UNIVERSAL TOTL STABILIZED COCR TIBIAL - 054230</t>
  </si>
  <si>
    <t>BASEPLATE TRIATHLON 5 PRIMARY CEMENTED TIBIAL KNEE - 100654</t>
  </si>
  <si>
    <t>BASEPLATE TRIATHLON 5 UNIVERSAL TOTL STABILIZED COCR TIBIAL - 067427</t>
  </si>
  <si>
    <t>BASEPLATE TRIATHLON 6 PRIMARY CEMENTED TIBIAL KNEE - 100655</t>
  </si>
  <si>
    <t>BASEPLATE TRIATHLON 6 UNIVERSAL CEMENTED TOTL STABILIZED - 054231</t>
  </si>
  <si>
    <t>BASEPLATE TRIATHLON 7 UNIVERSAL TOTL STABILIZED CEMENTED - 067445</t>
  </si>
  <si>
    <t>BASEPLATE TRIATHLON 8 CEMNTD PRIMRY TIBIL KNEE JMMC - 147534</t>
  </si>
  <si>
    <t>BASEPLATE TRIATHLON 8 UNIVERSAL TOTL STABILIZED COCR TIBIAL - 067447</t>
  </si>
  <si>
    <t>BASKET STONE RETRIEVAL ZERO TIP 390-101 JMMC - 138060</t>
  </si>
  <si>
    <t>BASKET TWISTER LOOP 230CMX25MM 2.8MM 2.5MM ROTATABLE SHEATH - 112067</t>
  </si>
  <si>
    <t>BASKET ZERO TIP STONE RETRIEVAL 390-102 JMMC - 138061</t>
  </si>
  <si>
    <t>B-COMPLEX PO TABS</t>
  </si>
  <si>
    <t>BEARING SIZE 4X0MM JMMC - 142037</t>
  </si>
  <si>
    <t>BELLADONNA ALKALOIDS-OPIUM 16.2-60 MG RE SUPP</t>
  </si>
  <si>
    <t>BENDAMUSTINE HCL 100 MG/4ML IV SOLN</t>
  </si>
  <si>
    <t>BENDAMUSTINE HCL 180 MG/2ML IV SOLN</t>
  </si>
  <si>
    <t>BENDAMUSTINE HCL 45 MG/0.5ML IV SOLN</t>
  </si>
  <si>
    <t>BENZOCAINE 20 % MT GEL</t>
  </si>
  <si>
    <t>BENZOCAINE-MENTHOL 15-2.6 MG MT LOZG</t>
  </si>
  <si>
    <t>BENZOIN COMPOUND EX TINC</t>
  </si>
  <si>
    <t>BENZONATATE 100 MG PO CAPS</t>
  </si>
  <si>
    <t>BENZTROPINE MESYLATE 0.5 MG PO TABS</t>
  </si>
  <si>
    <t>BENZTROPINE MESYLATE 1 MG PO TABS</t>
  </si>
  <si>
    <t>BENZTROPINE MESYLATE 1 MG/ML IJ SOLN</t>
  </si>
  <si>
    <t>BERACTANT IN NACL 25-0.9 MG/ML-% INTRATRACHEA SUSP</t>
  </si>
  <si>
    <t>BETAMETHASONE DIPROPIONATE 0.05 % EX CREA</t>
  </si>
  <si>
    <t>BETAMETHASONE DIPROPIONATE AUG 0.05 % EX CREA</t>
  </si>
  <si>
    <t>BETAMETHASONE SOD PHOS &amp; ACET 6 (3-3) MG/ML IJ SUSP</t>
  </si>
  <si>
    <t>BETAMETHASONE VALERATE 0.1 % EX OINT</t>
  </si>
  <si>
    <t>BETAXOLOL HCL 0.25 % OP SUSP</t>
  </si>
  <si>
    <t>BETAXOLOL HCL 0.5 % OP SOLN</t>
  </si>
  <si>
    <t>BETHANECHOL CHLORIDE 5 MG PO TABS</t>
  </si>
  <si>
    <t>BEVACIZUMAB 100 MG/4ML IV SOLN</t>
  </si>
  <si>
    <t>BINDER ABD 10IN UNIV LF JMMC - 137319</t>
  </si>
  <si>
    <t>BINDER PELVIC JMMC - 143022</t>
  </si>
  <si>
    <t>BISACODYL 10 MG RE SUPP</t>
  </si>
  <si>
    <t>BISACODYL 5 MG PO TBEC</t>
  </si>
  <si>
    <t>BISMUTH SUBSALICYLATE 262 MG/15ML PO SUSP</t>
  </si>
  <si>
    <t>BIT 100MM 2MM QUICK COUPLING STAINLESS STEEL DRILL - 009903</t>
  </si>
  <si>
    <t>BIT 110MM 1.8MM QUICK COUPLING DEPTH MARK STAINLESS STEEL - 100801</t>
  </si>
  <si>
    <t>BIT 12.7CM 2MM STR SHANK DRILL NONSTERILE JMMC - 145949</t>
  </si>
  <si>
    <t>BIT 125MM 3.6MM BIDRIVE END HIGH PERFORMANCE DRILL - 021767</t>
  </si>
  <si>
    <t>BIT 12MM 1MM QUICK CONNECT DRILL - 158691</t>
  </si>
  <si>
    <t>BIT 135MM 2MM AO SCALE DRILL JMMC - 147747</t>
  </si>
  <si>
    <t>BIT 145MM 3.2MM QUICK COUPLING STAINLESS STEEL DRILL - 006343</t>
  </si>
  <si>
    <t>BIT 150MM 2MM QUICK COUPLING CANN STAINLESS STEEL DRILL - 027667</t>
  </si>
  <si>
    <t>BIT 160MM 2.7MM QUICK COUPLING CANN STAINLESS STEEL DRILL - 010737</t>
  </si>
  <si>
    <t>BIT 2.5MM CALIBRATE GRADUATE DRILL 3.5MM LOCK CORTICAL SCREW - 160999</t>
  </si>
  <si>
    <t>BIT 2.7MM QUICK CONNECT CANN DRILL NONSTERILE - 165176</t>
  </si>
  <si>
    <t>BIT 2MM CALIBRATE GRADUATE DRILL 2.7\3MM SCREW - 161000</t>
  </si>
  <si>
    <t>BIT 3 FLUTED 140\115MM 2MM 2 MARKING QUICK COUPLING DEPTH - 100803</t>
  </si>
  <si>
    <t>BIT 3.5IN 2.5MM GRAD LASER MARK DRILL ANKLE DISTL 3.5MM - 147072</t>
  </si>
  <si>
    <t>BIT 3.5MM DRILL - 131204</t>
  </si>
  <si>
    <t>BIT 4MM CANN AO FITTING DRILL NONSTERILE - 098445</t>
  </si>
  <si>
    <t>BIT 55MM 1.1MM MINI QUICK COUPLING STAINLESS STEEL DRILL - 027710</t>
  </si>
  <si>
    <t>BIT 65MM 1.5MM MINI QUICK COUPLING STAINLESS STEEL DRILL - 027709</t>
  </si>
  <si>
    <t>BIT 65MM 2MM MINI QUICK COUPLING STAINLESS STEEL DRILL - 028833</t>
  </si>
  <si>
    <t>BIT ACUTRAK 2 MINI LONG 30MM 2.7MM LOCK DRILL NONSTE JMMC - 159115</t>
  </si>
  <si>
    <t>BIT ANCHORAGE STANDARD 110MM 2.5MM AO DRILL FOOT ANKLE JMMC - 148056</t>
  </si>
  <si>
    <t>BIT ASNIS 150MM 2MM CANN DRILL STERILE - 098450</t>
  </si>
  <si>
    <t>BIT ASNIS 150MM 3.5MM CANN TWIST DRILL - 098449</t>
  </si>
  <si>
    <t>BIT ASNIS III 300MM 3.2MM DRILL - 098478</t>
  </si>
  <si>
    <t>BIT ASNIS III 4.9MM CANN LARGE AO FITTING DRILL 6.5MM 8MM - 054340</t>
  </si>
  <si>
    <t>BIT ASNIS MICRO 1.7MM AO COUPLING CANN DRILL NONSTER JMMC - 156098</t>
  </si>
  <si>
    <t>BIT ASNIS MICRO 2.1MM AO COUPLING CANN DRILL STERILE JMMC - 145324</t>
  </si>
  <si>
    <t>BIT AXSOS 125MM 2.3MM CALIBRATED DRILL NONSTERILE - 108454</t>
  </si>
  <si>
    <t>BIT AXSOS 204MM 3.1MM CALIBRATED DRILL SMALL FRAGMENT - 108320</t>
  </si>
  <si>
    <t>BIT BIO-TENDESIS FULL THCK 4.5MM CANN GRADUTE DPTH MARK JMMC - 146321</t>
  </si>
  <si>
    <t>BIT CHARLOTTE CAROLINA 3.2MM CANN DRILL - 108997</t>
  </si>
  <si>
    <t>BIT CLAW 2.8MM DRILL - 146384</t>
  </si>
  <si>
    <t>BIT DART-FIRE 2.5MM DRILL - 160814</t>
  </si>
  <si>
    <t>BIT DRILL 130MM 4.2MM T2 AO STRL - 108172</t>
  </si>
  <si>
    <t>BIT DRILL 2.6X135MM JMMC - 147748</t>
  </si>
  <si>
    <t>BIT DRILL 2.7MM  6\BX JMMC - 137715</t>
  </si>
  <si>
    <t>BIT DRILL 230MM 3.5MM T2 AO STRL - 109016</t>
  </si>
  <si>
    <t>BIT DRILL 3.2MM 3FLUTED NEEDLE PT 100MM JMMC - 138806</t>
  </si>
  <si>
    <t>BIT DRILL 3.5 MM  1\BX JMMC - 137059</t>
  </si>
  <si>
    <t>BIT DRILL 4.2MM 3FLUTED NEEDLE PT 100MM JMMC - 138807</t>
  </si>
  <si>
    <t>BIT DRILL 4.2MM 3FLUTED NEEDLE PT 145MM JMMC - 138809</t>
  </si>
  <si>
    <t>BIT DRILL 4.5 MM  6\BX JMMC - 137722</t>
  </si>
  <si>
    <t>BIT DRILL 6.5MM BIT COMP SCREW QUICK CONNECT - 162871</t>
  </si>
  <si>
    <t>BIT DRILL ECT INTRN FX FIXATION 2.5MM NS JMMC - 137719</t>
  </si>
  <si>
    <t>BIT DRILL ECT INTRN FX FIXATION 2.7MM NS JMMC - 137720</t>
  </si>
  <si>
    <t>BIT DRILL ECT INTRN FX FIXATION 3.2MM NS JMMC - 137721</t>
  </si>
  <si>
    <t>BIT DRILL ENDO CANN 4.5MM JMMC - 136697</t>
  </si>
  <si>
    <t>BIT DRILL GAMMA3 SMALL L300MM OD4.2MM HIP AO STERILE JMMC - 143337</t>
  </si>
  <si>
    <t>BIT DRILL L60 MM OD2.5 MM DISPOSABLE 3.5 MM NONLOCK SCREW - 170409</t>
  </si>
  <si>
    <t>BIT DRILL OD2 MM ORTHOPEDIC GUIDE SYSTEM - 170405</t>
  </si>
  <si>
    <t>BIT DRILL OD2.3 MM ORTHOPEDIC GUIDE SYSTEM - 170406</t>
  </si>
  <si>
    <t>BIT DRILL OD2.5 MM ORTHOPEDIC GUIDE SYSTEM - 170407</t>
  </si>
  <si>
    <t>BIT DRILL OD2.7 MM GUIDE SYSTEM - 170408</t>
  </si>
  <si>
    <t>BIT DRILL OD2.7 MM MIDFOOT 3.5 MM SCREW - 139339</t>
  </si>
  <si>
    <t>BIT DRILL OD3.2 MM STERILE DISPOSABLE 3 MM CLAVICLE PIN JMMC - 146450</t>
  </si>
  <si>
    <t>BIT DRILL OD3.5 MM AO PURPLE JMMC - 147104</t>
  </si>
  <si>
    <t>BIT DRILL ORTHOLOC L60 MM OD2.5 MM FOOT ANKLE 3DI 3.5 MM NON - 146072</t>
  </si>
  <si>
    <t>BIT DRILL SS STRAIGHT L12.7CM OD3.2MM SHANK  JMMC - 138878</t>
  </si>
  <si>
    <t>BIT FRAG-LOC 2.5MM DRILL - 165175</t>
  </si>
  <si>
    <t>BIT GAMMA WHITE 300MM 3MM STAINLESS STEEL DRILL HIP JMMC - 145104</t>
  </si>
  <si>
    <t>BIT GAMMA3 SMALL 180MM 4.2MM AO CENTER DRILL HIP STERILE - 146542</t>
  </si>
  <si>
    <t>BIT GOLD 110MM 2.5MM QUICK COUPLING STAINLESS STEEL DRILL - 008896</t>
  </si>
  <si>
    <t>BIT LCP 170MM 3.2MM 1.7MM CANN QUICK COULPING STAINLESS - 008356</t>
  </si>
  <si>
    <t>BIT LCP 200MM 2.8MM QUICK COUPLING CALIBRATED DRILL - 088603</t>
  </si>
  <si>
    <t>BIT LONG TWIST 2.3MM DRILL - 145692</t>
  </si>
  <si>
    <t>BIT MINI 80MM 1.8MM QUICK COUPLING STAINLESS STEEL DRILL - 025400</t>
  </si>
  <si>
    <t>BIT NCB STANDARD 195MM 3.3MM QUICK COUPLING STAINLESS STEEL - 107750</t>
  </si>
  <si>
    <t>BIT PEDIFLEX 2.7MM DRILL JMMC - 146702</t>
  </si>
  <si>
    <t>BIT QUICKFIX 2.5MM CANN DRILL - 146245</t>
  </si>
  <si>
    <t>BIT SPS 125MM 2.7MM TWIST CALIBRATED AO FITTING DRILL - 108193</t>
  </si>
  <si>
    <t>BIT SPS 125MM 2MM TWIST CALIBRATED AO FITTING DRILL - 108192</t>
  </si>
  <si>
    <t>BIT SPS 125MM 3.5MM TWIST CALIBRATED AO FITTING DRILL - 108631</t>
  </si>
  <si>
    <t>BIT SPS AXSOS STANDARD 125MM 2.5MM AO DRILL LOCKING PLATE - 108224</t>
  </si>
  <si>
    <t>BIT SPS LONG 195MM 4.5MM TWIST AO FITTING DRILL STERILE JMMC - 145419</t>
  </si>
  <si>
    <t>BIT SPS SHORT 145MM 4.5MM AO FITTING DRILL JMMC - 147507</t>
  </si>
  <si>
    <t>BIT STANDARD 2.7MM AO FITTING CANN DRILL NONSTERILE - 098448</t>
  </si>
  <si>
    <t>BIT T2 130MM 3.5MM AO DRILL STERILE - 109015</t>
  </si>
  <si>
    <t>BIT T2 GREEN 340MM 4.2MM AO COUPLING TITANIUM DRILL ANKLE - 108173</t>
  </si>
  <si>
    <t>BIT TRIM-IT 2.5MM DRILL JMMC - 146242</t>
  </si>
  <si>
    <t>BIT TRIM-IT 4MM DRILL JMMC - 146243</t>
  </si>
  <si>
    <t>BLADE 1.25-4.25IN DERMATOME STERILE - 024655</t>
  </si>
  <si>
    <t>BLADE 15 DEGREE  6\BX JMMC - 137588</t>
  </si>
  <si>
    <t>BLADE 4.5MM FULL RADIUS 6\BX JMMC - 137702</t>
  </si>
  <si>
    <t>BLADE ASNIS T10 AO FIT SCREWDRIVER JMMC - 145858</t>
  </si>
  <si>
    <t>BLADE BRITEBLADE PRO 2 FIBEROPTIC MILLER 2 HIGH INTENSITY - 110776</t>
  </si>
  <si>
    <t>BLADE BRITEBLADE PRO 3 FIBEROPTIC MACINTOSH 3 UNIQUE HINGE - 110774</t>
  </si>
  <si>
    <t>BLADE BRITEBLADE PRO MACINTOSH 2 FIBER OPT HINGE LOW - 143002</t>
  </si>
  <si>
    <t>BLADE BRITEBLADE PRO MACINTOSH 3 FIBER OPTIC HINGE LOW - 143000</t>
  </si>
  <si>
    <t>BLADE BRITEBLADE PRO MACINTOSH 4 FIBER OPT HIGH INTENS - 143001</t>
  </si>
  <si>
    <t>BLADE BRITEBLADE PRO MILLER 0 FIBER OPTIC HIGH INTENS - 145300</t>
  </si>
  <si>
    <t>BLADE BRITEBLADE PRO MILLER 2 FIBER OPTIC - 142993</t>
  </si>
  <si>
    <t>BLADE BRITEBLADE PRO MILLER 3 FIBER OPTIC HIGH INTENS - 143003</t>
  </si>
  <si>
    <t>BLADE CHISEL  16 MM JMMC - 138766</t>
  </si>
  <si>
    <t>BLADE CHISEL  5 MM JMMC - 138767</t>
  </si>
  <si>
    <t>BLADE CHISEL 10MM JMMC - 138765</t>
  </si>
  <si>
    <t>BLADE CHISEL STRAIGHT 10MMW - 089635</t>
  </si>
  <si>
    <t>BLADE CHISEL STRAIGHT 16MMW - 089637</t>
  </si>
  <si>
    <t>BLADE CHISEL STRAIGHT 25MMW - 089639</t>
  </si>
  <si>
    <t>BLADE CHISEL STRAIGHT 5MMW - 089641</t>
  </si>
  <si>
    <t>BLADE FORMULA 3.5MM COUGAR SHAVER STERILE JMMC - 145532</t>
  </si>
  <si>
    <t>BLADE FORMULA TOMCAT 5.5MM CUTTER ARTHRO SHAVER STERILE JMMC - 145538</t>
  </si>
  <si>
    <t>BLADE FULL RADIUS 4.5MM  6\BX JMMC - 137687</t>
  </si>
  <si>
    <t>BLADE FULL RADIUS 5.5MM 6\BX JMMC - 137688</t>
  </si>
  <si>
    <t>BLADE FULL RADIUS STR 3.5MM 6\BX JMMC - 137686</t>
  </si>
  <si>
    <t>BLADE GOLD HELIX 90MM 11MM CANN TITANIUM INTRAMEDULLARY FIX - 091734</t>
  </si>
  <si>
    <t>BLADE HEINE FO SIZE 3 JMMC - 138017</t>
  </si>
  <si>
    <t>BLADE HEINE FO SIZE 4 JMMC - 138018</t>
  </si>
  <si>
    <t>BLADE INCISOR 4.5 6\BX JMMC - 137689</t>
  </si>
  <si>
    <t>BLADE INCISOR 5.5MM 6\BX JMMC - 137690</t>
  </si>
  <si>
    <t>BLADE KNIFE MINI DBL BVL STRT LTX CS\3 JMMC - 137886</t>
  </si>
  <si>
    <t>BLADE MICRO 15X9.4X.4MM SAGITTAL SAW STERILE JMMC - 148471</t>
  </si>
  <si>
    <t>BLADE MICRO 24.9X9.4X.6MM SAGITTAL FINE TOOTH SAW STERILE - 005986</t>
  </si>
  <si>
    <t>BLADE MICRO OSCLTING 9.7X31.2-04MH JMMC - 136631</t>
  </si>
  <si>
    <t>BLADE MILLER #4 JMMC - 138019</t>
  </si>
  <si>
    <t>BLADE MYRINGOTOMY LANCE  5\PK JMMC - 137836</t>
  </si>
  <si>
    <t>BLADE MYRINGOTOMY SPEAR TIP 5\PK JMMC - 137837</t>
  </si>
  <si>
    <t>BLADE OASIS 2.2 PREMIER EDGE THIN LINE - 160884</t>
  </si>
  <si>
    <t>BLADE ORBIT INCISOR PLUS 4.5MM JMMC - 137700</t>
  </si>
  <si>
    <t>BLADE OSCILLATING  ZO 064 JMMC - 136629</t>
  </si>
  <si>
    <t>BLADE OSCILLATING 19.5X86X1.27MM JMMC - 136633</t>
  </si>
  <si>
    <t>BLADE OSCILLATING 25X90MM JMMC - 136634</t>
  </si>
  <si>
    <t>BLADE OSCILLATING 34X64MM JMMC - 136632</t>
  </si>
  <si>
    <t>BLADE OSCILLATOR 19.5X71MM 5\BX JMMC - 137805</t>
  </si>
  <si>
    <t>BLADE PATELLA REAMER JMMC - 137081</t>
  </si>
  <si>
    <t>BLADE RAZOR CUT 3.5MM 6\BX JMMC - 137692</t>
  </si>
  <si>
    <t>BLADE RECPRCTING 12.5X76MM RIBBED JMMC - 136635</t>
  </si>
  <si>
    <t>BLADE SAGITAL SAW JMMC - 136636</t>
  </si>
  <si>
    <t>BLADE SAGITTAL SAW 4.25MM JMMC - 136639</t>
  </si>
  <si>
    <t>BLADE SAW LARGE L52.8 MM X W6.4 MM X H1 MM RECIPROCATE JMMC - 137245</t>
  </si>
  <si>
    <t>BLADE SAW LARGE L86 MM X W19.5 MM X H1 MM OSCILLATING JMMC - 137246</t>
  </si>
  <si>
    <t>BLADE SAW RECIPROCATING 6.4X53MM JMMC - 138953</t>
  </si>
  <si>
    <t>BLADE SAW THK1 038 MICRO L24.9MM X W9.5MM SAGITTAL JMMC - 136623</t>
  </si>
  <si>
    <t>BLADE SHAVER FORMULA OD4 MM RESECTOR LATEX FREE F - 145435</t>
  </si>
  <si>
    <t>BLADE SHAVER SLOTTED WHISKER 4.0MM - 145434</t>
  </si>
  <si>
    <t>BLADE SHRT NARRW 15MM SAGITTAL COARSE TOOTH SAW STERILE JMMC - 148469</t>
  </si>
  <si>
    <t>BLADE SMALL 12X5.8X.6MM OSCILLATING SAGITTAL SAW STERILE - 110023</t>
  </si>
  <si>
    <t>BLADE SMALL 18.5X5.8X.6MM OSCILLATING STAINLESS STEEL SAW - 037051</t>
  </si>
  <si>
    <t>BLADE TOMCAT 4.5MM ANGLED TOMCAT SHAVER LATEX FREE STERILE J - 145536</t>
  </si>
  <si>
    <t>BLADE TOMCAT 4MM ARTHRO SHAVER STERILE - 145530</t>
  </si>
  <si>
    <t>BLADE TRICUT 4MM JMMC - 137838</t>
  </si>
  <si>
    <t>BLADE VARIAX T7 AO SCREWDRIVER - 098513</t>
  </si>
  <si>
    <t>BLEOMYCIN SULFATE 15 UNITS IJ SOLR</t>
  </si>
  <si>
    <t>BLEOMYCIN SULFATE 30 UNITS IJ SOLR</t>
  </si>
  <si>
    <t>BNP CONTROL CAL 2X LEVEL TRIAGE  KIT\5VL JMMC - 147860</t>
  </si>
  <si>
    <t>BNP CONTROL SET 5X LEVEL 1 KIT\5VL - 147858</t>
  </si>
  <si>
    <t>BNP CONTROL SET 5X LEVEL 2 KIT\5VL JMMC - 147859</t>
  </si>
  <si>
    <t>BODY AND BOLT REVISION HIP STANDARD 25MM DIA CONE STRYKER OR - 054088</t>
  </si>
  <si>
    <t>BODY CONE PROX 21MM JMMC - 136945</t>
  </si>
  <si>
    <t>BOLT TRUELOK UNIVERSAL WIRE FIX EXFIX - 161501</t>
  </si>
  <si>
    <t>BONE GRAFT SUB VITOSS BB TRAUMA  5 CC - 112845</t>
  </si>
  <si>
    <t>BONE SUBSTITUTE INJECTABLE  MATERIAL ACCUFILL 5CC - 121866</t>
  </si>
  <si>
    <t>BORTEZOMIB 3.5 MG IJ SOLR</t>
  </si>
  <si>
    <t>BORTEZOMIB 3.5 MG IV PUSH</t>
  </si>
  <si>
    <t>BOSTON HEART HANDLING FEE ONLY</t>
  </si>
  <si>
    <t>BOSTON HEART VENI COLLECTION FEE ONLY</t>
  </si>
  <si>
    <t>BOTTLE ASSY #12 PM JMMC - 159019</t>
  </si>
  <si>
    <t>BRA COMPRESSION LARGE JMMC - 146647</t>
  </si>
  <si>
    <t>BRA COMPRESSION XLARGE JMMC - 146648</t>
  </si>
  <si>
    <t>BRACE ANKLE STIRRUP UNIV LF JMMC - 137333</t>
  </si>
  <si>
    <t>BRACE SURROUND GEL ANKLE 8.5IN MED JMMC - 147623</t>
  </si>
  <si>
    <t>BRENTUXIMAB VEDOTIN 50 MG IV SOLR</t>
  </si>
  <si>
    <t>BRIMONIDINE TARTRATE 0.15 % OP SOLN</t>
  </si>
  <si>
    <t>BRIMONIDINE TARTRATE 0.2 % OP SOLN</t>
  </si>
  <si>
    <t>BROMOCRIPTINE MESYLATE 2.5 MG PO TABS</t>
  </si>
  <si>
    <t>BRUSH CYTOLOGY BRONCH 10\BX JMMC - 138312</t>
  </si>
  <si>
    <t>BSS IO SOLN</t>
  </si>
  <si>
    <t>BUDESONIDE 0.5 MG/2ML IN SUSP</t>
  </si>
  <si>
    <t>BUFFER OWRENS VERONAL JMMC - 158407</t>
  </si>
  <si>
    <t>BUMETANIDE 0.25 MG/ML IJ SOLN</t>
  </si>
  <si>
    <t>BUMETANIDE 1 MG PO TABS</t>
  </si>
  <si>
    <t>BUPIVACAINE HCL (PF) 0.25 % IJ SOLN</t>
  </si>
  <si>
    <t>BUPIVACAINE HCL (PF) 0.5 % IJ SOLN</t>
  </si>
  <si>
    <t>BUPIVACAINE HCL (PF) 0.75 % IJ SOLN</t>
  </si>
  <si>
    <t>BUPIVACAINE IN DEXTROSE 0.75-8.25 % IT SOLN</t>
  </si>
  <si>
    <t>BUPIVACAINE-EPINEPHRINE (PF) 0.25% -1:200000 IJ SOLN</t>
  </si>
  <si>
    <t>BUPIVACAINE-EPINEPHRINE (PF) 0.5% -1:200000 IJ SOLN</t>
  </si>
  <si>
    <t>BUPIVACAINE-EPINEPHRINE 0.25% -1:200000 IJ SOLN</t>
  </si>
  <si>
    <t>BUPRENORPHINE HCL-NALOXONE HCL 2-0.5 MG SL SUBL</t>
  </si>
  <si>
    <t>BUPRENORPHINE HCL-NALOXONE HCL 8-2 MG SL SUBL</t>
  </si>
  <si>
    <t>BUPROPION HCL 100 MG PO TABS</t>
  </si>
  <si>
    <t>BUPROPION HCL 75 MG PO TABS</t>
  </si>
  <si>
    <t>BUPROPION HCL ER (SR) 100 MG PO TB12</t>
  </si>
  <si>
    <t>BUPROPION HCL ER (SR) 150 MG PO TB12</t>
  </si>
  <si>
    <t>BUPROPION HCL ER (XL) 150 MG PO TB24</t>
  </si>
  <si>
    <t>BUR OVAL LONG CARBIDE 4X8MM 5\BX JMMC - 137804</t>
  </si>
  <si>
    <t>BUR ROUND LONG CARBIDE 4MM  5\BX JMMC - 137803</t>
  </si>
  <si>
    <t>BURR 3MM ABRASION HOOD SURG SMALL JOINT - 169355</t>
  </si>
  <si>
    <t>BURR 50MM 2.4MM ROUND CARBIDE SURG STERILE LINVATEC - 164941</t>
  </si>
  <si>
    <t>BURR ACROMINIZER 4.0  6\BX JMMC - 137694</t>
  </si>
  <si>
    <t>BURR CARBIDE DENTAL HP703 JMMC - 145225</t>
  </si>
  <si>
    <t>BURR FORMULA 4MM ROUND 6 FLUTED ARTHRO SURG STERILE JMMC - 145535</t>
  </si>
  <si>
    <t>BURR FORMULA 6 FLUTE BARREL 4MM SHAVER STERILE F SERIES JMMC - 145539</t>
  </si>
  <si>
    <t>BURR FORMULA AUGER 5MM SHAVER STERILE SERIES F JMMC - 145537</t>
  </si>
  <si>
    <t>BURR FORMULA ROUND 5.5MM BARREL 12 FLUTED ARTHRO SHAVER JMMC - 145529</t>
  </si>
  <si>
    <t>BURR MEDIUM 2MM ROUND CARBIDE SURG STERILE JMMC - 148472</t>
  </si>
  <si>
    <t>BURR MEDIUM DIAMOND SURG TMJ - 147100</t>
  </si>
  <si>
    <t>BURR MEDIUM ROUND 48MM 4MM ROUND CARBIDE SURG STERILE JMMC - 148473</t>
  </si>
  <si>
    <t>BURR NOTCHBLASTER STR 5.5MM  6\BX JMMC - 137697</t>
  </si>
  <si>
    <t>BURR OVAL 4MM OVAL CARBIDE SURG STERILE - 025255</t>
  </si>
  <si>
    <t>BURR SOFT TOUCH ROUND FLUTE 4MM SURG - 161667</t>
  </si>
  <si>
    <t>BURR STONECUTTER 4.0MM 6\BX JMMC - 137698</t>
  </si>
  <si>
    <t>BURR TPS ELITE ROUND 2MM DIAMOND SURG - 165153</t>
  </si>
  <si>
    <t>BUSPIRONE HCL 10 MG PO TABS</t>
  </si>
  <si>
    <t>BUSPIRONE HCL 5 MG PO TABS</t>
  </si>
  <si>
    <t>BUTALBITAL-APAP-CAFFEINE 50-325-40 MG PO TABS</t>
  </si>
  <si>
    <t>BUTORPHANOL TARTRATE 1 MG/ML IJ SOLN</t>
  </si>
  <si>
    <t>BUTORPHANOL TARTRATE 2 MG/ML IJ SOLN</t>
  </si>
  <si>
    <t>CABAZITAXEL 60 MG/1.5ML IV SOLN</t>
  </si>
  <si>
    <t>CABLE BUTTON 2.5MM HEX 8MM HOLE JMMC - 137060</t>
  </si>
  <si>
    <t>CABLE DALL-MILES 2MM SET SLEEVE BEADED VITALLIUM ORTHOPEDIC - 022615</t>
  </si>
  <si>
    <t>CABLE DALLS MILES 1.6 VITALIUM JMMC - 136954</t>
  </si>
  <si>
    <t>CABLE ELECTODE FOR STIMUPLEX JMMC - 138020</t>
  </si>
  <si>
    <t>CABLE HARNESSED RGB SYNC 25FT JMMC - 136671</t>
  </si>
  <si>
    <t>CABLE RESECTOSCOPE ELECTROSURGICAL JMMC - 146453</t>
  </si>
  <si>
    <t>CABLE SLEEVE SET DALL-MILES 2.0 JMMC - 136955</t>
  </si>
  <si>
    <t>CABLE SUPERCABLE CLASP POLYMER ORTHOPEDIC ISO-ELAS JMMC - 148073</t>
  </si>
  <si>
    <t>CABLE WITH CRIMP 1.7X750MM STERILE JMMC - 138834</t>
  </si>
  <si>
    <t>CABLE WITH CRIMP CERCLAGE 1.8X635MM JMMC - 137016</t>
  </si>
  <si>
    <t>CABLE WITH CRIMP CERCLAGE 1.8X910MM JMMC - 137015</t>
  </si>
  <si>
    <t>CAFFEINE CITRATE 60 MG/3ML IV SOLN</t>
  </si>
  <si>
    <t>CALAMINE 8-8 % EX LOTN</t>
  </si>
  <si>
    <t>CALCITONIN (SALMON) 200 UNIT/ACT NA SOLN</t>
  </si>
  <si>
    <t>CALCITONIN (SALMON) 200 UNIT/ML IJ SOLN</t>
  </si>
  <si>
    <t>CALCITRIOL 0.25 MCG PO CAPS</t>
  </si>
  <si>
    <t>CALCIUM ACETATE (PHOS BINDER) 667 MG PO CAPS</t>
  </si>
  <si>
    <t>CALCIUM CARBONATE ANTACID 500 MG PO CHEW</t>
  </si>
  <si>
    <t>CALCIUM CARBONATE ANTACID 750 MG PO CHEW</t>
  </si>
  <si>
    <t>CALCIUM CHLORIDE 10 % IV SOLN</t>
  </si>
  <si>
    <t>CALCIUM GLUCONATE 10 % IV SOLN</t>
  </si>
  <si>
    <t>CALCIUM POLYCARBOPHIL 625 MG PO TABS</t>
  </si>
  <si>
    <t>CALCIUM-VITAMIN D 500-200 MG-UNIT PO TABS</t>
  </si>
  <si>
    <t>CANCELLOUS CHIPS 15CC JMMC - 136604</t>
  </si>
  <si>
    <t>CANCELLOUS CHIPS 5CC X00030 JMMC - 136601</t>
  </si>
  <si>
    <t>CANNULA 3.5IN 17GA FLEXIBLE INTRODUCER RADIOPAQUE SHEATH - 111771</t>
  </si>
  <si>
    <t>CANNULA 8.0X72MM 10\BX JMMC - 138533</t>
  </si>
  <si>
    <t>CANNULA 8.0X90MM  10\BX JMMC - 138532</t>
  </si>
  <si>
    <t>CANNULA ACCUPORT END-DELIVERY 15 GA - 144322</t>
  </si>
  <si>
    <t>CANNULA ADULT 7FT MALE LEUR 10FT GAS SAMPLE JMMC - 143478</t>
  </si>
  <si>
    <t>CANNULA AKAHOSHI 27G JMMC - 138294</t>
  </si>
  <si>
    <t>CANNULA BD CORYDON 30D 1.8MM J 7\8IN 25GA JMMC - 139101</t>
  </si>
  <si>
    <t>CANNULA BERKELEY VACURETTE STR 10MM SEMIRIGID - 139098</t>
  </si>
  <si>
    <t>CANNULA BERKELEY VACURETTE STR 12MM SEMIRIGID - 139099</t>
  </si>
  <si>
    <t>CANNULA CLEARTRAC 7.0X72MM 10\BX JMMC - 138534</t>
  </si>
  <si>
    <t>CANNULA HYDRODISSECTR 30G 10\BX JMMC - 138346</t>
  </si>
  <si>
    <t>CANNULA INCA 10.5FR RETAINER ADAPTER PRONG STAY-FLEX TUBING - 014725</t>
  </si>
  <si>
    <t>CANNULA INCA 9FR RETAINER T ADAPTER PRONG STAY-FLEX TUBING - 014177</t>
  </si>
  <si>
    <t>CANNULA INNER SPARE SHILEY SZ 8 BX\10 JMMC - 138387</t>
  </si>
  <si>
    <t>CANNULA IRR BISHOP HARMON 19G JMMC - 138921</t>
  </si>
  <si>
    <t>CANNULA NASAL ADULT 7FT 2 MALE LUER CO2 MONITOR O2 JMMC - 144340</t>
  </si>
  <si>
    <t>CANNULA NASAL OXIMIZER CS\24 JMMC - 143020</t>
  </si>
  <si>
    <t>CANNULA TWIST IN TRANSLUCENT 7CM 8.25MM THREADED ARTHRO - 009235</t>
  </si>
  <si>
    <t>CANNULA VACORA BREAST BX 14GX116MM JMMC - 145393</t>
  </si>
  <si>
    <t>CANNULATED COUNTER SINK 2.0\2.5 - 161751</t>
  </si>
  <si>
    <t>CANNULATED SCREW 2X8MM JMMC - 136744</t>
  </si>
  <si>
    <t>CAP CABLE CUTTER 1.6MM JMMC - 137190</t>
  </si>
  <si>
    <t>CAP END PLUS  15MM - 108562</t>
  </si>
  <si>
    <t>CAP END SCN T2 SCN SYSTEM JMMC - 136839</t>
  </si>
  <si>
    <t>CAP ENDO JMMC - 136684</t>
  </si>
  <si>
    <t>CAP GAMMA3 5 MM15.5MM TITAN END HIP TROCHANTER STERILE JMMC - 145416</t>
  </si>
  <si>
    <t>CAP LOCKING JMMC - 137459</t>
  </si>
  <si>
    <t>CAP NCB LOCK END FEMUR STERILE LARGE FRAGMENT SYSTEM - 103681</t>
  </si>
  <si>
    <t>CAP T2 +15MM 11.5MM TITANIUM END FEMUR TROCHANTER JMMC - 145105</t>
  </si>
  <si>
    <t>CAP T2 +5MM 11.5MM END STERILE JMMC - 147985</t>
  </si>
  <si>
    <t>CAPSURE PERMANENT FIXATION SYSTEM 15 FASTENERS - 144718</t>
  </si>
  <si>
    <t>CAPSURE PERMANENT FIXATION SYSTEM 15 FASTENERS - 170272</t>
  </si>
  <si>
    <t>CAPTOPRIL 12.5 MG PO TABS</t>
  </si>
  <si>
    <t>CARBACHOL 0.01 % IO SOLN</t>
  </si>
  <si>
    <t>CARBAMAZEPINE 100 MG PO CHEW</t>
  </si>
  <si>
    <t>CARBAMAZEPINE 100 MG/5ML PO SUSP</t>
  </si>
  <si>
    <t>CARBAMAZEPINE 200 MG PO TABS</t>
  </si>
  <si>
    <t>CARBAMIDE PEROXIDE 6.5 % OT SOLN</t>
  </si>
  <si>
    <t>CARBIDOPA-LEVODOPA 10-100 MG PO TABS</t>
  </si>
  <si>
    <t>CARBIDOPA-LEVODOPA 25-100 MG PO TABS</t>
  </si>
  <si>
    <t>CARBIDOPA-LEVODOPA 25-250 MG PO TABS</t>
  </si>
  <si>
    <t>CARBIDOPA-LEVODOPA ER 25-100 MG PO TBCR</t>
  </si>
  <si>
    <t>CARBOPLATIN 150 MG/15ML IV SOLN</t>
  </si>
  <si>
    <t>CARBOPLATIN 450 MG/45ML IV SOLN</t>
  </si>
  <si>
    <t>CARBOPLATIN 50 MG/5ML IV SOLN</t>
  </si>
  <si>
    <t>CARBOPROST TROMETHAMINE 250 MCG/ML IM SOLN</t>
  </si>
  <si>
    <t>CARFILZOMIB 60 MG IV SOLR</t>
  </si>
  <si>
    <t>CARISOPRODOL 350 MG PO TABS</t>
  </si>
  <si>
    <t>CARRIER MESHGRAFT 8X4IN BOARD PVC GRAFT LATEX FREE STERILE - 012861</t>
  </si>
  <si>
    <t>CARTRIDGE CO-2 NOVASURE CYTC SUR - 036667</t>
  </si>
  <si>
    <t>CARTRIDGE STAPLER RELOAD LINEAR CUTTER 75MM TITANIUM STAPLEX - 000868</t>
  </si>
  <si>
    <t>CARTRIDGE STAPLER RELOAD LINEAR STAPLER 60 STAINLESS STEEL S - 101304</t>
  </si>
  <si>
    <t>CARTRIDGE SUTURE PP SMARTSTITCH JMMC - 157883</t>
  </si>
  <si>
    <t>CARTRIDGE UNFOLDER EMERALD SERIES DISP JMMC - 136432</t>
  </si>
  <si>
    <t>CARVEDILOL 12.5 MG PO TABS</t>
  </si>
  <si>
    <t>CARVEDILOL 3.125 MG PO TABS</t>
  </si>
  <si>
    <t>CASCADE AUTOLOGOUS PLATELET KIT 2 TUBE JMMC - 137250</t>
  </si>
  <si>
    <t>CASCADE AUTOLOGOUS PLATELET KIT 4 TUBE JMMC - 137249</t>
  </si>
  <si>
    <t>CASSETTE INFINITY W\O TIP 6\CS JMMC - 137595</t>
  </si>
  <si>
    <t>CASSETTE W\ TIP INFINITI 45 KELMAN  6\BX JMMC - 137584</t>
  </si>
  <si>
    <t>CATH 12FR FLEX ALL PURP DRAINAGE JMMC - 138056</t>
  </si>
  <si>
    <t>CATH 5F BIPOLAR PACING SWAN GANZ LF JMMC - 137131</t>
  </si>
  <si>
    <t>CATH ANGIOGRAPHIC 5\BX JMMC - 137766</t>
  </si>
  <si>
    <t>CATH CONDOM LG 33MM TEXAS CATH LF JMMC - 137259</t>
  </si>
  <si>
    <t>CATH DRAINAGE ALL PURPOSE 14F JMMC - 138057</t>
  </si>
  <si>
    <t>CATH FLEX DRAIN NONLOCK 10FR 20CM JMMC - 138053</t>
  </si>
  <si>
    <t>CATH FLEX DRAIN NONLOCK 8FR 20CM JMMC - 138052</t>
  </si>
  <si>
    <t>CATH FLEXIMA 70CM 5FR 1 LUMEN INJECTION HUB RADIOPAQUE JMMC - 145900</t>
  </si>
  <si>
    <t>CATH FOLEY 3-WAY 20F 30CC LTX JMMC - 138181</t>
  </si>
  <si>
    <t>CATH FOLEY 3-WAY 22F 5CC LTX 12\BX - 138190</t>
  </si>
  <si>
    <t>CATH FOLEY 3-WAY 24F 30CC LTX 12\BX JMMC - 138188</t>
  </si>
  <si>
    <t>CATH FOLEY SILICONE 10FR 3CC LF 10\CS JMMC - 138478</t>
  </si>
  <si>
    <t>CATH HICKMAN DUAL LUMEN 9FR JMMC - 138028</t>
  </si>
  <si>
    <t>CATH HICKMAN SINGLE LUMEN 9.6FR - 138027</t>
  </si>
  <si>
    <t>CATH HYSTEROSALPINGOGRAPHY 5FR 10\BX JMMC - 138455</t>
  </si>
  <si>
    <t>CATH HYSTEROSALPINGOGRAPHY 7FR 10\BX JMMC - 138456</t>
  </si>
  <si>
    <t>CATH KIT MAHURKAR CURVED 11.5 JMMC - 137795</t>
  </si>
  <si>
    <t>CATH MAHURKAR CVRD 11.5FRX13.5CM BX\5 - 138933</t>
  </si>
  <si>
    <t>CATH MAHURKAR DL CRVD 11.5FRX19.5CM BX\5 - 137794</t>
  </si>
  <si>
    <t>CATH PERITONEAL DIALYSIS 15FRX62CM JMMC - 145790</t>
  </si>
  <si>
    <t>CATH PRM RAPID CENTESIS 5FX7CM  5\BX JMMC - 137827</t>
  </si>
  <si>
    <t>CATH RADIAL ARTERY 20GX1.75  CS\2BX\25 - 137920</t>
  </si>
  <si>
    <t>CATH SET  5FR HYSTEROSON 10\BX JMMC - 138453</t>
  </si>
  <si>
    <t>CATH SET  7FR HYSTEROSON  10\BX JMMC - 138454</t>
  </si>
  <si>
    <t>CATH STAMEY PERCUT SUPRAPUB 16FR JMMC - 137255</t>
  </si>
  <si>
    <t>CATH THERMAL DIL SWAN GANZ 7.5FR LTX JMMC - 137130</t>
  </si>
  <si>
    <t>CATH UMBILICAL VESSEL 3.5FR JMMC - 138441</t>
  </si>
  <si>
    <t>CATH URETERAL 4FR OPEN END 400-200 JMMC - 138078</t>
  </si>
  <si>
    <t>CATH URETERAL WHISTLE TIP 400-221 JMMC - 138338</t>
  </si>
  <si>
    <t>CATH URETHRAL OPEN ENDED 5FR BX\10 JMMC - 146239</t>
  </si>
  <si>
    <t>CATH URETHRAL WHISLTE TIP 4FR 10\CS JMMC - 138337</t>
  </si>
  <si>
    <t>CATHETER .05IN 54CM 10FR 2 INJECTION LUMEN TAPER TIP - 145908</t>
  </si>
  <si>
    <t>CATHETER 11FR AIRWAY EXCHANGE - 137279</t>
  </si>
  <si>
    <t>CATHETER 12FR 10ML FOLEY COUDE TIP 2 WAY URETHRAL LATEX - 000705</t>
  </si>
  <si>
    <t>CATHETER 14FR AIRWAY EXCHANGE - 137281</t>
  </si>
  <si>
    <t>CATHETER 23CM SPLIT DIALYSIS 5EA\BX JMMC - 138024</t>
  </si>
  <si>
    <t>CATHETER 8FR AIRWAY EXCHANGE JMMC - 137280</t>
  </si>
  <si>
    <t>CATHETER AIRWAY EXCHANGE G05880 JMMC - 137278</t>
  </si>
  <si>
    <t>CATHETER BAKER JEJEUNOSTOMY 16F JMMC - 137100</t>
  </si>
  <si>
    <t>CATHETER BARDEX LUBRICATH 16FR 5ML FOLEY 3 WAY ROUND TIP 2 - 038539</t>
  </si>
  <si>
    <t>CATHETER BARDEX LUBRICATH 20FR 5ML FOLEY 3 WAY ROUND TIP 2 - 000733</t>
  </si>
  <si>
    <t>CATHETER BARDEX LUBRICATH 22FR 5ML FOLEY 3 WAY ROUND TIP 2 - 000734</t>
  </si>
  <si>
    <t>CATHETER BARDEX LUBRICATH RED 14FR 5ML FOLEY 2 WAY COUDE TIP - 000706</t>
  </si>
  <si>
    <t>CATHETER BARDEX LUBRICATH RED 18FR 5ML FOLEY 2 WAY COUDE TIP - 000708</t>
  </si>
  <si>
    <t>CATHETER BARDEX LUBRICATH RED 20FR 5ML FOLEY 2 WAY COUDE TIP - 000709</t>
  </si>
  <si>
    <t>CATHETER CENTRAL VENOUS POWERPICC RADSTIC STAINLESS STEEL PO - 032393</t>
  </si>
  <si>
    <t>CATHETER CENTRAL VENOUS POWERPICC STAINLESS STEEL POLYURETHA - 037563</t>
  </si>
  <si>
    <t>CATHETER CRE 180CM 8CM 6FR 10-12MM FIX WIRE HIGH PRESSURE - 027627</t>
  </si>
  <si>
    <t>CATHETER CRE 180CM 8CM 6FR 12-15MM FIX WIRE HIGH PRESSURE - 020848</t>
  </si>
  <si>
    <t>CATHETER CRE 180CM 8CM 6FR 15-18MM FIX WIRE HIGH PRESSURE - 020850</t>
  </si>
  <si>
    <t>CATHETER CRE 180CM 8CM 6FR 18-20MM FIX WIRE HIGH PRESSURE - 027626</t>
  </si>
  <si>
    <t>CATHETER CRE 180CM 8CM 6FR 8-10MM FIX WIRE HIGH PRESSURE - 026017</t>
  </si>
  <si>
    <t>CATHETER CRE 240CM 5.5CM 7.5FR 10-12MM GUIDEWIRE NONVASCULAR - 101400</t>
  </si>
  <si>
    <t>CATHETER CRE 240CM 5.5CM 7.5FR 12-15MM GUIDEWIRE NONVASCULAR - 101401</t>
  </si>
  <si>
    <t>CATHETER CRE 240CM 5.5CM 7.5FR 15-18MM GUIDEWIRE NONVASCULAR - 101402</t>
  </si>
  <si>
    <t>CATHETER CRE 240CM 5.5CM 7.5FR 8-10MM GUIDEWIRE NONVASCULAR - 029356</t>
  </si>
  <si>
    <t>CATHETER DAWSON-MUELLER 10.2FR JMMC - 137290</t>
  </si>
  <si>
    <t>CATHETER DAWSON-MUELLER 8.5FR JMMC - 137285</t>
  </si>
  <si>
    <t>CATHETER DRAINAGE APD FLEXIMA L25 CM OD10 FR LOOP REGULAR - 055234</t>
  </si>
  <si>
    <t>CATHETER DRAINAGE PVC ANGLE RIGHT TAPER L23 IN OD28 FR THORA - 030957</t>
  </si>
  <si>
    <t>CATHETER DRN 8FR 5IN SF-T-CNTS STD MRIT     JMH - 163050</t>
  </si>
  <si>
    <t>CATHETER FEMALE 14FR CHROME PLATE JMMC - 137173</t>
  </si>
  <si>
    <t>CATHETER FLEXIMA 8FR JMMC - 138054</t>
  </si>
  <si>
    <t>CATHETER FLEXI-TIP .038IN STANDARD 70CM 5FR OPEN END - 002031</t>
  </si>
  <si>
    <t>CATHETER FOGARTY 80CM 3FR 5MM BALLOON WINGED HUB TUBE - 003125</t>
  </si>
  <si>
    <t>CATHETER FOGARTY 80CM 4FR 9MM BALLOON TUBE PACK EMBOLECTOMY - 005710</t>
  </si>
  <si>
    <t>CATHETER FOGARTY 80CM 5FR 11MM BALLOON TUBE PACK EMBOLECTOMY - 006088</t>
  </si>
  <si>
    <t>CATHETER FOGARTY EMBOLECT 2FR 60CM JMMC - 137128</t>
  </si>
  <si>
    <t>CATHETER FOLEY 18FR 5CC 3WAY - 138189</t>
  </si>
  <si>
    <t>CATHETER GOLD PROBE 300CM 7FR STANDARD PLUG CNCTR BIPOL - 025701</t>
  </si>
  <si>
    <t>CATHETER INJECTION GOLD PROBE 210CM 7FR 25GA BIPOL STANDARD - 028491</t>
  </si>
  <si>
    <t>CATHETER INTRAN PLUS TRANSDUCER TIP AMNIOINFUSION JMMC - 147636</t>
  </si>
  <si>
    <t>CATHETER INTUBATING AND AIRWAY EXCH. 19F JMMC - 137289</t>
  </si>
  <si>
    <t>CATHETER JEJUNOSTOMY 12FR 5CC 72IN LGTH JMMC - 137099</t>
  </si>
  <si>
    <t>CATHETER NASAL EPISTAT II MEROCEL JMMC - 136605</t>
  </si>
  <si>
    <t>CATHETER NEEDLE SIALOGRAM 30GA JMMC - 137298</t>
  </si>
  <si>
    <t>CATHETER PIGTAIL DRAINAGE NEEDLE SET JMMC - 137275</t>
  </si>
  <si>
    <t>CATHETER POLLACK 5FR 10\BX JMMC - 138451</t>
  </si>
  <si>
    <t>CATHETER POLLACK 6FR 10\BX JMMC - 138452</t>
  </si>
  <si>
    <t>CATHETER POLY ANGIOGRAPHIC  5.0 - 137266</t>
  </si>
  <si>
    <t>CATHETER RADIO OPAQUE EPIDURAL - 111772</t>
  </si>
  <si>
    <t>CATHETER SET DRAINAGE PIGTAIL JMMC - 137297</t>
  </si>
  <si>
    <t>CATHETER SUPRAPUBEC RUTNER 16FR JMMC - 137256</t>
  </si>
  <si>
    <t>CATHETER THORAC 28FR 20IN STRAIGHT 10\CS - 138397</t>
  </si>
  <si>
    <t>CATHETER URETERAL 6FR 400-202 JMMC - 138062</t>
  </si>
  <si>
    <t>CATHETER URETHRAL BARDEX LUBRICATH HYDRO 20FR 5ML FOLEY - 143010</t>
  </si>
  <si>
    <t>CATHETER URETHRAL BARDEX LUBRICATH HYDROGEL 20FR 5CC JMMC - 143008</t>
  </si>
  <si>
    <t>CAUTERY DIAGNOSTICK HIGH TEMPERATURE FINE TIP CORDLESS - 004945</t>
  </si>
  <si>
    <t>CAUTERY HI TEMP FINE TIP 10\BX - 138328</t>
  </si>
  <si>
    <t>CEFACLOR 250 MG PO CAPS</t>
  </si>
  <si>
    <t>CEFADROXIL 500 MG PO CAPS</t>
  </si>
  <si>
    <t>CEFAZOLIN SODIUM 1 G IJ SOLR</t>
  </si>
  <si>
    <t>CEFAZOLIN SODIUM 500 MG IJ SOLR</t>
  </si>
  <si>
    <t>CEFAZOLIN SODIUM-DEXTROSE 1-4 GM-%(50ML) IV SOLR</t>
  </si>
  <si>
    <t>CEFAZOLIN SODIUM-DEXTROSE 2-3 GM-%(50ML) IV SOLR</t>
  </si>
  <si>
    <t>CEFEPIME HCL 1 G IJ SOLR</t>
  </si>
  <si>
    <t>CEFEPIME HCL 2 G IJ SOLR</t>
  </si>
  <si>
    <t>CEFEPIME-DEXTROSE 1-5 GM-%(50ML) IV SOLR</t>
  </si>
  <si>
    <t>CEFEPIME-DEXTROSE 2-5 GM-%(50ML) IV SOLR</t>
  </si>
  <si>
    <t>CEFOTAXIME SODIUM 1 G IJ SOLR</t>
  </si>
  <si>
    <t>CEFOXITIN SODIUM-DEXTROSE 1-4 GM-%(50ML) IV SOLR</t>
  </si>
  <si>
    <t>CEFOXITIN SODIUM-DEXTROSE 2-2.2 GM-%(50ML) IV SOLR</t>
  </si>
  <si>
    <t>CEFPODOXIME PROXETIL 200 MG PO TABS</t>
  </si>
  <si>
    <t>CEFTAZIDIME 1 G IJ SOLR</t>
  </si>
  <si>
    <t>CEFTAZIDIME 2 G IJ SOLR</t>
  </si>
  <si>
    <t>CEFTAZIDIME IN DEXTROSE 1 G/50 ML IV PREMIX (JMMC)</t>
  </si>
  <si>
    <t>CEFTRIAXONE SODIUM 1 G IJ SOLR</t>
  </si>
  <si>
    <t>CEFTRIAXONE SODIUM 2 G IJ SOLR</t>
  </si>
  <si>
    <t>CEFTRIAXONE SODIUM 250 MG IJ SOLR</t>
  </si>
  <si>
    <t>CEFTRIAXONE SODIUM 500 MG IJ SOLR</t>
  </si>
  <si>
    <t>CEFUROXIME AXETIL 250 MG PO TABS</t>
  </si>
  <si>
    <t>CEFUROXIME SODIUM 750 MG IJ SOLR</t>
  </si>
  <si>
    <t>CELECOXIB 100 MG PO CAPS</t>
  </si>
  <si>
    <t>CELLULOSE HEMOSTAT SURGICEL 3X2IN ABSORBABLE FLEX SHEER WEAV - 003862</t>
  </si>
  <si>
    <t>CEMENT BONE W\ ANTIBIOTIC GENTAMYCIN - 138538</t>
  </si>
  <si>
    <t>CEMENT PALACOS R BONE 40GM - 063834</t>
  </si>
  <si>
    <t>CEMENT PALACOS R+G BONE 40GM - 063835</t>
  </si>
  <si>
    <t>CEMENT PALACOS R+G GREEN GENTAMICIN BONE 40GM JMMC - 147737</t>
  </si>
  <si>
    <t>CEMENT SIMPLEX P FULL DOSE RADIOPAQUE TOBRAMYCIN BONE - 032083</t>
  </si>
  <si>
    <t>CEMENT SIMPLEX P RADIOPAQUE FULL DOSE BONE - 139128</t>
  </si>
  <si>
    <t>CEMENT SIMPLEX P RADIOPAQUE FULL DOSE BONE 10 PACK - 004706</t>
  </si>
  <si>
    <t>CEMENT SMARTSET MEDIUM VISCOSITY BONE 40GM - 142996</t>
  </si>
  <si>
    <t>CENTRALIZER DISTAL RELIANCE 10 MM JMMC - 136941</t>
  </si>
  <si>
    <t>CENTRALIZER DISTAL RELIANCE 18 MM JMMC - 136942</t>
  </si>
  <si>
    <t>CEPASTAT 14.5 MG MT LOZG</t>
  </si>
  <si>
    <t>CEPHALEXIN 250 MG PO CAPS</t>
  </si>
  <si>
    <t>CEPHALEXIN 250 MG/5ML PO SUSR</t>
  </si>
  <si>
    <t>CEPHALEXIN 500 MG PO CAPS</t>
  </si>
  <si>
    <t>CERCLAGEPOSITIONING PIN STERILE 4.5MM JMMC - 138835</t>
  </si>
  <si>
    <t>CETIRIZINE HCL 10 MG PO TABS</t>
  </si>
  <si>
    <t>CETUXIMAB 100 MG/50ML IV SOLN</t>
  </si>
  <si>
    <t>CETUXIMAB 200 MG/100ML IV SOLN</t>
  </si>
  <si>
    <t>CHARCOAL ACTIVATED PO LIQD</t>
  </si>
  <si>
    <t>CHERRY PO SYRP</t>
  </si>
  <si>
    <t>CHEST DRAINAGE UNIT ATRIUM OASIS LF CS\6 - 137800</t>
  </si>
  <si>
    <t>CHIPS CANCELLOUS  15CC JMMC - 136602</t>
  </si>
  <si>
    <t>CHIPS CANCELLOUS 15CC JMMC - 136659</t>
  </si>
  <si>
    <t>CHLORAMBUCIL 2 MG PO TABS</t>
  </si>
  <si>
    <t>CHLORAMPHENICOL SOD SUCCINATE 1 G IV SOLR</t>
  </si>
  <si>
    <t>CHLORDIAZEPOXIDE HCL 25 MG PO CAPS</t>
  </si>
  <si>
    <t>CHLORDIAZEPOXIDE HCL 5 MG PO CAPS</t>
  </si>
  <si>
    <t>CHLORHEXIDINE GLUCONATE 0.12 % MT SOLN</t>
  </si>
  <si>
    <t>CHLORHEXIDINE GLUCONATE 4 % EX LIQD</t>
  </si>
  <si>
    <t>CHLOROPROCAINE HCL 2 % IJ SOLN</t>
  </si>
  <si>
    <t>CHLOROTHIAZIDE SODIUM 500 MG IV SOLR</t>
  </si>
  <si>
    <t>CHLORPROMAZINE HCL 10 MG PO TABS</t>
  </si>
  <si>
    <t>CHLORPROMAZINE HCL 25 MG PO TABS</t>
  </si>
  <si>
    <t>CHLORPROMAZINE HCL 25 MG/ML IJ SOLN</t>
  </si>
  <si>
    <t>CHLORPROMAZINE HCL 50 MG PO TABS</t>
  </si>
  <si>
    <t>CHLORPROPAMIDE 100 MG PO TABS</t>
  </si>
  <si>
    <t>CHLORTHALIDONE 25 MG PO TABS</t>
  </si>
  <si>
    <t>CHLORZOXAZONE 500 MG PO TABS</t>
  </si>
  <si>
    <t>CHOLESTYRAMINE 4 G PO PACK</t>
  </si>
  <si>
    <t>CHOLETEC DOSE UP TO 10 MCI JMMC - 143485</t>
  </si>
  <si>
    <t>CIMETIDINE 300 MG PO TABS</t>
  </si>
  <si>
    <t>CIMETIDINE 400 MG PO TABS</t>
  </si>
  <si>
    <t>CIPROFLOXACIN HCL 250 MG PO TABS</t>
  </si>
  <si>
    <t>CIPROFLOXACIN IN D5W 200 MG/100ML IV PREMIX (JMMC)</t>
  </si>
  <si>
    <t>CIPROFLOXACIN IN D5W 400 MG/200ML IV PREMIX (JMMC)</t>
  </si>
  <si>
    <t>CISPLATIN 100 MG/100ML IV SOLN</t>
  </si>
  <si>
    <t>CISPLATIN 50 MG/50ML IV SOLN</t>
  </si>
  <si>
    <t>CITALOPRAM HYDROBROMIDE 10 MG PO TABS</t>
  </si>
  <si>
    <t>CITALOPRAM HYDROBROMIDE 20 MG PO TABS</t>
  </si>
  <si>
    <t>CITRIC ACID-SODIUM CITRATE 334-500 MG/5ML PO SOLN</t>
  </si>
  <si>
    <t>CLARITHROMYCIN 125 MG/5ML PO SUSR</t>
  </si>
  <si>
    <t>CLARITHROMYCIN 250 MG PO TABS</t>
  </si>
  <si>
    <t>CLARITHROMYCIN 500 MG PO TABS</t>
  </si>
  <si>
    <t>CLINDAMYCIN HCL 150 MG PO CAPS</t>
  </si>
  <si>
    <t>CLINDAMYCIN PHOSPHATE 600 MG/4ML IJ SOLN</t>
  </si>
  <si>
    <t>CLINDAMYCIN PHOSPHATE IN D5W 300 MG/50ML IV PREMIX (JMMC)</t>
  </si>
  <si>
    <t>CLINDAMYCIN PHOSPHATE IN D5W 600 MG/50ML IV PREMIX (JMMC)</t>
  </si>
  <si>
    <t>CLINDAMYCIN PHOSPHATE IN D5W 600 MG/50ML IV SOLN</t>
  </si>
  <si>
    <t>CLINDAMYCIN PHOSPHATE IN D5W 900 MG/50ML IV PREMIX (JMMC)</t>
  </si>
  <si>
    <t>CLINIMIX E/DEXTROSE (5/25) 5 % IV SOLN</t>
  </si>
  <si>
    <t>CLINIMIX/DEXTROSE (5/25) 5 % IV SOLN</t>
  </si>
  <si>
    <t>CLIP APPLIER  LIGACLIP MEDIUM 11.5IN CLIPX20 - 022748</t>
  </si>
  <si>
    <t>CLIP APPLIER DISPOSABLE 13 1\4IN LG CLIPX20 - 012411</t>
  </si>
  <si>
    <t>CLIP APPLIER LIGACLIP LARGE TITANIUM 20\CR DISPOSABLE - 005834</t>
  </si>
  <si>
    <t>CLIP HEMOCLIP 24 SMALL ENDO LIGATING TITANIUM INTERNAL JMMC - 146629</t>
  </si>
  <si>
    <t>CLIP HEMOCLIP MEDIUM  6 CARTRIDGES LIGATING TITANIUM JMMC - 146630</t>
  </si>
  <si>
    <t>CLIP HEMOSTATIC RESOLUTION 360 L235 CM BRAID TACTILE FEEDBAC - 146547</t>
  </si>
  <si>
    <t>CLIP INTERNAL HEMOCLIP TANTALUM SMALL CHEVRON ENDOSCOPI JMMC - 136057</t>
  </si>
  <si>
    <t>CLIP INTERNAL HEMOCLIP TITANIUM MEDIUM CHEVRON ENDOSCOP JMMC - 136069</t>
  </si>
  <si>
    <t>CLOMIPRAMINE HCL 25 MG PO CAPS</t>
  </si>
  <si>
    <t>CLONAZEPAM 0.5 MG PO TABS</t>
  </si>
  <si>
    <t>CLONAZEPAM 1 MG PO TABS</t>
  </si>
  <si>
    <t>CLONIDINE 0.1 MG/24HR TD PTWK</t>
  </si>
  <si>
    <t>CLONIDINE 0.2 MG/24HR TD PTWK</t>
  </si>
  <si>
    <t>CLONIDINE 0.3 MG/24HR TD PTWK</t>
  </si>
  <si>
    <t>CLONIDINE HCL 0.1 MG PO TABS</t>
  </si>
  <si>
    <t>CLOPIDOGREL BISULFATE 75 MG PO TABS</t>
  </si>
  <si>
    <t>CLOTRIMAZOLE 1 % EX CREA</t>
  </si>
  <si>
    <t>CLOTRIMAZOLE 1 % VA CREA</t>
  </si>
  <si>
    <t>CLOTRIMAZOLE 10 MG MT LOZG</t>
  </si>
  <si>
    <t>CLOTRIMAZOLE-BETAMETHASONE 1-0.05 % EX CREA</t>
  </si>
  <si>
    <t>CLOZAPINE 100 MG PO TABS</t>
  </si>
  <si>
    <t>CLOZAPINE 25 MG PO TABS</t>
  </si>
  <si>
    <t>CODEINE SULFATE 15 MG PO TABS</t>
  </si>
  <si>
    <t>COLCHICINE 0.6 MG PO TABS</t>
  </si>
  <si>
    <t>COLISTIMETHATE SODIUM (CBA) 150 MG IJ SOLR</t>
  </si>
  <si>
    <t>COLLAGENASE 250 UNIT/GM EX OINT</t>
  </si>
  <si>
    <t>COLLAR MIAMI J LG 3IN HEIGHT JMMC - 137363</t>
  </si>
  <si>
    <t>COLLAR MIAMI J MED 2.5IN HEIGHT JMMC - 137362</t>
  </si>
  <si>
    <t>COLLAR MIAMI J SMALL 2IN HEIGHT JMMC - 137361</t>
  </si>
  <si>
    <t>COMBITUBE 41FR ESOPHAGEAL TRACH AIRAY W XRAY LINE - 137870</t>
  </si>
  <si>
    <t>COMPONENT 35MM ASYMMETRIC X3 PTLAR KNEE JMMC - 143569</t>
  </si>
  <si>
    <t>COMPONENT ACETABULAR BIPOLAR 42MM OD 26MM ID HOWMEDICA OSTEO - 014373</t>
  </si>
  <si>
    <t>COMPONENT ACETABULAR BIPOLAR 43MM OD 26MM ID HOWMEDICA OSTEO - 076441</t>
  </si>
  <si>
    <t>COMPONENT ACETABULAR BIPOLAR 44MM  OD 26MM ID HOWMEDICA OSTE - 076442</t>
  </si>
  <si>
    <t>COMPONENT ACETABULAR BIPOLAR 45MM OD 26MM ID HOWMEDICA OSTEO - 076443</t>
  </si>
  <si>
    <t>COMPONENT ACETABULAR BIPOLAR 46MM  OD 26MM ID HOWMEDICA OSTE - 076444</t>
  </si>
  <si>
    <t>COMPONENT ACETABULAR BIPOLAR 48MM  OD 26MM ID HOWMEDICA OSTE - 076446</t>
  </si>
  <si>
    <t>COMPONENT ACETABULAR BIPOLAR 51MM  OD 26MM ID HOWMEDICA OSTE - 076449</t>
  </si>
  <si>
    <t>COMPONENT BUECHEL-PAPPAS 4 ROTATING PLATFORM PTLAR JMMC - 142038</t>
  </si>
  <si>
    <t>COMPONENT BUECHEL-PAPPAS 5 FEMORAL KNEE JMMC - 142039</t>
  </si>
  <si>
    <t>COMPONENT BUECHEL-PAPPAS 5 ROTATING PLATFORM PTLAR JMMC - 145683</t>
  </si>
  <si>
    <t>COMPONENT FEMORAL 23X48MM KNEE UNICOMPARTMENTAL PRECOAT JMMC - 145490</t>
  </si>
  <si>
    <t>COMPONENT FEMORAL POSTERIOR STABILIZED HIGH DEMAND RT SIZE 8 - 100388</t>
  </si>
  <si>
    <t>COMPONENT FEMORAL SIZE E RT JMMC - 137035</t>
  </si>
  <si>
    <t>COMPONENT GENESIS II LEGION SPC 8 CRUCIATE RETAIN OX - 160589</t>
  </si>
  <si>
    <t>COMPONENT HEMICAPITATE WRISTMOTION 22X17MM CONTOUR 12MM - 167999</t>
  </si>
  <si>
    <t>COMPONENT LCS COMPLETE LARGE+ CEMENTED COCR FEMOR KNEE JMMC - 146009</t>
  </si>
  <si>
    <t>COMPONENT MBA 10MM TITANIUM SUBTALAR ANKLE - 106748</t>
  </si>
  <si>
    <t>COMPONENT MBA 6MM SUBTALAR ANKLE - 097227</t>
  </si>
  <si>
    <t>COMPONENT MBA 9MM SUBTALAR ANKLE - 097164</t>
  </si>
  <si>
    <t>COMPONENT NEXGEN HIGH FLEX C 22X45MM UNICOMPARTMENTAL - 062394</t>
  </si>
  <si>
    <t>COMPONENT PATELLA TRTHLN SYMMETRIC X3 RT JMMC - 143567</t>
  </si>
  <si>
    <t>COMPONENT PATELLA TRTHLN SYMMETRIC X3 RT JMMC - 143568</t>
  </si>
  <si>
    <t>COMPONENT PATELLA TRTHLN SYMMETRIC X3 RT JMMC - 143570</t>
  </si>
  <si>
    <t>COMPONENT PATELLA TRTHLN SYMMETRIC X3 RT JMMC - 143571</t>
  </si>
  <si>
    <t>COMPONENT PATELLAR LCS COMPLETE STD+ KNEE 3 PEG ROTATE JMMC - 145205</t>
  </si>
  <si>
    <t>COMPONENT TIBIAL STEMMED SIZE 3 JMMC - 137030</t>
  </si>
  <si>
    <t>COMPONENT TRIATHLN 8 CRUCIATE RETANING CEMNTED FEM JMMC - 147533</t>
  </si>
  <si>
    <t>COMPONENT TRIATHLON 10MM 32MM ASYMMETRIC X3 PTLAR KNEE - 054187</t>
  </si>
  <si>
    <t>COMPONENT TRIATHLON 10MM 35MM SYMMETRIC X3 PTLAR KNEE - 054214</t>
  </si>
  <si>
    <t>COMPONENT TRIATHLON 11MM 38MM ASYMMETRIC X3 PTLAR KNEE - 054178</t>
  </si>
  <si>
    <t>COMPONENT TRIATHLON 11MM 39MM SYMMETRIC X3 PTLAR KNEE - 067472</t>
  </si>
  <si>
    <t>COMPONENT TRIATHLON 11MM 40MM ASYMMETRIC X3 PTLAR KNEE - 054192</t>
  </si>
  <si>
    <t>COMPONENT TRIATHLON 3 CEMENTED POSTERIOR STABILIZE FEM JMMC - 144403</t>
  </si>
  <si>
    <t>COMPONENT TRIATHLON 3 CEMENTED POSTERIOR STABILIZE JMMC - 143639</t>
  </si>
  <si>
    <t>COMPONENT TRIATHLON 4 CEMENTED POSTERIOR STABILIZE FEM - 144404</t>
  </si>
  <si>
    <t>COMPONENT TRIATHLON 4 CEMENTED POSTERIOR STABILIZE JMMC - 143640</t>
  </si>
  <si>
    <t>COMPONENT TRIATHLON 4 CRUCIATE RETAINING CEMENTED FEMORAL - 100659</t>
  </si>
  <si>
    <t>COMPONENT TRIATHLON 4 CRUCIATE RETAINING CEMENTED FEMORAL - 100660</t>
  </si>
  <si>
    <t>COMPONENT TRIATHLON 5 CEMENTED POSTERIOR STABILIZE JMMC - 143641</t>
  </si>
  <si>
    <t>COMPONENT TRIATHLON 5 CRUCIATE RETAIN CEMENTED FEM KNEE JMMC - 144406</t>
  </si>
  <si>
    <t>COMPONENT TRIATHLON 5 POSTERIOR STABILIZED CEMENTED FEMORAL - 100700</t>
  </si>
  <si>
    <t>COMPONENT TRIATHLON 5 TOTL STABILIZED COCR FEMORAL RIGHT - 067448</t>
  </si>
  <si>
    <t>COMPONENT TRIATHLON 6 POSTERIOR STABILIZED CEMENTED FEMORAL - 054179</t>
  </si>
  <si>
    <t>COMPONENT TRIATHLON 6 POSTERIOR STABILIZED CEMENTED FEMORAL - 100387</t>
  </si>
  <si>
    <t>COMPONENT TRIATHLON 7 POSTERIOR STABILIZED CEMENTED FEMORAL - 054176</t>
  </si>
  <si>
    <t>COMPONENT TRIATHLON 8MM 29MM SYMMETRIC X3 PTLAR TOTL KNEE - 054204</t>
  </si>
  <si>
    <t>COMPONENT TRIATHLON 9MM 29MM ASYMMETRIC X3 PTLAR KNEE - 054213</t>
  </si>
  <si>
    <t>COMPONENT TRIATHLON 9MM 31MM SYMMETRIC X3 PTLAR KNEE - 054215</t>
  </si>
  <si>
    <t>COMPONENT TRIATHLON 9MM 33MM SYMMETRIC X3 PTLAR KNEE - 054206</t>
  </si>
  <si>
    <t>COMPONENT TRTHLN 10MM 36MM SYMMETRIC X3 PTLAR KNEE JMMC - 143565</t>
  </si>
  <si>
    <t>COMPONENT TRTHLN 3 CRUCIATE RETAIN CEMENTED FMRAL KNEE JMMC - 143558</t>
  </si>
  <si>
    <t>COMPONENT TRTHLN 5 CRUCIATE RETAIN CEMENTED FMRAL KNEE JMMC - 143560</t>
  </si>
  <si>
    <t>COMPONENT TRTHLN 6 CRUCIATE RETAIN CEMENTED FMRAL KNEE JMMC - 143561</t>
  </si>
  <si>
    <t>COMPONENT TRTHLN 8MM 27MM SYMMETRIC X3 PTLAR KNEE JMMC - 143562</t>
  </si>
  <si>
    <t>CONE BX EXCESOR LARGE 5\BX JMMC - 137815</t>
  </si>
  <si>
    <t>CONE BX EXCESOR MED 5\BX JMMC - 137807</t>
  </si>
  <si>
    <t>CONE BX EXCESSOR SM FISHER JMMC - 139049</t>
  </si>
  <si>
    <t>CONE BX FISCHER EXT LG SHALLOW  5\BX JMMC - 137817</t>
  </si>
  <si>
    <t>CONE BX FISCHER EXT MULT 5\BX JMMC - 137818</t>
  </si>
  <si>
    <t>CONE BX FISCHER EXT SM WIDE AX 5\BX JMMC - 137820</t>
  </si>
  <si>
    <t>CONE BX FISCHER SMALL WIDE LOOP 5\BX JMMC - 137819</t>
  </si>
  <si>
    <t>CONE BX FISHCER EXT MED   5\BX JMMC - 137816</t>
  </si>
  <si>
    <t>CONNECTOR LUER SAFELOCK UNIVERSAL JMMC - 145987</t>
  </si>
  <si>
    <t>CONNECTOR PERFECT PASSER SMARTSTITCH JMMC - 146164</t>
  </si>
  <si>
    <t>CONTRL HEMATOLGY E-CHCK 2ML LVL 6 LINEARITY KIT RNGE X2 - 148005</t>
  </si>
  <si>
    <t>CONTROL I-STAT CLEAR 700-740 MMHG 2.5ML HYPERBARIC  JMMC - 139002</t>
  </si>
  <si>
    <t>CONTROL SLIDE RETICULUM HISTOLOGY JMMC - 147628</t>
  </si>
  <si>
    <t>CO-SET CLOSED INJECTATE DEL LF 10\CS JMMC - 138461</t>
  </si>
  <si>
    <t>COSYNTROPIN 0.25 MG IJ SOLR</t>
  </si>
  <si>
    <t>COUNTERSINK ASNIS MICRO 3.8MM AO COUPLING CANN DRILL STERILE - 131203</t>
  </si>
  <si>
    <t>COUNTERSINK DRILL 3MM AO COUPLING CANNULATED DISPOSABLE - 112870</t>
  </si>
  <si>
    <t>COUNTERSINK DRILL ASNIS MICRO 2MM CANNULATED AO COUPLING - 112871</t>
  </si>
  <si>
    <t>COUNTERSINK DRILL OD2.8 MM CANNULATED DART-FIRE - 170404</t>
  </si>
  <si>
    <t>COUNTERSINK FOR 3.0\3.5 - 161472</t>
  </si>
  <si>
    <t>COVER INVISISHIELD CLEAR 48X6IN 2 ELAS BAND - 139075</t>
  </si>
  <si>
    <t>COVERSLIP THK.13-.17MM 1 50X24MM GLASS PLATINUM SLIDE JMMC - 148126</t>
  </si>
  <si>
    <t>CRUTCH ALUMINUM 52``-62`` LF JMMC - 138550</t>
  </si>
  <si>
    <t>CRUTCH ALUMINUM ADULT MED LF 8PR\CS JMMC - 138551</t>
  </si>
  <si>
    <t>CRUTCH ALUMINUM CHILD 4`-4` 6IN LF 2PR\CS JMMC - 137930</t>
  </si>
  <si>
    <t>CRUTCH ALUMINUM TALL ADULT LF 8PR\CS JMMC - 138549</t>
  </si>
  <si>
    <t>CUFF CRYO KNEE W\ COOLER LARGE JMMC - 137126</t>
  </si>
  <si>
    <t>CUFF CRYO KNEE W\ COOLER MEDIUM JMMC - 137125</t>
  </si>
  <si>
    <t>CUFF CRYO SHOULDER W\COOLER 12A - 137127</t>
  </si>
  <si>
    <t>CUFF DISTAFLO MINI JMMC - 138037</t>
  </si>
  <si>
    <t>CUP PINNACLE 50MM SECTOR GRIPTION ACETABULAR JMMC - 143591</t>
  </si>
  <si>
    <t>CUP PINNACLE 54MM SECTOR SERIES GRIPTION ACETABULAR - 107014</t>
  </si>
  <si>
    <t>CURETTE SURGICAL KEVORKIAN SLIGHT CRVE L12IN ENDOCRVICL JMMC - 146985</t>
  </si>
  <si>
    <t>CUTTER ENDO ARTICLTNG LINEAR BLU 35MM JMMC - 137889</t>
  </si>
  <si>
    <t>CUTTER FORMULA 2.5MM AGGRSSIVE ENDO SMALL JOINT STERILE JMMC - 146518</t>
  </si>
  <si>
    <t>CUTTER FORMULA 3.5MM AGGRESSIVE ENDO SMALL JOINT JMMC - 146519</t>
  </si>
  <si>
    <t>CUTTER FORMULA 3.5MM FULL RADIUS ENDO SMALL JOINT JMMC - 146517</t>
  </si>
  <si>
    <t>CUTTER FORMULA 3.5MM RESECTOR ENDO STERILE JMMC - 145533</t>
  </si>
  <si>
    <t>CUTTER FORMULA 5.5MM RESECTOR ENDO LATEX FREE STERILE JMMC - 145528</t>
  </si>
  <si>
    <t>CUTTER FORMULA FULL RADIUS 2.5MM ENDO SMALL JOINT JMMC - 146516</t>
  </si>
  <si>
    <t>CUTTER LINEAR ETS FLEX 45MM JMMC - 137890</t>
  </si>
  <si>
    <t>CUTTER MENISCAL CINCH KNOT PUSHER SUTURE SURG STERILE - 098327</t>
  </si>
  <si>
    <t>CUTTER ORTHO PLIERS\WIRE CUTTER JMMC - 137192</t>
  </si>
  <si>
    <t>CUTTER TOMCAT 3.5MM X 80MM  FULL RADIUS ENDO SMALL JOINT - 169046</t>
  </si>
  <si>
    <t>CYANOCOBALAMIN 1000 MCG/ML IJ SOLN</t>
  </si>
  <si>
    <t>CYCLOBENZAPRINE HCL 10 MG PO TABS</t>
  </si>
  <si>
    <t>CYCLOBENZAPRINE HCL 5 MG PO TABS</t>
  </si>
  <si>
    <t>CYCLOPENTOLATE HCL 1 % OP SOLN</t>
  </si>
  <si>
    <t>CYCLOPENTOLATE HCL 2 % OP SOLN</t>
  </si>
  <si>
    <t>CYCLOPHOSPHAMIDE 1 G IJ SOLR</t>
  </si>
  <si>
    <t>CYCLOSPORINE 0.05 % OP EMUL</t>
  </si>
  <si>
    <t>CYCLOSPORINE 50 MG/ML IV SOLN</t>
  </si>
  <si>
    <t>CYCLOSPORINE MODIFIED 25 MG PO CAPS</t>
  </si>
  <si>
    <t>CYPROHEPTADINE HCL 4 MG PO TABS</t>
  </si>
  <si>
    <t>DABIGATRAN ETEXILATE MESYLATE 150 MG PO CAPS</t>
  </si>
  <si>
    <t>DABIGATRAN ETEXILATE MESYLATE 75 MG PO CAPS</t>
  </si>
  <si>
    <t>DACARBAZINE 200 MG IV SOLR</t>
  </si>
  <si>
    <t>DAKINS 0.125 % EX SOLN</t>
  </si>
  <si>
    <t>DANAZOL 200 MG PO CAPS</t>
  </si>
  <si>
    <t>DANTROLENE SODIUM 20 MG IV SOLR</t>
  </si>
  <si>
    <t>DANTROLENE SODIUM 25 MG PO CAPS</t>
  </si>
  <si>
    <t>DAPSONE 100 MG PO TABS</t>
  </si>
  <si>
    <t>DAPTOMYCIN 500 MG IV SOLR</t>
  </si>
  <si>
    <t>DARATUMUMAB 100 MG/5ML IV SOLN</t>
  </si>
  <si>
    <t>DARBEPOETIN ALFA 100 MCG/0.5ML IJ SOSY</t>
  </si>
  <si>
    <t>DARBEPOETIN ALFA 100 MCG/ML IJ SOLN</t>
  </si>
  <si>
    <t>DARBEPOETIN ALFA 200 MCG/0.4ML IJ SOSY</t>
  </si>
  <si>
    <t>DARBEPOETIN ALFA 300 MCG/0.6ML IJ SOSY</t>
  </si>
  <si>
    <t>DARBEPOETIN ALFA 40 MCG/0.4ML IJ SOSY</t>
  </si>
  <si>
    <t>DARBEPOETIN ALFA 60 MCG/0.3ML IJ SOSY</t>
  </si>
  <si>
    <t>DBM BONE PUTTY 1.0CC JMMC - 145144</t>
  </si>
  <si>
    <t>DBM BONE PUTTY 2.5CC JMMC - 145143</t>
  </si>
  <si>
    <t>DECAL OVERNIGHT  4GALS\CS JMMC - 157959</t>
  </si>
  <si>
    <t>DEFIBRILLATOR CARDIAC VIVA CRT-P - 126760</t>
  </si>
  <si>
    <t>DEFIBRILLATOR EVERA XT VR 1 CHAMBER CARDIAC ICD DF4 - 111177</t>
  </si>
  <si>
    <t>DEFIBRILLATOR ICD-VR  EVERA XT US IS1\DF1 - 111176</t>
  </si>
  <si>
    <t>DEFINITY INJECTION VIAL PERFLUTREN LIPID MICROSPHERE JMMC - 159267</t>
  </si>
  <si>
    <t>DELIVERY CANNULA END ACCUPORT SUBCHONDROPLASTY - 121868</t>
  </si>
  <si>
    <t>DELIVERY CANNULA SIDE ACCUPORT SUBCHONDROPLASTY - 121867</t>
  </si>
  <si>
    <t>DEMECLOCYCLINE HCL 150 MG PO TABS</t>
  </si>
  <si>
    <t>DENOSUMAB 120 MG/1.7ML SC SOLN</t>
  </si>
  <si>
    <t>DENOSUMAB 60 MG/ML SC SOLN</t>
  </si>
  <si>
    <t>DERMIS DECELLULARIED MATRACELL 40X70MM JMMC - 136525</t>
  </si>
  <si>
    <t>DESFLURANE IN SOLN</t>
  </si>
  <si>
    <t>DESIPRAMINE HCL 10 MG PO TABS</t>
  </si>
  <si>
    <t>DESIPRAMINE HCL 50 MG PO TABS</t>
  </si>
  <si>
    <t>DESMOPRESSIN ACETATE 4 MCG/ML IJ SOLN</t>
  </si>
  <si>
    <t>DEVICE CELEROMARK 12GA INTRODUCER BREAST BIOPSY - 137826</t>
  </si>
  <si>
    <t>DEVICE CROSSFIX CURVE UP FIX DISPOSABLE MENISCAL REPAIR JMMC - 145765</t>
  </si>
  <si>
    <t>DEVICE CROSSFIX STR FIX DISPOSABLE MENISCAL REPAIR JMMC - 145764</t>
  </si>
  <si>
    <t>DEVICE ENCLOSE TROCAR SUTURING - 023045</t>
  </si>
  <si>
    <t>DEVICE ENDO STITCH POLYSORB SURGIDAC 15IN 10MM PUSH JMMC - 145174</t>
  </si>
  <si>
    <t>DEVICE HEMATYPE SEGMENT BLOOD BANK TEST STERILE JMMC - 147891</t>
  </si>
  <si>
    <t>DEVICE KIWI OMNICUP VACUUM EXTRACTION - 158513</t>
  </si>
  <si>
    <t>DEVICE MENISCAL CINCH CURVED TIP SUTURING STERILE DISPOSABLE - 098326</t>
  </si>
  <si>
    <t>DEVICE NOVASURE BLUE KIT ABLATION IMPEDANCE CONTROL HANDLE - 137907</t>
  </si>
  <si>
    <t>DEVICE PERCUFIX CUFF KIT CUSHION CABLE  JMMC - 139114</t>
  </si>
  <si>
    <t>DEVICE RESOLUTION CLIP BX\20 JMMC - 138081</t>
  </si>
  <si>
    <t>DEVICE SUTURING ENDO STITCH POLYSORB SURGIDAC BRALON L15 IN - 006160</t>
  </si>
  <si>
    <t>DEVICE TRU-CORE II 10CM 14GA COAXIAL NEEDLE AUTO BIOPSY JMMC - 148117</t>
  </si>
  <si>
    <t>DEVICE VACUUM EXTRACTION PALMPUMP KIWI OMNICUP NEONATE JMMC - 137244</t>
  </si>
  <si>
    <t>DEXAMETHASONE 0.5 MG PO TABS</t>
  </si>
  <si>
    <t>DEXAMETHASONE 4 MG PO TABS</t>
  </si>
  <si>
    <t>DEXAMETHASONE SODIUM PHOSPHATE 0.1 % OP SOLN</t>
  </si>
  <si>
    <t>DEXAMETHASONE SODIUM PHOSPHATE 10 MG/ML IJ SOLN</t>
  </si>
  <si>
    <t>DEXAMETHASONE SODIUM PHOSPHATE 20 MG/5ML IJ SOLN</t>
  </si>
  <si>
    <t>DEXAMETHASONE SODIUM PHOSPHATE 4 MG/ML IJ SOLN</t>
  </si>
  <si>
    <t>DEXRAZOXANE 250 MG IV SOLR</t>
  </si>
  <si>
    <t>DEXTRAN 40 IN D5W 10 % IV SOLN</t>
  </si>
  <si>
    <t>DEXTROSE 10 % IV BOLUS</t>
  </si>
  <si>
    <t>DEXTROSE 10 % IV SOLN</t>
  </si>
  <si>
    <t>DEXTROSE 5 % IV SOLN</t>
  </si>
  <si>
    <t>DEXTROSE 5% IVPB SOLN</t>
  </si>
  <si>
    <t>DEXTROSE 50 % IV SOLN</t>
  </si>
  <si>
    <t>DEXTROSE IN LACTATED RINGERS 5 % IV SOLN</t>
  </si>
  <si>
    <t>DEXTROSE-NACL 5-0.2 % IV SOLN</t>
  </si>
  <si>
    <t>DEXTROSE-NACL 5-0.45 % IV SOLN</t>
  </si>
  <si>
    <t>DEXTROSE-NACL 5-0.9 % IV SOLN</t>
  </si>
  <si>
    <t>DIATRIZOATE MEGLUMINE &amp; SODIUM 66-10 % PO SOLN</t>
  </si>
  <si>
    <t>DIATRIZOATE MEGLUMINE 18 % UR SOLN</t>
  </si>
  <si>
    <t>DIAZEPAM 2 MG PO TABS</t>
  </si>
  <si>
    <t>DIAZEPAM 5 MG PO TABS</t>
  </si>
  <si>
    <t>DIAZEPAM 5 MG/ML IJ SOLN</t>
  </si>
  <si>
    <t>DIBUCAINE 1 % EX OINT</t>
  </si>
  <si>
    <t>DICLOFENAC SODIUM 50 MG PO TBEC</t>
  </si>
  <si>
    <t>DICLOFENAC SODIUM 75 MG PO TBEC</t>
  </si>
  <si>
    <t>DICLOXACILLIN SODIUM 250 MG PO CAPS</t>
  </si>
  <si>
    <t>DICYCLOMINE HCL 10 MG PO CAPS</t>
  </si>
  <si>
    <t>DIGOXIN 0.05 MG/ML PO SOLN</t>
  </si>
  <si>
    <t>DIGOXIN 0.1 MG/ML IJ SOLN</t>
  </si>
  <si>
    <t>DIGOXIN 0.25 MG/ML IJ SOLN</t>
  </si>
  <si>
    <t>DIGOXIN 125 MCG PO TABS</t>
  </si>
  <si>
    <t>DIGOXIN IMMUNE FAB 40 MG IV SOLR</t>
  </si>
  <si>
    <t>DIHYDROERGOTAMINE MESYLATE 1 MG/ML IJ SOLN</t>
  </si>
  <si>
    <t>DILATOR 5FR PTFE VASCULAR .035IN GUIDEWIRE JMMC - 139078</t>
  </si>
  <si>
    <t>DILATOR 8FR VASCULAR .038IN GUIDEWIRE JMMC - 139079</t>
  </si>
  <si>
    <t>DILATOR DUCT SALIVARY 15 CM JMMC - 137300</t>
  </si>
  <si>
    <t>DILATOR JCD 10.0-38-20 COONS 10FR - 137270</t>
  </si>
  <si>
    <t>DILATOR JCD 14.0-38-20 COONS 14FR - 137272</t>
  </si>
  <si>
    <t>DILATOR NOTTNGHAM ONESTEP TAPR 70CM 4CM 6-12FR HYDR PLS JMMC - 145901</t>
  </si>
  <si>
    <t>DILATOR SURGICAL HANK L10.5IN 2 END SOLID MIRROR FINISH JMMC - 146986</t>
  </si>
  <si>
    <t>DILTIAZEM HCL 125 MG/25ML IV SOLN</t>
  </si>
  <si>
    <t>DILTIAZEM HCL 30 MG PO TABS</t>
  </si>
  <si>
    <t>DILTIAZEM HCL 50 MG/10ML IV SOLN</t>
  </si>
  <si>
    <t>DILTIAZEM HCL 60 MG PO TABS</t>
  </si>
  <si>
    <t>DILTIAZEM HCL ER COATED BEADS 120 MG PO CP24</t>
  </si>
  <si>
    <t>DILTIAZEM HCL ER COATED BEADS 180 MG PO CP24</t>
  </si>
  <si>
    <t>DILTIAZEM HCL ER COATED BEADS 240 MG PO CP24</t>
  </si>
  <si>
    <t>DILTIAZEM HCL ER COATED BEADS 300 MG PO CP24</t>
  </si>
  <si>
    <t>DILTIAZEM HCL-DEXTROSE 125-5 MG/125ML-% IV SOLN</t>
  </si>
  <si>
    <t>DINOPROSTONE 10 MG VA INST</t>
  </si>
  <si>
    <t>DIPHENHYDRAMINE HCL 12.5 MG/5ML PO ELIX</t>
  </si>
  <si>
    <t>DIPHENHYDRAMINE HCL 25 MG PO CAPS</t>
  </si>
  <si>
    <t>DIPHENHYDRAMINE HCL 50 MG PO CAPS</t>
  </si>
  <si>
    <t>DIPHENHYDRAMINE HCL 50 MG/ML IJ SOLN</t>
  </si>
  <si>
    <t>DIPHENOXYLATE-ATROPINE 2.5-0.025 MG PO TABS</t>
  </si>
  <si>
    <t>DIPHTHERIA-TETANUS TOXOIDS DT 25-5 LFU/0.5ML IM SUSP</t>
  </si>
  <si>
    <t>DIPYRIDAMOLE 25 MG PO TABS</t>
  </si>
  <si>
    <t>DISCOVISC 1.0ML - 137987</t>
  </si>
  <si>
    <t>DISOPYRAMIDE PHOSPHATE 100 MG PO CAPS</t>
  </si>
  <si>
    <t>DISSECTING TOOL .4MM  MC254 JMMC - 136618</t>
  </si>
  <si>
    <t>DISSECTING TOOL MIDAS REX 3MM - 136615</t>
  </si>
  <si>
    <t>DISSECTING TOOL MIDAS REX 3MM - 136616</t>
  </si>
  <si>
    <t>DISSECTING TOOL MIDAS REX JMMC - 136606</t>
  </si>
  <si>
    <t>DISSECTING TOOL MIDAS REX MC30  3MM JMMC - 136619</t>
  </si>
  <si>
    <t>DISSECTOR BALLOON  2\BX JMMC - 137921</t>
  </si>
  <si>
    <t>DISSECTOR BLUNT SURG PREPERITONEAL - 002894</t>
  </si>
  <si>
    <t>DISSECTOR ENDOSCOPIC CURVED 5MM 33CML W\UNI CAUTERY DISPOSAB - 000787</t>
  </si>
  <si>
    <t>DISSECTOR LAPAROSCOPIC ENDOPATH PEANUT BLUNT 40CM 5MM R - 030500</t>
  </si>
  <si>
    <t>DISTAL FIBULA PLATE ANKLE RIGHT 5 HOLE LOCK - 161002</t>
  </si>
  <si>
    <t>DISTRACTOR LINEAR 70MM - 161499</t>
  </si>
  <si>
    <t>DISULFIRAM 250 MG PO TABS</t>
  </si>
  <si>
    <t>DIVALPROEX SODIUM 125 MG PO CPSP</t>
  </si>
  <si>
    <t>DIVALPROEX SODIUM 125 MG PO CSDR</t>
  </si>
  <si>
    <t>DIVALPROEX SODIUM 250 MG PO TBEC</t>
  </si>
  <si>
    <t>DIVALPROEX SODIUM 500 MG PO TBEC</t>
  </si>
  <si>
    <t>DOBUTAMINE HCL 250 MG/20ML IV SOLN</t>
  </si>
  <si>
    <t>DOBUTAMINE IN D5W 1-5 MG/ML-% IV SOLN PREMIX (JMMC)</t>
  </si>
  <si>
    <t>DOCETAXEL 20 MG/2ML IV SOLN</t>
  </si>
  <si>
    <t>DOCETAXEL 20 MG/ML IV CONC</t>
  </si>
  <si>
    <t>DOCETAXEL 80 MG/4ML IV CONC</t>
  </si>
  <si>
    <t>DOCUSATE SODIUM 100 MG PO CAPS</t>
  </si>
  <si>
    <t>DOCUSATE SODIUM 50 MG/5ML PO LIQD</t>
  </si>
  <si>
    <t>DONEPEZIL HCL 5 MG PO TABS</t>
  </si>
  <si>
    <t>DOPAMINE HCL 40 MG/ML IV SOLN</t>
  </si>
  <si>
    <t>DOPAMINE IN D5W 1.6-5 MG/ML-% IV SOLN (JMMC)</t>
  </si>
  <si>
    <t>DORZOLAMIDE HCL 2 % OP SOLN</t>
  </si>
  <si>
    <t>DORZOLAMIDE HCL-TIMOLOL MAL PF 22.3-6.8 MG/ML OP SOLN</t>
  </si>
  <si>
    <t>DOTAREM GADOTERATE MEGLUMINE 10X10ML JMMC - 145372</t>
  </si>
  <si>
    <t>DOTAREM GADOTERATE MEGLUMINE 10X15ML - 145373</t>
  </si>
  <si>
    <t>DOXEPIN HCL 25 MG PO CAPS</t>
  </si>
  <si>
    <t>DOXORUBICIN HCL 2 MG/ML IV SOLN</t>
  </si>
  <si>
    <t>DOXORUBICIN HCL LIPOSOMAL 2 MG/ML IV INJ</t>
  </si>
  <si>
    <t>DOXYCYCLINE 100 MG PO TABS/CAPS</t>
  </si>
  <si>
    <t>DOXYCYCLINE HYCLATE 100 MG IV SOLR</t>
  </si>
  <si>
    <t>DRAIN BARD 3\16IN FULL FLUTE ROUND 15FR 4 FREE FLOW CHANNEL - 149611</t>
  </si>
  <si>
    <t>DRAIN FLAT SILICONE 7MM LF 10\CS JMMC - 138495</t>
  </si>
  <si>
    <t>DRAIN OASIS 1 CHAMBER DRY SUCTION ATS COMPATIBLE 1 PATIENT - 000211</t>
  </si>
  <si>
    <t>DRAIN TAUT CAPILLARY SFTY KLIP 6MMX45CM JMMC - 138944</t>
  </si>
  <si>
    <t>DRAINAGE SET 12 FR MULTIPURP CLM 12.0 RH JMMC - 137288</t>
  </si>
  <si>
    <t>DRESSING 10X4IN (250SQCM) ADHRT BILAYR MATRIX FLEXIBLE BOVIN - 040059</t>
  </si>
  <si>
    <t>DRESSING 4X4IN NONADHESIVE BACTERIOSTATIC WOUND HIGH - 031537</t>
  </si>
  <si>
    <t>DRESSING ACTICOAT 5X4IN ANTIBACTERIAL FAST ACTING VERSATILE - 029115</t>
  </si>
  <si>
    <t>DRESSING ACTICOAT 5X4IN FLEXIBLE BURN JMMC - 147231</t>
  </si>
  <si>
    <t>DRESSING AQUACEL 30X9CM FILM COVER WATERPROOF ANTIMICROBIAL - 112379</t>
  </si>
  <si>
    <t>DRESSING AQUACEL AG 25X9CM SURG COVER ANTIMICROBIAL - 112378</t>
  </si>
  <si>
    <t>DRESSING AQUACEL AG 3.5`` X 6.0`` SURG COVER ANTIMICRO - 112830</t>
  </si>
  <si>
    <t>DRESSING BIOPATCH .75IN 1.5MM ANTIMICROBIAL PROTECTIVE DISK - 013543</t>
  </si>
  <si>
    <t>DRESSING BIOPATCH WHITE 4MM 1IN ANTIMICROBIAL DISK FOAM - 030852</t>
  </si>
  <si>
    <t>DRESSING DERMA-GEL XL 4X4IN EXAM HYDROGEL  JMMC - 139135</t>
  </si>
  <si>
    <t>DRESSING DRAWTEX 4X4IN HYDROCONDUCTIVE NONADHERENT LEVAFIBER - 108743</t>
  </si>
  <si>
    <t>DRESSING GEL INTERDRY SILVER FABRIC L144 IN X W10 IN SKIN KN - 137116</t>
  </si>
  <si>
    <t>DRESSING HYDROFERA CLASSIC 4X4 10\BX - 138393</t>
  </si>
  <si>
    <t>DRESSING INTERDRY 144X10IN EFFECTIVE PROTECTION - 037907</t>
  </si>
  <si>
    <t>DRESSING MATRIX 5X4IN BILAYER MATRIX WOUND (125SQCM) - 067620</t>
  </si>
  <si>
    <t>DRESSING PETROLATUM ACETATE FABRIC 3X3IN NONADHERENT - 143600</t>
  </si>
  <si>
    <t>DRESSING PROMOGRAN 4.34SQ IN 4.34X4.34IN HEXAGONAL CARE - 035999</t>
  </si>
  <si>
    <t>DRILL  BIT TWIT 5\32IN  5IN LONG JMMC - 137716</t>
  </si>
  <si>
    <t>DRILL 1.7 - 160660</t>
  </si>
  <si>
    <t>DRILL 2.0MM X 102MM WL50MM AO-SHAFT - 098512</t>
  </si>
  <si>
    <t>DRILL 2.0X100MM JMMC - 137515</t>
  </si>
  <si>
    <t>DRILL 2.5 JMMC - 144714</t>
  </si>
  <si>
    <t>DRILL 2.5MMX20MM DA2520 - 162902</t>
  </si>
  <si>
    <t>DRILL 2.6MM &amp; GUIDE RAPTORMITE 3.0 JMMC - 136726</t>
  </si>
  <si>
    <t>DRILL 2.6MM AO CONNECTION SURG NONSTERILE 3.5MM SCREW JMMC - 147978</t>
  </si>
  <si>
    <t>DRILL 2MM AO CONNECTION SURG 2.7MM SCREW - 108608</t>
  </si>
  <si>
    <t>DRILL 3.0 MM ASNIS MICRO SOLID 2.1MM AO COUPLING - 098522</t>
  </si>
  <si>
    <t>DRILL 3.2 - 146617</t>
  </si>
  <si>
    <t>DRILL ACU-LOC 2 5IN 2.8MM QUICK RELEASE SURG - 135844</t>
  </si>
  <si>
    <t>DRILL AO 2IN1 2.2X65 QWIX JMMC - 137457</t>
  </si>
  <si>
    <t>DRILL APTUS 91MM 40MM 2MM STOP AO QUICK COUPLING TWIST - 161381</t>
  </si>
  <si>
    <t>DRILL ASNIS MICRO 2.1MM AO COUPLING CANN SURG STERILE - 098517</t>
  </si>
  <si>
    <t>DRILL BIT  1.6 FOR 2.3 - 169299</t>
  </si>
  <si>
    <t>DRILL BIT  QC 2.4X100MM JMMC - 138753</t>
  </si>
  <si>
    <t>DRILL BIT 1.1MM DIA 2.25INL QUICK CONNECT SYNTHES MAXILLOFAC - 088160</t>
  </si>
  <si>
    <t>DRILL BIT 1.2MM SHAFT END COUNTERSINK JMMC - 146471</t>
  </si>
  <si>
    <t>DRILL BIT 1.5MM JMMC - 137712</t>
  </si>
  <si>
    <t>DRILL BIT 1.8MM - 145569</t>
  </si>
  <si>
    <t>DRILL BIT 2.0 JMMC - 136881</t>
  </si>
  <si>
    <t>DRILL BIT 2.0.2.5 JMMC - 137554</t>
  </si>
  <si>
    <t>DRILL BIT 2.2 JMMC - 146611</t>
  </si>
  <si>
    <t>DRILL BIT 2.5MM JMMC - 138907</t>
  </si>
  <si>
    <t>DRILL BIT 2.6MM JMMC - 136883</t>
  </si>
  <si>
    <t>DRILL BIT 2.7MM - 137514</t>
  </si>
  <si>
    <t>DRILL BIT 2.7MM JMMC - 137454</t>
  </si>
  <si>
    <t>DRILL BIT 3.0 \ 4.0 JMMC - 147521</t>
  </si>
  <si>
    <t>DRILL BIT 3.2 X 145 JMMC - 148071</t>
  </si>
  <si>
    <t>DRILL BIT 3.2X216MM JMMC - 145238</t>
  </si>
  <si>
    <t>DRILL BIT 4.3MM  L 195MM JMMC - 137036</t>
  </si>
  <si>
    <t>DRILL BIT 4.3X216MM JMMC - 145240</t>
  </si>
  <si>
    <t>DRILL BIT 4.5 X 145 JMMC - 148072</t>
  </si>
  <si>
    <t>DRILL BIT CANN 3.2MM JMMC - 138815</t>
  </si>
  <si>
    <t>DRILL BIT CANN QC 2.7X160MM JMMC - 138858</t>
  </si>
  <si>
    <t>DRILL BIT CANN QC 3.2X170MM JMMC - 138857</t>
  </si>
  <si>
    <t>DRILL BIT CANN QC 3.5X160MM JMMC - 138755</t>
  </si>
  <si>
    <t>DRILL BIT ECT INTRN FX FIXATION 2.0MM NS JMMC - 137718</t>
  </si>
  <si>
    <t>DRILL BIT ECT INTRN FX FIXATION 4.5MM NS JMMC - 137711</t>
  </si>
  <si>
    <t>DRILL BIT FOR 2.0\2.5 SCREW - 161477</t>
  </si>
  <si>
    <t>DRILL BIT JACOBS CHUCK 2.5X95MM GOLD JMMC - 138564</t>
  </si>
  <si>
    <t>DRILL BIT JC 3.2X130MM JMMC - 138745</t>
  </si>
  <si>
    <t>DRILL BIT LOCKING SHORT 3.1X216MM - 143299</t>
  </si>
  <si>
    <t>DRILL BIT NON-LOCKING SHORT 2.5X216M - 143298</t>
  </si>
  <si>
    <t>DRILL BIT QC 1.5X85MM JMMC - 138738</t>
  </si>
  <si>
    <t>DRILL BIT QC 1.8X125MM JMMC - 138752</t>
  </si>
  <si>
    <t>DRILL BIT QC 2.0X125MM JMMC - 138740</t>
  </si>
  <si>
    <t>DRILL BIT QC 2.7X100MM JMMC - 138855</t>
  </si>
  <si>
    <t>DRILL BIT QC 2.8X165MM JMMC - 138856</t>
  </si>
  <si>
    <t>DRILL BIT QC 2.9X150MM JMMC - 138742</t>
  </si>
  <si>
    <t>DRILL BIT QC 3.5X110MM JMMC - 138746</t>
  </si>
  <si>
    <t>DRILL BIT QC 4.0X160MM JMMC - 138747</t>
  </si>
  <si>
    <t>DRILL BIT QC 4.3X180MM JMMC - 138748</t>
  </si>
  <si>
    <t>DRILL BIT QC 4.5X130MM JMMC - 138750</t>
  </si>
  <si>
    <t>DRILL BIT QC 4.5X145MM JMMC - 138749</t>
  </si>
  <si>
    <t>DRILL BIT QC GOLD 2.5X110MM JMMC - 138854</t>
  </si>
  <si>
    <t>DRILL BIT STEPPED 4.5 6.5MM LG 485MM JMMC - 138808</t>
  </si>
  <si>
    <t>DRILL BIT STRAIGHT SHANK  2MX2.5CM JMMC - 137714</t>
  </si>
  <si>
    <t>DRILL BIT STRAIGHT SHANK  2MX2.7CM JMMC - 137713</t>
  </si>
  <si>
    <t>DRILL BIT STRAIGHT SK 4.0MM DAI X 12.7CM JMMC - 137717</t>
  </si>
  <si>
    <t>DRILL BIT STRYKER J-LATCH 2.0X75MM JMMC - 138739</t>
  </si>
  <si>
    <t>DRILL BIT THREE FLUTED QC 2.7X125MM JMMC - 138759</t>
  </si>
  <si>
    <t>DRILL BIT TWIST 7\64IN JMMC - 138917</t>
  </si>
  <si>
    <t>DRILL BONE HI PERFORMANCE 4.5X200MM JMMC - 145459</t>
  </si>
  <si>
    <t>DRILL CANN 1.7MM SINGLE USE STERILE JMMC - 136773</t>
  </si>
  <si>
    <t>DRILL CANN 2.0MM JMMC - 137375</t>
  </si>
  <si>
    <t>DRILL CANN 3.0MM JMMC - 137527</t>
  </si>
  <si>
    <t>DRILL CANN 3.4MM JMMC - 137376</t>
  </si>
  <si>
    <t>DRILL CAPTURE TRANSFORMING EXTREMITIES .75MM OVER SURG FOOT - 137555</t>
  </si>
  <si>
    <t>DRILL CHARLOTTE 5MM CANN SURG - 160817</t>
  </si>
  <si>
    <t>DRILL HPS 1.3MM QUICK RELEASE SURG - 154435</t>
  </si>
  <si>
    <t>DRILL JMMC - 136937</t>
  </si>
  <si>
    <t>DRILL LONG ACUTRAK 2 - 137973</t>
  </si>
  <si>
    <t>DRILL LONG ACUTRAK 2  4.7MM - 137968</t>
  </si>
  <si>
    <t>DRILL LONG ACUTRAK 5.5MM JMMC - 137961</t>
  </si>
  <si>
    <t>DRILL LONG MICRO ACUTRAK 2 JMMC - 137962</t>
  </si>
  <si>
    <t>DRILL OMEGA 3.6X125MM JMMC - 136922</t>
  </si>
  <si>
    <t>DRILL OVER AO CONNECTION SURG 2.7 MM SCREW - 107815</t>
  </si>
  <si>
    <t>DRILL PROFILE 4.7 ACUTRAK 2 JMMC - 137966</t>
  </si>
  <si>
    <t>DRILL PROFYLE 76MM 15MM 1MM FIX MODULAR TWIST HAND JMMC - 146443</t>
  </si>
  <si>
    <t>DRILL PROFYLE 87MM 27MM 1.9MM AO MODULAR SHAFT END TWIST - 104342</t>
  </si>
  <si>
    <t>DRILL QC 2.2MM T30\T40 SCREWS - 139698</t>
  </si>
  <si>
    <t>DRILL QUICK COUPLER 2.0MM - 137963</t>
  </si>
  <si>
    <t>DRILL QUICK RELEASE 2.8MMX5IN JMMC - 137942</t>
  </si>
  <si>
    <t>DRILL QUICK RELEASE 3.5MM JMMC - 137943</t>
  </si>
  <si>
    <t>DRILL SOLID 2.1MM AO COUPLING STERILE JMMC - 136777</t>
  </si>
  <si>
    <t>DRILL STAPLE QC 2.0MM - 112896</t>
  </si>
  <si>
    <t>DRILL SURGIBIT 2.8MM QUICK RELEASE DEPTH MARK SURG - 158410</t>
  </si>
  <si>
    <t>DRILL SURGIBIT 2MM QUICK RELEASE DEPTH MARK SURG - 165178</t>
  </si>
  <si>
    <t>DRILL SURGICAL 100MM 2.2MM QUICK CONNECT - 112902</t>
  </si>
  <si>
    <t>DRILL SURGICAL CAPTURE EXTREMITIES 4MM 3MM DISPOSABLE JMMC - 144974</t>
  </si>
  <si>
    <t>DRILL SURGICAL L90MM 1.8MM OD NON STERILE LFREE REUSE - 167804</t>
  </si>
  <si>
    <t>DRILL SURGICAL OD2.7 MM CANNULATED JMMC - 145274</t>
  </si>
  <si>
    <t>DRILL SURGICAL SURGIBIT OD3.5 MM QUICK RELEASE LAG - 170377</t>
  </si>
  <si>
    <t>DRILL TARSX OD3 MM INTRAMEDULLARY MIDFOOT CANNULATED JMMC - 146685</t>
  </si>
  <si>
    <t>DRILL TIP  W\ GRAD EYE 15IN JMMC - 137705</t>
  </si>
  <si>
    <t>DRILL TIP GUIDE WIRE 2.5X200MM JMMC - 138743</t>
  </si>
  <si>
    <t>DRILL TWIST 1.9MMX108MM - 136927</t>
  </si>
  <si>
    <t>DRILL TWIST 2.0X125MM JMMC - 137525</t>
  </si>
  <si>
    <t>DRILL TWIST 2.5X180MM JMMC - 137526</t>
  </si>
  <si>
    <t>DRILL TWIST 2.9MM JMMC - 136728</t>
  </si>
  <si>
    <t>DRILL VARIAX 122MM 70MM 2.6MM AO SHAFT END TWIST NONSTERILE - 040415</t>
  </si>
  <si>
    <t>DRILLS TWIST DISPOSABLE 1.9X105MM - 146095</t>
  </si>
  <si>
    <t>DRONABINOL 2.5 MG PO CAPS</t>
  </si>
  <si>
    <t>DRSG BIOPATCH  1IN LF 10\BX JMMC - 138392</t>
  </si>
  <si>
    <t>DRSG BIOPATCH  3\4 LF 10\BX\4BX\CS JMMC - 137868</t>
  </si>
  <si>
    <t>DRSG CONTACT LAYER 6X8 10\BX JMMC - 138394</t>
  </si>
  <si>
    <t>DRSG EXUDERM ODORSHIELD 6X6IN LF 5\BX - 137834</t>
  </si>
  <si>
    <t>DRSG EZ IO STABLIIZER  5\BX JMMC - 137850</t>
  </si>
  <si>
    <t>DRSG HEEL SOFT SILICONE 5X8IN BX\5 JMMC - 138951</t>
  </si>
  <si>
    <t>DRSG HONEY THERBONNEU 1.5OZ TUBE JMMC - 143023</t>
  </si>
  <si>
    <t>DRSG HYDROCONDUCTIVE DRAWTEX 4X39 JMMC - 137799</t>
  </si>
  <si>
    <t>DRSG IODOSORB GEL 40G  12\CS JMMC - 138245</t>
  </si>
  <si>
    <t>DRSG LG GRANUFOAM OSP SENSATRAC JMMC - 143098</t>
  </si>
  <si>
    <t>DRSG MXORB EXTRA AG 10\BX JMMC - 138506</t>
  </si>
  <si>
    <t>DRSG OPTIFOAM GENTLE SACRUM ADH 7X7`` B\5 JMMC - 138497</t>
  </si>
  <si>
    <t>DRSG PURACOL COLLAGEN AG DSC 2X2IN 10\BX - 138505</t>
  </si>
  <si>
    <t>DRSG RESTORE CONTACT LAYER AG 4X5 10\BX JMMC - 138395</t>
  </si>
  <si>
    <t>DRSG SILVASORB ANTIMICROBIAL 4X4IN LF JMMC - 137835</t>
  </si>
  <si>
    <t>DRSG SILVERCEL 4.25X4.25IN 10\BX JMMC - 138428</t>
  </si>
  <si>
    <t>DRSG SILVERCL NONADH ANTIMCRB 4X4IN 10\BX JMMC - 138429</t>
  </si>
  <si>
    <t>DRSSING WOUND AQUACEL AG 5X4IN NONWOVEN STITCH - 145458</t>
  </si>
  <si>
    <t>DULOXETINE HCL 20 MG PO CPEP</t>
  </si>
  <si>
    <t>DULOXETINE HCL 30 MG PO CPEP</t>
  </si>
  <si>
    <t>DUOVISC .050ML JMMC - 137986</t>
  </si>
  <si>
    <t>DURVALUMAB 120 MG/2.4ML IV SOLN</t>
  </si>
  <si>
    <t>DURVALUMAB 500 MG/10ML IV SOLN</t>
  </si>
  <si>
    <t>DX SWIVELOCK SL WITH FORKED EYELET 3.5X8.5MM - 145803</t>
  </si>
  <si>
    <t>E CHECK XS 5X1.5X1 LOW INF LAB PK\5 JMMC - 159010</t>
  </si>
  <si>
    <t>E CHECK XS 5X1.5X2 N-HI LOW INF LAB PK\5 JMMC - 159011</t>
  </si>
  <si>
    <t>EAR PROBE BODY NOZZLE OAE JMMC - 139048</t>
  </si>
  <si>
    <t>EAR WAX DROPS 6.5 % OT SOLN</t>
  </si>
  <si>
    <t>EASY CORE BIOPSY DEVICE JMMC - 137292</t>
  </si>
  <si>
    <t>ECHELON 60 ENDO STAPLER LINEAR CUT 3\BX JMMC - 137894</t>
  </si>
  <si>
    <t>ELECTRODE 12D 30D 12CM 24-28FR HIGH FREQUENCY ROLLER BALL - 030776</t>
  </si>
  <si>
    <t>ELECTRODE 24FR ROLLER BALL ELECTROSURGICAL STERILE JMMC - 145761</t>
  </si>
  <si>
    <t>ELECTRODE 30D .014IN 24FR LOOP ELECTROSURGICAL JMMC - 145759</t>
  </si>
  <si>
    <t>ELECTRODE 30D 24FR LOOP RESECTOSCOPE ELECTROSURGICAL JMMC - 145760</t>
  </si>
  <si>
    <t>ELECTRODE 40CM 7FR FULGURTING BUGBEE TIP ELECTROSURG JMMC - 146455</t>
  </si>
  <si>
    <t>ELECTRODE 80MA BUTTRFLY ALCOHL WIPE IONTPHORSIS JMMC - 147570</t>
  </si>
  <si>
    <t>ELECTRODE AEM L DIAMOND MONO LAPAROSCOPIC JMMC - 139111</t>
  </si>
  <si>
    <t>ELECTRODE BALL 5MMX1.2CM BX\5 JMMC - 137809</t>
  </si>
  <si>
    <t>ELECTRODE COLLINS 24FR KNIFE ELECTROSURGICAL JMMC - 146515</t>
  </si>
  <si>
    <t>ELECTRODE DEFIB PEDI LF 10\CS JMMC - 138450</t>
  </si>
  <si>
    <t>ELECTRODE EDGE STANDARD 2.75IN .2IN 3\32IN INSULATED SAFETY - 036936</t>
  </si>
  <si>
    <t>ELECTRODE GRASS 72IN 10MM CUP LEADS FEMALE CNCTR GOL JMMC - 157957</t>
  </si>
  <si>
    <t>ELECTRODE HF LOOP 24FR .35 WI - 105101</t>
  </si>
  <si>
    <t>ELECTRODE LOOP RADIUS 2.0X0.8X12CM BX\5 - 137811</t>
  </si>
  <si>
    <t>ELECTRODE PADPRO ZOLL 6X4.25IN WHITE A MULTIFUNCTION - 170085</t>
  </si>
  <si>
    <t>ELECTRODE QWIK CONNECT PLUS SPIRAL 18IN FETAL MONITOR JMMC - 143572</t>
  </si>
  <si>
    <t>ELVITEG-COBIC-EMTRICIT-TENOFDF 150-150-200-300 MG PO TABS</t>
  </si>
  <si>
    <t>EMTRICITABINE-TENOFOVIR DF (TO GO) 200-300 MG (JMMC)</t>
  </si>
  <si>
    <t>EMTRICITABINE-TENOFOVIR DF 200-300 MG PO TABS</t>
  </si>
  <si>
    <t>ENALAPRIL MALEATE 10 MG PO TABS</t>
  </si>
  <si>
    <t>ENALAPRIL MALEATE 5 MG PO TABS</t>
  </si>
  <si>
    <t>ENALAPRILAT 1.25 MG/ML IV INJ</t>
  </si>
  <si>
    <t>ENDOBUTTON  CL ULTRA 20MM JMMC - 136712</t>
  </si>
  <si>
    <t>ENDOBUTTON 25MM JMMC - 136713</t>
  </si>
  <si>
    <t>ENDOBUTTON CL ULTRA 15MM JMMC - 136711</t>
  </si>
  <si>
    <t>ENDOBUTTON CL ULTRA 30MM JMMC - 136714</t>
  </si>
  <si>
    <t>ENDOBUTTON FIXATION BUTTON 4X12MM JMMC - 136695</t>
  </si>
  <si>
    <t>ENDOGATOR KIT 10\BX - 142983</t>
  </si>
  <si>
    <t>ENDOSCOPIC GASTRIC RELEASE 138 JMMC - 137398</t>
  </si>
  <si>
    <t>ENEMA 7-19 GM/118ML RE ENEM</t>
  </si>
  <si>
    <t>ENOXAPARIN SODIUM 100 MG/ML SC SOLN</t>
  </si>
  <si>
    <t>ENOXAPARIN SODIUM 120 MG/0.8ML SC SOLN</t>
  </si>
  <si>
    <t>ENOXAPARIN SODIUM 150 MG/ML SC SOLN</t>
  </si>
  <si>
    <t>ENOXAPARIN SODIUM 30 MG/0.3ML SC SOLN</t>
  </si>
  <si>
    <t>ENOXAPARIN SODIUM 40 MG/0.4ML SC SOLN</t>
  </si>
  <si>
    <t>ENOXAPARIN SODIUM 60 MG/0.6ML SC SOLN</t>
  </si>
  <si>
    <t>ENOXAPARIN SODIUM 80 MG/0.8ML SC SOLN</t>
  </si>
  <si>
    <t>ENSEAL SUPERJAW TISSUE SEALER  22CM JMMC - 137645</t>
  </si>
  <si>
    <t>ENSEAL TISSUE SEALER LAPROSCOPIC BX\6 JMMC - 148075</t>
  </si>
  <si>
    <t>ENTACAPONE 200 MG PO TABS</t>
  </si>
  <si>
    <t>EPHEDRINE 50 MG/10 ML SYRINGE (OR)</t>
  </si>
  <si>
    <t>EPHEDRINE SULFATE 50 MG/ML IJ SOLN</t>
  </si>
  <si>
    <t>EPHEDRINE SULFATE 50 MG/ML IV SOLN</t>
  </si>
  <si>
    <t>EPIFIX MATRIX 18MM DISK SHEET (3 SQCM) - 126908</t>
  </si>
  <si>
    <t>EPINEPHRINE (ANAPHYLAXIS) 1 MG/ML IJ SOLN</t>
  </si>
  <si>
    <t>EPINEPHRINE HCL-DEXTROSE 4-5 MG/250ML-% IV SOLN</t>
  </si>
  <si>
    <t>EPINEPHRINE PF 1 MG/10ML IJ SOSY</t>
  </si>
  <si>
    <t>EPINEPHRINE PF 1 MG/ML IJ SOLN</t>
  </si>
  <si>
    <t>EPIRUBICIN HCL 50 MG/25ML IV SOLN</t>
  </si>
  <si>
    <t>EPOETIN ALFA 10000 UNIT/ML IJ SOLN</t>
  </si>
  <si>
    <t>EPOETIN ALFA 2000 UNIT/ML IJ SOLN</t>
  </si>
  <si>
    <t>EPOETIN ALFA 20000 UNIT/ML IJ SOLN</t>
  </si>
  <si>
    <t>EPOETIN ALFA 3000 UNIT/ML IJ SOLN</t>
  </si>
  <si>
    <t>EPOETIN ALFA 4000 UNIT/ML IJ SOLN</t>
  </si>
  <si>
    <t>EPOETIN ALFA 40000 UNIT/ML IJ SOLN</t>
  </si>
  <si>
    <t>EPTIFIBATIDE 2 MG/ML IV SOLN</t>
  </si>
  <si>
    <t>EPTIFIBATIDE 20 MG/10ML IV SOLN</t>
  </si>
  <si>
    <t>EPTIFIBATIDE 75 MG/100ML IV SOLN</t>
  </si>
  <si>
    <t>EQUIVABONE 2.5CC JMMC - 137373</t>
  </si>
  <si>
    <t>EQUIVABONE 5CC JMMC - 137372</t>
  </si>
  <si>
    <t>ERGOCALCIFEROL 50000 UNITS PO CAPS</t>
  </si>
  <si>
    <t>ERTAPENEM SODIUM 1 G IJ SOLR</t>
  </si>
  <si>
    <t>ERYTHROMYCIN 5 MG/GM OP OINT</t>
  </si>
  <si>
    <t>ERYTHROMYCIN BASE 250 MG PO TBEC</t>
  </si>
  <si>
    <t>ERYTHROMYCIN ETHYLSUCCINATE 400 MG/5ML PO SUSR</t>
  </si>
  <si>
    <t>ERYTHROMYCIN LACTOBIONATE 500 MG IV SOLR</t>
  </si>
  <si>
    <t>ESCITALOPRAM OXALATE 10 MG PO TABS</t>
  </si>
  <si>
    <t>ESCITALOPRAM OXALATE 5 MG PO TABS</t>
  </si>
  <si>
    <t>ESMOLOL HCL 100 MG/10ML IV SOLN</t>
  </si>
  <si>
    <t>ESTRADIOL 0.05 MG/24HR TD PTWK</t>
  </si>
  <si>
    <t>ESTRADIOL 0.1 MG/24HR TD PTWK</t>
  </si>
  <si>
    <t>ESTRADIOL 0.5 MG PO TABS</t>
  </si>
  <si>
    <t>ESTROGENS CONJUGATED 0.3 MG PO TABS</t>
  </si>
  <si>
    <t>ESTROGENS CONJUGATED 0.625 MG PO TABS</t>
  </si>
  <si>
    <t>ESTROGENS CONJUGATED 1.25 MG PO TABS</t>
  </si>
  <si>
    <t>ESTROGENS CONJUGATED 25 MG IJ SOLR</t>
  </si>
  <si>
    <t>ETHACRYNIC ACID 25 MG PO TABS</t>
  </si>
  <si>
    <t>ETOMIDATE 2 MG/ML IV SOLN</t>
  </si>
  <si>
    <t>ETOPOSIDE 100 MG/5ML IV SOLN</t>
  </si>
  <si>
    <t>EVACUATOR HEMOVAC 19FR 1\4IN 400CC LF JMMC - 138267</t>
  </si>
  <si>
    <t>EVACUATOR UROVAC ADAPTER UROLOGY BLADDER - 023853</t>
  </si>
  <si>
    <t>EVACUATOR WOUND 400CC 10FR LF CS\12 - 138194</t>
  </si>
  <si>
    <t>EVACUATOR WOUND 400CC 15FR LF 12\CS JMMC - 138195</t>
  </si>
  <si>
    <t>EXTENSION STEM SIGMA 1.5\2\2.5\3 30MM 13MM KNEE TIBIAL JMMC - 145735</t>
  </si>
  <si>
    <t>EYE PACK CATARACT DR LUCEY - 160707</t>
  </si>
  <si>
    <t>EYE STREAM OP SOLN</t>
  </si>
  <si>
    <t>EZ PAP W\DISPOSABLE MANOMETER - 138368</t>
  </si>
  <si>
    <t>FALOPE RING BAND GUIDE ORING ASSY JMMC - 136670</t>
  </si>
  <si>
    <t>FAMOTIDINE 20 MG PO TABS</t>
  </si>
  <si>
    <t>FAMOTIDINE 20 MG/2ML IV SOLN</t>
  </si>
  <si>
    <t>FAMOTIDINE PREMIXED 20-0.9 MG/50ML-% IV SOLN</t>
  </si>
  <si>
    <t>FASTFIX REVERSE ULTRA JMMC - 136718</t>
  </si>
  <si>
    <t>FASTFIX SYSTEM DELIVERY CURVED ULTRA JMMC - 136717</t>
  </si>
  <si>
    <t>FASTNER LINX LIGAMENT 8X40MM JMMC - 137356</t>
  </si>
  <si>
    <t>FAT EMULSION 20 % IV EMUL</t>
  </si>
  <si>
    <t>FAT EMULSION 20 % IV EMUL (JMMC)</t>
  </si>
  <si>
    <t>FELT PTFE  10\CS JMMC - 138310</t>
  </si>
  <si>
    <t>FEMORAL ARTICULATING SURFACE SZ 3 14MM JMMC - 137072</t>
  </si>
  <si>
    <t>FEMORAL ARTICULATING SURFACE SZ 3 8MM JMMC - 137070</t>
  </si>
  <si>
    <t>FEMORAL COMPONENT  SZ 3 RT JMMC - 138911</t>
  </si>
  <si>
    <t>FEMORAL COMPONENT HI FLEX PRECOAT SZ B JMMC - 137022</t>
  </si>
  <si>
    <t>FEMORAL COMPONENT LT SZ 5 JMMC - 138912</t>
  </si>
  <si>
    <t>FEMORAL COMPONENT NEXGEN SZ E LT JMMC - 137034</t>
  </si>
  <si>
    <t>FEMORAL COMPONENT NEXGEN SZ H RT JMMC - 137025</t>
  </si>
  <si>
    <t>FEMORAL COMPONENT STABILIZER SZ E RT JMMC - 137061</t>
  </si>
  <si>
    <t>FEMORAL COMPONENT STABILIZER SZ F LT JMMC - 137062</t>
  </si>
  <si>
    <t>FEMORAL COMPONENT SZ 3 JMMC - 137067</t>
  </si>
  <si>
    <t>FEMORAL COMPONENT SZ B LT MED\R LAT JMMC - 137021</t>
  </si>
  <si>
    <t>FEMORAL COMPONENT SZ E LT MED\R LAT JMMC - 137068</t>
  </si>
  <si>
    <t>FEMORAL RECON 12MM TI LAT ENTRY 380MM JMMC - 138818</t>
  </si>
  <si>
    <t>FEMORAL STEM STD 36 NEXK 16X11X150 11\13 JMMC - 158149</t>
  </si>
  <si>
    <t>FEMORAL SZ A-G SIZE 4 12MM HEIGHT JMMC - 146522</t>
  </si>
  <si>
    <t>FEMORAL SZ A-G SIZE 4 8MM HEIGHT JMMC - 137073</t>
  </si>
  <si>
    <t>FEMORAL TRIATHLON CRUCIATE RET 2 LFT JMMC - 136909</t>
  </si>
  <si>
    <t>FEMUR TRIATHLON CR CEMENTED LFT JMMC - 144407</t>
  </si>
  <si>
    <t>FEMURPLATE PROXIMAL 12 HOLE 4.5X319MM RT JMMC - 138719</t>
  </si>
  <si>
    <t>FENOFIBRATE 145 MG PO TABS</t>
  </si>
  <si>
    <t>FENTANYL 100 MCG/HR TD PT72</t>
  </si>
  <si>
    <t>FENTANYL 12 MCG/HR TD PT72</t>
  </si>
  <si>
    <t>FENTANYL 25 MCG/HR TD PT72</t>
  </si>
  <si>
    <t>FENTANYL 50 MCG/HR TD PT72</t>
  </si>
  <si>
    <t>FENTANYL 75 MCG/HR TD PT72</t>
  </si>
  <si>
    <t>FENTANYL AND BUPIVACAINE IN 100ML NS 2 MCG/ML-0.1 % EPIDURAL (JMMC)</t>
  </si>
  <si>
    <t>FENTANYL AND BUPIVACAINE IN NS 2 MCG/ML-0.1 % EPIDURAL</t>
  </si>
  <si>
    <t>FENTANYL CITRATE (PF) 100 MCG/2ML IJ SOLN</t>
  </si>
  <si>
    <t>FENTANYL CITRATE 0.05 MG/ML IJ SOLN</t>
  </si>
  <si>
    <t>FERRIC CARBOXYMALTOSE 750 MG/15ML IV SOLN</t>
  </si>
  <si>
    <t>FERROUS GLUCONATE 324 (37.5 FE) MG PO TABS</t>
  </si>
  <si>
    <t>FERROUS SULFATE 300 (60 FE) MG/5ML PO SYRP</t>
  </si>
  <si>
    <t>FERROUS SULFATE 324 (65 FE) MG PO TBEC</t>
  </si>
  <si>
    <t>FERUMOXYTOL 510 MG/17ML IV SOLN</t>
  </si>
  <si>
    <t>FIBER ACCUMAX 200UM FLEXIBLE POLISH OUTPUT TIP NONTAPER JMMC - 145906</t>
  </si>
  <si>
    <t>FIBER ACCUMAX 365UM FLEXIBLE POLISH OUTPUT TIP NONTAPER JMMC - 145907</t>
  </si>
  <si>
    <t>FIBERWIRE 2.0  LARGE NEEDLE  12\BX - 138169</t>
  </si>
  <si>
    <t>FIBERWIRE 2.0 W\ NEEDLE 12\BX ORDR BY EA - 138166</t>
  </si>
  <si>
    <t>FIBERWIRE 4.0  12\BX ORDER BY EACH - 138168</t>
  </si>
  <si>
    <t>FIBERWIRE FORCE FIBER WHITE\BLUE JMMC - 136991</t>
  </si>
  <si>
    <t>FILLER BONE VOID 5CC JMMC - 137956</t>
  </si>
  <si>
    <t>FILLER DBX 1ML ALLOGRAFT PUTTY FREEZE DRIED DEMINERALIZED - 027970</t>
  </si>
  <si>
    <t>FILTER DENALI DELIVERY KIT NITINOL EMBOLIZATION LATEX FREE - 160790</t>
  </si>
  <si>
    <t>FILTER FEMORAL GREENFIELD TITANIUM JMMC - 138065</t>
  </si>
  <si>
    <t>FILTER FEMORAL MERIDIAN VENA CAVA JMMC - 138039</t>
  </si>
  <si>
    <t>FILTER FEMORAL NITINOL - 138033</t>
  </si>
  <si>
    <t>FILTER JUGULAR GREENFIELD TITANIUM JMMC - 138064</t>
  </si>
  <si>
    <t>FILTER LAPAROSCOPIC PLUMEPORT 10\CS JMMC - 138349</t>
  </si>
  <si>
    <t>FILTER PACK IRRIGATION PUMP FLUSH JMMC - 139110</t>
  </si>
  <si>
    <t>FILTER PSI TEC ABSOLUTE JMMC - 137096</t>
  </si>
  <si>
    <t>FILTER VENA CAVA JUGULAR DEL SYS DENALI JMMC - 138038</t>
  </si>
  <si>
    <t>FILTERLINE H SET ADULT\PEDI 25\BX JMMC - 136467</t>
  </si>
  <si>
    <t>FILTERLINE H SET INFANT\NEON 25\BX JMMC - 136464</t>
  </si>
  <si>
    <t>FINASTERIDE 5 MG PO TABS</t>
  </si>
  <si>
    <t>FIRST-MOUTHWASH BLM MT SUSP</t>
  </si>
  <si>
    <t>FIRST-VANCOMYCIN 25 25 MG/ML PO SOLN</t>
  </si>
  <si>
    <t>FIXATIVE BOUINS S129 16OZ - 160517</t>
  </si>
  <si>
    <t>FLAVOR SWEET-SF PO LIQD</t>
  </si>
  <si>
    <t>FLECAINIDE ACETATE 50 MG PO TABS</t>
  </si>
  <si>
    <t>FLEET ENEMA 7-19 GM/118ML RE ENEM</t>
  </si>
  <si>
    <t>FLEET PEDIATRIC 3.5-9.5 GM/59ML RE ENEM</t>
  </si>
  <si>
    <t>FLEXOR URETERAL ACCESS SHEATH 11.5X28 JMMC - 137264</t>
  </si>
  <si>
    <t>FLEXOR URETERAL ACCESS SHEATH JMMC - 137265</t>
  </si>
  <si>
    <t>FLUCONAZOLE 10 MG/ML PO SUSR</t>
  </si>
  <si>
    <t>FLUCONAZOLE 100 MG PO TABS</t>
  </si>
  <si>
    <t>FLUCONAZOLE IN DEXTROSE 200 MG/100ML IV SOLN</t>
  </si>
  <si>
    <t>FLUCONAZOLE IN SODIUM CHLORIDE 200-0.9 MG/100ML-% IV SOLN</t>
  </si>
  <si>
    <t>FLUDARABINE PHOSPHATE 50 MG IV SOLR</t>
  </si>
  <si>
    <t>FLUDROCORTISONE ACETATE 0.1 MG PO TABS</t>
  </si>
  <si>
    <t>FLUMAZENIL 0.5 MG/5ML IV SOLN</t>
  </si>
  <si>
    <t>FLUORESCEIN SODIUM 1 MG OP STRP</t>
  </si>
  <si>
    <t>FLUOROURACIL 500 MG/10ML IV SOLN</t>
  </si>
  <si>
    <t>FLUOXETINE HCL 10 MG PO CAPS</t>
  </si>
  <si>
    <t>FLUOXETINE HCL 20 MG PO CAPS</t>
  </si>
  <si>
    <t>FLUPHENAZINE DECANOATE 25 MG/ML IJ SOLN</t>
  </si>
  <si>
    <t>FLUPHENAZINE HCL 1 MG PO TABS</t>
  </si>
  <si>
    <t>FLUPHENAZINE HCL 2.5 MG/ML IJ SOLN</t>
  </si>
  <si>
    <t>FLUPHENAZINE HCL 5 MG PO TABS</t>
  </si>
  <si>
    <t>FLURAZEPAM HCL 15 MG PO CAPS</t>
  </si>
  <si>
    <t>FLURBIPROFEN SODIUM 0.03 % OP SOLN</t>
  </si>
  <si>
    <t>FLUTICASONE PROPIONATE 50 MCG/ACT NA SUSP</t>
  </si>
  <si>
    <t>FLUTICASONE-SALMETEROL 250-50 MCG/DOSE IN AEPB</t>
  </si>
  <si>
    <t>FLUTICASONE-SALMETEROL 500-50 MCG/DOSE IN AEPB</t>
  </si>
  <si>
    <t>FLUVOXAMINE MALEATE 100 MG PO TABS</t>
  </si>
  <si>
    <t>FOLIC ACID 1 MG PO TABS</t>
  </si>
  <si>
    <t>FOLIC ACID 5 MG/ML IJ SOLN</t>
  </si>
  <si>
    <t>FOMEPIZOLE 1.5 GM/1.5ML IV SOLN</t>
  </si>
  <si>
    <t>FONDAPARINUX SODIUM 2.5 MG/0.5ML SC SOLN</t>
  </si>
  <si>
    <t>FORCEP BIOPSY DISP 2.8MM  20\BX JMMC - 136309</t>
  </si>
  <si>
    <t>FORCEP BIOPSY PIRANHA URETEROSCOPIC JMMC - 137091</t>
  </si>
  <si>
    <t>FORCEP BIOPSY PULM STD CAPACITY 2.0 JMMC - 138080</t>
  </si>
  <si>
    <t>FORCEP BIOPSY RADIAL JAW STD CAP JMMC - 138871</t>
  </si>
  <si>
    <t>FORCEP BIOPSY W NDL JUMBO CAPACITY 3.2 - 138079</t>
  </si>
  <si>
    <t>FORCEP BIOPSY W NDLL LG CAPACITY 2.8 JMMC - 136308</t>
  </si>
  <si>
    <t>FORCEP BIOPSY W NEEDLE STD CAPACITY 2.8 - 136310</t>
  </si>
  <si>
    <t>FORCEP BOETTCHER TONSIL ART SLT CVD JAW JMMC - 137178</t>
  </si>
  <si>
    <t>FORCEP BONE REDUCTN 8IN LONG RATCHET JMMC - 136646</t>
  </si>
  <si>
    <t>FORCEP CRILE CVD 5.5IN JMMC - 137213</t>
  </si>
  <si>
    <t>FORCEP DEBAKEY TISSUE 6.25IN JMMC - 137242</t>
  </si>
  <si>
    <t>FORCEP DEBAKEY TISSUE REG 2MM TIP 7.75 JMMC - 137165</t>
  </si>
  <si>
    <t>FORCEP GRASPING BIOPSY   5\BX - 137844</t>
  </si>
  <si>
    <t>FORCEPS 30D RIGID OPTICAL BIOPSY JMMC - 146454</t>
  </si>
  <si>
    <t>FORCEPS BIPOLAR ENDOPATH 33CM 5MM MICRO JAW STERILE JMMC - 138985</t>
  </si>
  <si>
    <t>FORCEPS ENDOJAW BLUE 230CM 3.7MM  JMMC - 139104</t>
  </si>
  <si>
    <t>FORCEPS HUDSON 4 7\8IN DRESSING SERRATED SURG JMMC - 145846</t>
  </si>
  <si>
    <t>FORCEPS MICRO-LINE ALLIS 5.75IN 4X5 TEETH SURG TISSUE JMMC - 145845</t>
  </si>
  <si>
    <t>FORCEPS RADIAL JAW 4 100CM 2MM STANDARD CAPACITY 1.8MM - 169109</t>
  </si>
  <si>
    <t>FORCEPS SURGICAL RUSSIAN V MUELLER L8 IN TISSUE JMMC - 147063</t>
  </si>
  <si>
    <t>FORMALDEHYDE 37 - 40% 16OZ - 160518</t>
  </si>
  <si>
    <t>FORMLIN BUFFERED 10% 4X1GAL\CS JMMC - 147611</t>
  </si>
  <si>
    <t>FORMOTEROL FUMARATE 20 MCG/2ML IN NEBU</t>
  </si>
  <si>
    <t>FOSAPREPITANT DIMEGLUMINE 150 MG IV SOLR</t>
  </si>
  <si>
    <t>FOSPHENYTOIN SODIUM 500 MG PE/10ML IJ SOLN</t>
  </si>
  <si>
    <t>FSH HEMA 3 FIXATIVE SOLN 3.78L JMMC - 147963</t>
  </si>
  <si>
    <t>FSH HEMA 3 SOL 11 3.78L JMMC - 147964</t>
  </si>
  <si>
    <t>FT MINI TIGHTROPE JMMC - 137755</t>
  </si>
  <si>
    <t>FULVESTRANT 250 MG/5ML IM SOLN</t>
  </si>
  <si>
    <t>FULVESTRANT 250 MG/5ML IM SOLN - FOC</t>
  </si>
  <si>
    <t>FUROSEMIDE 10 MG/ML IJ SOLN</t>
  </si>
  <si>
    <t>FUROSEMIDE 10 MG/ML PO SOLN</t>
  </si>
  <si>
    <t>FUROSEMIDE 20 MG PO TABS</t>
  </si>
  <si>
    <t>FUROSEMIDE 40 MG PO TABS</t>
  </si>
  <si>
    <t>FUROSEMIDE 8 MG/ML PO SOLN</t>
  </si>
  <si>
    <t>FUROSEMIDE 80 MG PO TABS</t>
  </si>
  <si>
    <t>G II QUICK ANCHOR   212034 JMMC - 137352</t>
  </si>
  <si>
    <t>GABAPENTIN 100 MG PO CAPS</t>
  </si>
  <si>
    <t>GABAPENTIN 300 MG PO CAPS</t>
  </si>
  <si>
    <t>GABAPENTIN 400 MG PO CAPS</t>
  </si>
  <si>
    <t>GADOBENATE DIMEGLUMINE 529 MG/ML IV SOLN</t>
  </si>
  <si>
    <t>GADOBUTROL 1 MMOL/ML IV SOLN</t>
  </si>
  <si>
    <t>GADOTERATE MEGLUMINE 10 MMOL/20ML IV SOLN</t>
  </si>
  <si>
    <t>GADOTERATE MEGLUMINE 5 MMOL/10ML IV SOLN</t>
  </si>
  <si>
    <t>GADOTERATE MEGLUMINE 7.5 MMOL/15ML IV SOLN</t>
  </si>
  <si>
    <t>GADOVERSETAMIDE 330.9 MG/ML IV SOLN</t>
  </si>
  <si>
    <t>GADOXETATE DISODIUM 0.25 MOL/L IV SOLN</t>
  </si>
  <si>
    <t>GALLIUM 67 (PER MCI) JMMC - 143480</t>
  </si>
  <si>
    <t>GARMENT VASOPRESS GREEN LARGE CALF 3 LAMINATE BLADDER LINE - 170018</t>
  </si>
  <si>
    <t>GARMENT VASOPRESS GREEN MEDIUM 3 LAMINATE BLADDER LINE CPC - 170017</t>
  </si>
  <si>
    <t>GASTROVIEW 30ML 25\CS JMMC - 136481</t>
  </si>
  <si>
    <t>GAUGE ASNIS III 4MM DIRECT MEASURING DEPTH WIRE JMMC - 145420</t>
  </si>
  <si>
    <t>GAUGE K WIRE RULER &amp; PIN JMMC - 136645</t>
  </si>
  <si>
    <t>GEL AQUASONIC US 5 TR 4\CS JMMC - 147147</t>
  </si>
  <si>
    <t>GEL GRAFTON TISSUE  DBM 10CC SYRINGE JMMC - 136600</t>
  </si>
  <si>
    <t>GEL SILVASORB ANTIMICROBIAL 1.5OZ - 136580</t>
  </si>
  <si>
    <t>GELATIN ABSORBABLE 100 EX MISC</t>
  </si>
  <si>
    <t>GEMCITABINE HCL 1 GM/26.3ML IV SOLN</t>
  </si>
  <si>
    <t>GEMCITABINE HCL 200 MG/5.26ML IV SOLN</t>
  </si>
  <si>
    <t>GEMFIBROZIL 600 MG PO TABS</t>
  </si>
  <si>
    <t>GENTAMICIN SULFATE 0.1 % EX CREA</t>
  </si>
  <si>
    <t>GENTAMICIN SULFATE 0.1 % EX OINT</t>
  </si>
  <si>
    <t>GENTAMICIN SULFATE 0.3 % OP OINT</t>
  </si>
  <si>
    <t>GENTAMICIN SULFATE 0.3 % OP SOLN</t>
  </si>
  <si>
    <t>GENTAMICIN SULFATE 10 MG/ML IJ SOLN</t>
  </si>
  <si>
    <t>GENTAMICIN SULFATE 40 MG/ML IJ SOLN</t>
  </si>
  <si>
    <t>GLASSES CO2 LASER JMMC - 136531</t>
  </si>
  <si>
    <t>GLENOID PEGGED STERILE CORTILOC SZ 40 JMMC - 136969</t>
  </si>
  <si>
    <t>GLIDE SCOPE COBALT RANGE #1 JMMC - 138464</t>
  </si>
  <si>
    <t>GLIDE SCOPE COBALT RANGE #1 JMMC - 138544</t>
  </si>
  <si>
    <t>GLIDEWIRE  .25     630-092  5\BX JMMC - 137773</t>
  </si>
  <si>
    <t>GLIDEWIRE .035 150CM STRAIGHT TIP 5\BX JMMC - 137770</t>
  </si>
  <si>
    <t>GLIDEWIRE .038H  5\BX JMMC - 137806</t>
  </si>
  <si>
    <t>GLIDEWIRE 3MM JTIP TF35145J3 JMMC - 137092</t>
  </si>
  <si>
    <t>GLIDEWIRE 46-151B JMMC - 137769</t>
  </si>
  <si>
    <t>GLIDEWIRE 46-308B JMMC - 137768</t>
  </si>
  <si>
    <t>GLIMEPIRIDE 1 MG PO TABS</t>
  </si>
  <si>
    <t>GLIPIZIDE 5 MG PO TABS</t>
  </si>
  <si>
    <t>GLUCAGON HCL RDNA (DIAGNOSTIC) 1 MG IJ SOLR</t>
  </si>
  <si>
    <t>GLYBURIDE 2.5 MG PO TABS</t>
  </si>
  <si>
    <t>GLYBURIDE 5 MG PO TABS</t>
  </si>
  <si>
    <t>GLYCERIN (LAXATIVE) 1 G RE SUPP</t>
  </si>
  <si>
    <t>GLYCERIN (LAXATIVE) 2 G RE SUPP</t>
  </si>
  <si>
    <t>GLYCOPYRROLATE 0.2 MG/ML IJ SOLN</t>
  </si>
  <si>
    <t>GOLD 2.0 CORTEX BONE SCREW18MM - 161386</t>
  </si>
  <si>
    <t>GOUGE 250X6.4MM HALF ROUND SURG - 054136</t>
  </si>
  <si>
    <t>GRAFT  SIZER 5X24 JMMC - 138471</t>
  </si>
  <si>
    <t>GRAFT 24CM 5CM ROPE SOFT TISSUE TENDON TOTAL (120 SQCM) - 145527</t>
  </si>
  <si>
    <t>GRAFT ALLOPURE 6MM 2 SIDE CORTICAL RIM WEDGE PRESIZE - 161748</t>
  </si>
  <si>
    <t>GRAFT ALLOPURE EVANS WEDGE 8MM ALLOGRAFT BICORTICAL BONE - 161747</t>
  </si>
  <si>
    <t>GRAFT AMNIOFIX 3X3CM SOFT TISSUE - 143342</t>
  </si>
  <si>
    <t>GRAFT AMNIOGRAFT D 1.5X1CM ALLOGRAFT CRYOPRESERVE AMNIO JMMC - 144331</t>
  </si>
  <si>
    <t>GRAFT AMNIOGRAFT THK50-100UM 2X1.5CM CRYOPRESERVD AMNIO JMM - 144332</t>
  </si>
  <si>
    <t>GRAFT APLIGRAF .75MM 7.5CM BOVINE COLAGN MATRIX (44SQCM) - 021661</t>
  </si>
  <si>
    <t>GRAFT AUGMENT 3CC BONE - 147528</t>
  </si>
  <si>
    <t>GRAFT DENOVO ALLOGRAFT NATURAL OSTEOCHONDRAL BONE 110MG - 134878</t>
  </si>
  <si>
    <t>GRAFT DRML DRMGR (37.5SQCM) HMN FBRBL XCLR MTRX - 038303</t>
  </si>
  <si>
    <t>GRAFT ENDURANT II THIN WALL 70MM 23MM 18FR E DELIVERY SYSTEM - 162519</t>
  </si>
  <si>
    <t>GRAFT EPIFIX 3X2CM (6SQ CM) ALLOGRAFT MULTIPLE  AMNIOTIC - 143338</t>
  </si>
  <si>
    <t>GRAFT EQUIVABONE 2.5CC - 111505</t>
  </si>
  <si>
    <t>GRAFT FLOGRAFT XL 1.00ML JMMC - 138014</t>
  </si>
  <si>
    <t>GRAFT GORETEX VASCULR 6X70 JMMC - 136998</t>
  </si>
  <si>
    <t>GRAFT HEMASHIELD VELOUR VASC  20X10 JMMC - 138925</t>
  </si>
  <si>
    <t>GRAFT MAXFORCE 4X2CM SKIN (6SQ CM) - 168553</t>
  </si>
  <si>
    <t>GRAFT MINI IGNITE 4ML POWER MIX INJECTABLE DEMINERALIZD JMMC - 148977</t>
  </si>
  <si>
    <t>GRAFT PRIMATRIX AG 6X6CM ANTIMICROBIAL SCAFFOLD (36 TSQCM) - 170386</t>
  </si>
  <si>
    <t>GRAFT SKIN THERASKIN L2 IN X W1 IN MESHED ALLOGRAFT (2 SQCM) - 136527</t>
  </si>
  <si>
    <t>GRAFT SKIN THERASKIN MESH 1.5:1 LARGE L3 IN X W2 (6 SQCM) - 136528</t>
  </si>
  <si>
    <t>GRAFT ST TIS 3X2CM AMNIOFIX PURION AMNIO MEMBR SHT STRL - 159073</t>
  </si>
  <si>
    <t>GRAFT STRETCH  6MMX70CM JMMC - 137010</t>
  </si>
  <si>
    <t>GRAFT STRETCH 8MMX70CM JMMC - 137011</t>
  </si>
  <si>
    <t>GRAFT STRETCH BIFUR 16-08MMX40CM JMMC - 137006</t>
  </si>
  <si>
    <t>GRAFT STRETCH BIFUR 20X10X40 JMMC - 137008</t>
  </si>
  <si>
    <t>GRAFT THIN WALL 70CM 70CM 8MM REMOVABLE RING LINE GORE-TEX - 005873</t>
  </si>
  <si>
    <t>GRAFT THIN WALLED 6X60 JMMC - 137012</t>
  </si>
  <si>
    <t>GRAFT VASC VELOUR HEMASHLD 12X7 JMMC - 136551</t>
  </si>
  <si>
    <t>GRAFT VASCULAR  RINGED 6X50CM JMMC - 137009</t>
  </si>
  <si>
    <t>GRAFT VASCULAR BIFUR STRCH 14-7MMX40CM JMMC - 137005</t>
  </si>
  <si>
    <t>GRAFT VASCULAR BIFURCATED 18-9MMX40CM JMMC - 137007</t>
  </si>
  <si>
    <t>GRAFT VASCULAR DISTAFLO 2 BRANCH SMALL L80 CM OD6 MM FL JMMC - 138036</t>
  </si>
  <si>
    <t>GRAFT VASCULAR GORE-TEX STD WALL L40CM ID22MM IDSEC11MM JMMC - 137004</t>
  </si>
  <si>
    <t>GRAFT VASCULAR GORETEX STRETCH STANDARD WALL RAPID TAPERED 4 - 026565</t>
  </si>
  <si>
    <t>GRAFT VASCULAR GORETEX STRETCH STD WALL LG DIAMETER 18MM ID - 023065</t>
  </si>
  <si>
    <t>GRAFT VASCULAR GORETEX STRETCH STD WALL LG DIAMETER 20MM ID - 022692</t>
  </si>
  <si>
    <t>GRAFT VASCULAR HEMASHIELD 20MM JMMC - 138926</t>
  </si>
  <si>
    <t>GRAFT VASCULAR THIN WALL 8X50CM JMMC - 136999</t>
  </si>
  <si>
    <t>GRAFT VASCULAR VELOUR HEMASHIELD 16X8 JMMC - 138924</t>
  </si>
  <si>
    <t>GRAFT VASCULAR VELOUR HEMASHIELD 22MM JMMC - 136552</t>
  </si>
  <si>
    <t>GRASPER 3 PRONG DISP JMMC - 136669</t>
  </si>
  <si>
    <t>GREEN SOAP EX TINC</t>
  </si>
  <si>
    <t>GRX ANALGESIC BALM EX OINT</t>
  </si>
  <si>
    <t>GUAIFENESIN 100 MG/5ML PO SOLN</t>
  </si>
  <si>
    <t>GUAIFENESIN ER 600 MG PO TB12</t>
  </si>
  <si>
    <t>GUAIFENESIN-CODEINE 100-10 MG/5ML PO SYRP</t>
  </si>
  <si>
    <t>GUAIFENESIN-DM 100-10 MG/5ML PO SYRP</t>
  </si>
  <si>
    <t>GUANFACINE HCL 1 MG PO TABS</t>
  </si>
  <si>
    <t>GUARDIAN ENDOSCOPE SINGLE-USE VALVE SET 3 PIECE SET - 161469</t>
  </si>
  <si>
    <t>GUIDE DRILL UNIVERSAL 2.7MM - 088557</t>
  </si>
  <si>
    <t>GUIDE PIN 150MM 2MM ORTHOPEDIC FOOT ANKLE - 165786</t>
  </si>
  <si>
    <t>GUIDE SITE-RITE 21GA KIT 2 BAND PREFOLDED SHEATH NEEDLE - 037190</t>
  </si>
  <si>
    <t>GUIDE WIRE - 139902</t>
  </si>
  <si>
    <t>GUIDE WIRE .045X 6 ST JMMC - 137945</t>
  </si>
  <si>
    <t>GUIDE WIRE .054X7 ST JMMC - 137946</t>
  </si>
  <si>
    <t>GUIDE WIRE 1.6X100 MM ANCHORAGE JMMC - 136791</t>
  </si>
  <si>
    <t>GUIDE WIRE AMPLATZ .035X80CM JMMC - 137274</t>
  </si>
  <si>
    <t>GUIDEWIRE  3X800 BALLTIP JMMC - 136826</t>
  </si>
  <si>
    <t>GUIDEWIRE .062 - 137969</t>
  </si>
  <si>
    <t>GUIDEWIRE .062X8IN JMMC - 137965</t>
  </si>
  <si>
    <t>GUIDEWIRE 0.9 (QTY 2) - 161478</t>
  </si>
  <si>
    <t>GUIDEWIRE 0.9MM JMMC - 137374</t>
  </si>
  <si>
    <t>GUIDEWIRE 1.25MM X 150MM - 138732</t>
  </si>
  <si>
    <t>GUIDEWIRE 1.2X70MM JMMC - 136790</t>
  </si>
  <si>
    <t>GUIDEWIRE 150MM 1.1MM NONTHREADED STAINLESS STEEL ORTHOPEDIC - 033079</t>
  </si>
  <si>
    <t>GUIDEWIRE 150MM 1.1MM THREADED STAINLESS STEEL ORTHOPEDIC - 027599</t>
  </si>
  <si>
    <t>GUIDEWIRE 150MM 1.25MM THREADED ORTHOPEDIC NONSTERILE 3.5MM - 008894</t>
  </si>
  <si>
    <t>GUIDEWIRE 150MM 2MM CANN ORTHOPEDIC JMMC - 159338</t>
  </si>
  <si>
    <t>GUIDEWIRE 2.8MM 6.5\8.0MM BIT COMP SCREW - 162872</t>
  </si>
  <si>
    <t>GUIDEWIRE 230MM 2.8MM THREADED TIP COCR ORTHOPEDIC HIP - 031413</t>
  </si>
  <si>
    <t>GUIDEWIRE 250MM 2MM DRILL ORTHOPEDIC JMMC - 146960</t>
  </si>
  <si>
    <t>GUIDEWIRE 400MM 3.2MM THREADED ORTHOPEDIC TIBIA NONSTERILE - 056183</t>
  </si>
  <si>
    <t>GUIDEWIRE 800MM 2.5MM BALL TIP TITAN ORTHO HUMERAL JMMC - 146439</t>
  </si>
  <si>
    <t>GUIDEWIRE ACUMED 150MM 1.3MM NONTHREAD ORTHOPEDIC NONSTERILE - 165177</t>
  </si>
  <si>
    <t>GUIDEWIRE ACUTRAK MINI 6IN .035IN SINGLE TROCAR TIP - 029608</t>
  </si>
  <si>
    <t>GUIDEWIRE ACUTRAK STR 6IN .054IN 1 TROCAR TIP STAINLESS - 108845</t>
  </si>
  <si>
    <t>GUIDEWIRE ASNIS III 150MM 1.2MM THREADED ORTHOPEDIC FEMUR - 098453</t>
  </si>
  <si>
    <t>GUIDEWIRE ASNIS III 150MM 1.4MM THREAD ORTHPDIC STRIL JMMC - 147440</t>
  </si>
  <si>
    <t>GUIDEWIRE ASNIS III 150MM 2MM THREADED ORTHOPEDIC FEMORAL - 098454</t>
  </si>
  <si>
    <t>GUIDEWIRE ASNIS III 300MM 3.2MM THREADED ORTHOPEDIC CANN - 054339</t>
  </si>
  <si>
    <t>GUIDEWIRE COPE MANDRIL ANGLED 60CM 7CM .018IN SOFT SS - 145112</t>
  </si>
  <si>
    <t>GUIDEWIRE DRILL TIP 2.4 MM 6\BX JMMC - 137683</t>
  </si>
  <si>
    <t>GUIDEWIRE GLIDEWIRE STD STR 150CM 3CM .038IN  JMMC - 139068</t>
  </si>
  <si>
    <t>GUIDEWIRE NON THREADED 1.25X150MM JMMC - 138768</t>
  </si>
  <si>
    <t>GUIDEWIRE NON THREADED 1.25X150MM JMMC - 138769</t>
  </si>
  <si>
    <t>GUIDEWIRE ORTHOPEDIC 1.2MMX100MM LAG SCREW DISPOSABLE - 143108</t>
  </si>
  <si>
    <t>GUIDEWIRE ORTHOPEDIC 100MM 1.1MM CANNULATED OPPOSITE END - 112900</t>
  </si>
  <si>
    <t>GUIDEWIRE ORTHOPEDIC COMPRESSX OD1.6 MM JMMC - 146688</t>
  </si>
  <si>
    <t>GUIDEWIRE ORTHOPEDIC T2 TI 800MM 3MM TIBIA SMOOTH JMMC - 144906</t>
  </si>
  <si>
    <t>GUIDEWIRE QUICKFIX 1.35MM CANN TROCAR TIP ORTHO - 146244</t>
  </si>
  <si>
    <t>GUIDEWIRE SENSOR 150CM 3CM .038IN STR DUAL FLEXIBLE TIP - 101405</t>
  </si>
  <si>
    <t>GUIDEWIRE SPRING DUOFLEX ARROW 25\CS JMMC - 136458</t>
  </si>
  <si>
    <t>GUIDEWIRE T2 1000MM 3MM BALL TIP TITANIUM ORTHOPEDIC FEMUR - 101551</t>
  </si>
  <si>
    <t>GUIDEWIRE T2 800MM 2.2MM SMOOTH TIP TITANIUM ORTHOPEDIC - 109010</t>
  </si>
  <si>
    <t>GUIDEWIRE T2 800MM 2.5MM BALL TIP TITANIUM ORTHOPEDIC - 109011</t>
  </si>
  <si>
    <t>GUIDEWIRE TCM TNA 35 145 3 JMMC - 137267</t>
  </si>
  <si>
    <t>GUIDEWIRE TCMT 35 145 1.5 CURVE\CUSTOM JMMC - 137301</t>
  </si>
  <si>
    <t>GUIDEWIRE THREADED 1.1X150MM JMMC - 138733</t>
  </si>
  <si>
    <t>GUIDEWIRE THREADED 1.25X150MM JMMC - 138859</t>
  </si>
  <si>
    <t>GUIDEWIRE THREADED COBALT ALLOY TROCAR POINT 2.8MM DIA 17INL - 093348</t>
  </si>
  <si>
    <t>GUIDEWIRE THREADED TROCAR PT 1.6X220MM JMMC - 138798</t>
  </si>
  <si>
    <t>GUIDEWIRE VILEX 100X0.9 - 144357</t>
  </si>
  <si>
    <t>GVL1 STAT   10\BX JMMC - 138542</t>
  </si>
  <si>
    <t>GVL2 STAT   10\BX JMMC - 138543</t>
  </si>
  <si>
    <t>HALOPERIDOL 0.5 MG PO TABS</t>
  </si>
  <si>
    <t>HALOPERIDOL 1 MG PO TABS</t>
  </si>
  <si>
    <t>HALOPERIDOL 5 MG PO TABS</t>
  </si>
  <si>
    <t>HALOPERIDOL DECANOATE 50 MG/ML IM SOLN</t>
  </si>
  <si>
    <t>HALOPERIDOL LACTATE 2 MG/ML PO CONC</t>
  </si>
  <si>
    <t>HALOPERIDOL LACTATE 5 MG/ML IJ SOLN</t>
  </si>
  <si>
    <t>HAMMERLOCK IMPLANT JMMC - 138918</t>
  </si>
  <si>
    <t>HAND LOCKING PLATE JMMC - 136785</t>
  </si>
  <si>
    <t>HAND SET NON LOCKING SCREW BONE 2.3X6MM JMMC - 136786</t>
  </si>
  <si>
    <t>HAND SET NON LOCKING SCREW BONE 2.3X9MM JMMC - 136787</t>
  </si>
  <si>
    <t>HAND SET NON LOCKING SCREW JMMC - 136742</t>
  </si>
  <si>
    <t>HANDLE BRITEPRO SOLO MACINTOSH 1 BLADE OVERMOULD SOFT GRIP - 143534</t>
  </si>
  <si>
    <t>HANDLE BRITEPRO SOLO MACINTOSH 2 BLADE OVERMOULD SOFT GRIP - 143535</t>
  </si>
  <si>
    <t>HANDLE BRITEPRO SOLO MILLER 0 BLADE OVERMOULD SOFT GRIP - 143537</t>
  </si>
  <si>
    <t>HANDLE BRITEPRO SOLO MILLER 1 BLADE OVERMOULD SOFT GRIP - 143538</t>
  </si>
  <si>
    <t>HANDLE BRITEPRO SOLO MILLER 4 BLADE OVERMOULD SOFT GRIP - 143540</t>
  </si>
  <si>
    <t>HANDLE CORKSCREW 4.5MM JMMC - 137744</t>
  </si>
  <si>
    <t>HANDLE RING BULLDG CLAMP JAW ANGLE JMMC - 137167</t>
  </si>
  <si>
    <t>HANDPC CRVD ASP CAP POLISHER 0.3MM PORT JMMC - 147101</t>
  </si>
  <si>
    <t>HANDPIECE  ALTRUS 5MM 23CM SHAFT 6\CS JMMC - 137635</t>
  </si>
  <si>
    <t>HANDPIECE ALTRUS 10MM 23CM SHAFT 6\CS JMMC - 137633</t>
  </si>
  <si>
    <t>HANDPIECE ALTRUS 10MMX36CM SHAFT 6\CS JMMC - 137634</t>
  </si>
  <si>
    <t>HANDPIECE ALTRUS 5MMX36CM SHAFT 6\CS JMMC - 137636</t>
  </si>
  <si>
    <t>HANDPIECE LENS EMERALD XL SERIES JMMC - 138011</t>
  </si>
  <si>
    <t>HC -  CALCITONIN LEVEL</t>
  </si>
  <si>
    <t>HC -  CLOSED TREATMENT PST MALLEOLUS FRACTURE W/O MANIP</t>
  </si>
  <si>
    <t>HC -  EVAL OF SPEECH SOUND PROD ARTICULATE</t>
  </si>
  <si>
    <t>HC - 3D RENDERING W/INTERP &amp; POSTPROCESS SUPERVISION</t>
  </si>
  <si>
    <t>HC - 3D RENDERING W/INTERP&amp;POSTPROC DIFF WORK STATION</t>
  </si>
  <si>
    <t>HC - AB EPSTEINBARR EARLY AG</t>
  </si>
  <si>
    <t>HC - AB; FRANCISELLA TULARENSIS</t>
  </si>
  <si>
    <t>HC - ABDOM PARACENTESIS DX/THER W/IMAGING GUIDANCE</t>
  </si>
  <si>
    <t>HC - ABSOLUTE CD4 AND CD8 COUNT</t>
  </si>
  <si>
    <t>HC - ACETAMINOPHEN</t>
  </si>
  <si>
    <t>HC - ACETYLCHOLINE RECEPTOR BLOCK AB</t>
  </si>
  <si>
    <t>HC - ACETYLCHOLINE RECEPTOR MODUL AB</t>
  </si>
  <si>
    <t>HC - ACETYLCHOLINE RECPT  BINDING AB</t>
  </si>
  <si>
    <t>HC - ACUTE GASTROINTESTINAL BLOOD LOSS IMAGING</t>
  </si>
  <si>
    <t>HC - ADENOVIRUS SEROLOGY-STATE</t>
  </si>
  <si>
    <t>HC - AFB PCR BODY FLUID</t>
  </si>
  <si>
    <t>HC - AFP-L3% PLUS TOT AFP</t>
  </si>
  <si>
    <t>HC - ALBUMIN</t>
  </si>
  <si>
    <t>HC - ALDOLASE</t>
  </si>
  <si>
    <t>HC - ALLEGGEN IGE NOTE 1</t>
  </si>
  <si>
    <t>HC - ALLEGGEN IGE NOTE 7</t>
  </si>
  <si>
    <t>HC - ALPHA 2 ANTIPLASMIN</t>
  </si>
  <si>
    <t>HC - AMB PACU RATE/MINUTE</t>
  </si>
  <si>
    <t>HC - AMB SURG MIN RATE</t>
  </si>
  <si>
    <t>HC - AMNIOCENTESISS THER AMNIOTIC FLUID RDCTJ US GID</t>
  </si>
  <si>
    <t>HC - AMNIOTEST</t>
  </si>
  <si>
    <t>HC - AMYLASE</t>
  </si>
  <si>
    <t>HC - ANDROSTENEDIONE</t>
  </si>
  <si>
    <t>HC - ANESTHESIA RATE/MIN</t>
  </si>
  <si>
    <t>HC - ANGIOGRAPHY EXTREMITY BILATERAL RS&amp;I</t>
  </si>
  <si>
    <t>HC - ANGIOGRAPHY EXTREMITY UNILATERAL RS&amp;I</t>
  </si>
  <si>
    <t>HC - ANTI IGE, IGG</t>
  </si>
  <si>
    <t>HC - ANTI THROMBIN ACTIVITY</t>
  </si>
  <si>
    <t>HC - ANTIDEPRESS SEROTONERGIC CL 1 TO 2</t>
  </si>
  <si>
    <t>HC - ANTIDEPRESSANT NOT SPECIFIED</t>
  </si>
  <si>
    <t>HC - ANTIEPILEPTICS, NOT OTHERWISE SPECIFIED, 1-3</t>
  </si>
  <si>
    <t>HC - ANTIPSYCHOTIC NOT SPECIFIED 1 TO 3</t>
  </si>
  <si>
    <t>HC - AORTOGRAPHY ABDL BI ILIOFEM LOW EXTREM CATH RS&amp;I</t>
  </si>
  <si>
    <t>HC - AORTOGRAPHY ABDOMINAL SERIALOGRAPHY RS&amp;I</t>
  </si>
  <si>
    <t>HC - AORTOGRAPHY THORACIC SERIALOGRAPHY RS&amp;I</t>
  </si>
  <si>
    <t>HC - APNEA OSA SCREEN</t>
  </si>
  <si>
    <t>HC - APP SKN SUB GRFT T/A/L AREA/100SCM EA ADL 25SC</t>
  </si>
  <si>
    <t>HC - APP SKN SUB GRFT T/A/L AREA/100SQ CM /&lt;1ST 25</t>
  </si>
  <si>
    <t>HC - APP SKN SUB GRFT T/A/L AREA/100SQ CM EA ADL 25SC</t>
  </si>
  <si>
    <t>HC - APPL MLTLAYR COMPRES LEG BELOW KNEE W/ANKLE FOOT</t>
  </si>
  <si>
    <t>HC - APPL MODALITY 1/&gt; AREAS ELEC STIMJ EA 15 MIN</t>
  </si>
  <si>
    <t>HC - APPL MODALITY 1/&gt; AREAS ELEC STIMJ UNATTENDED</t>
  </si>
  <si>
    <t>HC - APPL MODALITY 1/&gt; AREAS ELEC STIMJ UNATTENDED NONWOUND</t>
  </si>
  <si>
    <t>HC - APPL MODALITY 1/&gt; AREAS IONTOPHORESIS EA 15 MIN</t>
  </si>
  <si>
    <t>HC - APPL MODALITY 1/&gt; AREAS PARAFFIN BATH</t>
  </si>
  <si>
    <t>HC - APPL MODALITY 1/&gt; AREAS TRACTION MECHANICAL</t>
  </si>
  <si>
    <t>HC - APPL MODALITY 1/&gt; AREAS ULTRASOUND EA 15 MIN</t>
  </si>
  <si>
    <t>HC - APPLICATION FINGER SPLINT DYNAMIC</t>
  </si>
  <si>
    <t>HC - APPLICATION FINGER SPLINT STATIC</t>
  </si>
  <si>
    <t>HC - APPLICATION LONG ARM SPLINT SHOULDER HAND</t>
  </si>
  <si>
    <t>HC - APPLICATION LONG LEG SPLINT THIGH ANKLE/TOES</t>
  </si>
  <si>
    <t>HC - APPLICATION MODALITY 1/&gt; AREAS HOT/COLD PACKS</t>
  </si>
  <si>
    <t>HC - APPLICATION MODALITY 1/&gt; AREAS WHIRLPOOL</t>
  </si>
  <si>
    <t>HC - APPLICATION RIGID TOTAL CONTACT LEG CAST</t>
  </si>
  <si>
    <t>HC - APPLICATION SHORT ARM SPLINT DYNAMIC</t>
  </si>
  <si>
    <t>HC - APPLICATION SHORT ARM SPLINT FOREARM-HAND STATIC</t>
  </si>
  <si>
    <t>HC - APPLICATION SHORT LEG CAST WALKING/AMBULATORY</t>
  </si>
  <si>
    <t>HC - APPLICATION SHORT LEG SPLINT CALF FOOT</t>
  </si>
  <si>
    <t>HC - APPLICATION SURFACE NEUROSTIMULATOR</t>
  </si>
  <si>
    <t>HC - APPLICATON ON-BODY INJECTOR</t>
  </si>
  <si>
    <t>HC - ARIXTRA</t>
  </si>
  <si>
    <t>HC - ARTERIAL PUNCTURE WITHDRAWAL BLOOD DX</t>
  </si>
  <si>
    <t>HC - ARTHRO ASPIR &amp;/INJECTION MAJOR JT/BURSA WITH US GUID</t>
  </si>
  <si>
    <t>HC - ARTHROCENTESIS ASPIR&amp;/INJECTION INTERM JT/BURS WO US GUIDANCE</t>
  </si>
  <si>
    <t>HC - ARTHROCENTESIS ASPIR&amp;/INJECTION MAJOR JT/BURSA WO US GUIDANCE</t>
  </si>
  <si>
    <t>HC - ARTHROCENTESIS ASPIR&amp;/INJECTION SMALL JT/BURSA WO US GUIDANCE</t>
  </si>
  <si>
    <t>HC - ASPIR &amp;/NJX RENAL CYST/PELVIS NEEDLE PRQ</t>
  </si>
  <si>
    <t>HC - ASSAY OF MAGNESIUM, RBC</t>
  </si>
  <si>
    <t>HC - ASSESSMENT PHASIA W/INTERP &amp; REPORT PER HOUR</t>
  </si>
  <si>
    <t>HC - AUTOL BLD/COMPONENT COLLJ STORAGE PREDEPOSITED</t>
  </si>
  <si>
    <t>HC - AUTOLOGOUS PACKED RBC ARC</t>
  </si>
  <si>
    <t>HC - AVULSION NAIL PLATE PARTIAL/COMPLETE SIMPLE 1</t>
  </si>
  <si>
    <t>HC - B-12 LEVEL</t>
  </si>
  <si>
    <t>HC - BARBITURATE CONF</t>
  </si>
  <si>
    <t>HC - BEHAVIORAL &amp; QUALIT ANALYSIS VOICE AND RESONANCE</t>
  </si>
  <si>
    <t>HC - BIOFEEDBACK TRAINING ANY MODALITY</t>
  </si>
  <si>
    <t>HC - BIOPSY BONE OPEN SUPERFICIAL</t>
  </si>
  <si>
    <t>HC - BIOPSY BONE TROCAR/NEEDLE DEEP</t>
  </si>
  <si>
    <t>HC - BIOPSY BONE TROCAR/NEEDLE SUPERFICIAL</t>
  </si>
  <si>
    <t>HC - BIOPSY BREAST NEEDLE CORE W/IMAGING GUIDANCE</t>
  </si>
  <si>
    <t>HC - BIOPSY LIVER NEEDLE PERCUTANEOUS</t>
  </si>
  <si>
    <t>HC - BIOPSY LUNG/MEDIASTINUM PERCUTANEOUS NEEDLE</t>
  </si>
  <si>
    <t>HC - BIOPSY PANCREA PERCUTANEOUS NEEDLE</t>
  </si>
  <si>
    <t>HC - BIOPSY SKIN SUBQ&amp;/MUCOUS MEMBRANE EA ADDL LESN</t>
  </si>
  <si>
    <t>HC - BIOPSY THYROID PERCUTANEOUS CORE NEEDLE</t>
  </si>
  <si>
    <t>HC - BIOTINIDASE</t>
  </si>
  <si>
    <t>HC - BK VIRUS DNA, PCR QUANT, BLOOD, FLUIDS</t>
  </si>
  <si>
    <t>HC - BLADDER INSTILLATION ANTICARCINOGENIC AGENT</t>
  </si>
  <si>
    <t>HC - BLOOD COUNT COMPLETE AUTOMATED</t>
  </si>
  <si>
    <t>HC - BLOOD GASES ANY COMBINATION PH PCO2 PO2 CO2 HCO3</t>
  </si>
  <si>
    <t>HC - BLOOD OCCULT PEROXIDASE ACTV QUAL FECES 1 DETER</t>
  </si>
  <si>
    <t>HC - BONE &amp;/JOINT IMAGING 3 PHASE STUDY</t>
  </si>
  <si>
    <t>HC - BONE &amp;/JOINT IMAGING LIMITED AREA</t>
  </si>
  <si>
    <t>HC - BONE &amp;/JOINT IMAGING TOMOGRAPHIC SPECT</t>
  </si>
  <si>
    <t>HC - BONE &amp;/JOINT IMAGING WHOLE BODY</t>
  </si>
  <si>
    <t>HC - BONE AGE STUDIES</t>
  </si>
  <si>
    <t>HC - BONE LENGTH STUDIES</t>
  </si>
  <si>
    <t>HC - BONE MARROW ASPIR PERFORMED W/BONE MARROW BX</t>
  </si>
  <si>
    <t>HC - BONE MARROW IMAGING MULTIPLE AREAS</t>
  </si>
  <si>
    <t>HC - BORDETELLA PERTUSS DNA</t>
  </si>
  <si>
    <t>HC - BRAF GENE ANAL V600 VARIANTS</t>
  </si>
  <si>
    <t>HC - BRAIN IMAGING MIN 4 STATIC VIEWS W VASCULAR FLOW</t>
  </si>
  <si>
    <t>HC - BRNCDILAT RSPSE SPMTRY PRE&amp;POST-BRNCDILAT ADMN</t>
  </si>
  <si>
    <t>HC - BRNCHSC INCL FLUOR GID DX W/CELL WASHG SPX</t>
  </si>
  <si>
    <t>HC - BRONCH CASE - TIER</t>
  </si>
  <si>
    <t>HC - BUPRENORPHINE CONF</t>
  </si>
  <si>
    <t>HC - BX ABDL/RETROPERITONEAL MASS PRQ NEEDLE</t>
  </si>
  <si>
    <t>HC - BX BREAST W DEVICE 1ST LESION STEREOTACTIC GUIDE</t>
  </si>
  <si>
    <t>HC - BX BREAST W DEVICE 1ST LESION ULTRASOUND GUIDE</t>
  </si>
  <si>
    <t>HC - BX BREAST W DEVICE ADDL LESION STEREOTACT GUIDE</t>
  </si>
  <si>
    <t>HC - BX BREAST W DEVICE ADDL LESION ULTRASOUND GUIDE</t>
  </si>
  <si>
    <t>HC - BX LVR NDL DONE PURPOSE TM OTH MAJOR PX</t>
  </si>
  <si>
    <t>HC - BX SKIN SUBCUTANEOUS&amp;/MUCOUS MEMBRANE 1 LESION</t>
  </si>
  <si>
    <t>HC - BX/EXC LYMPH NODE NEEDLE SUPERFICIAL</t>
  </si>
  <si>
    <t>HC - C.DIFFICILE PCR</t>
  </si>
  <si>
    <t>HC - CALCIUM TOTAL</t>
  </si>
  <si>
    <t>HC - CALCULUS INFRARED SPECTROSCOPY</t>
  </si>
  <si>
    <t>HC - CALR  COMMON VAR EXON 9</t>
  </si>
  <si>
    <t>HC - CARBOHYDRATE DEFICIENT TRANSFERRIN</t>
  </si>
  <si>
    <t>HC - CARBON DIOXIDE EXP GAS DETER INFRARED ANALYZER</t>
  </si>
  <si>
    <t>HC - CARD BLOOD POOL GATED PLANAR 1 STUDY REST/STRESS</t>
  </si>
  <si>
    <t>HC - CARDIAC MRI MORPHOLOGY &amp; FUNCTION W/O CONTRAST</t>
  </si>
  <si>
    <t>HC - CARDIAC REHAB PHASE 3 ASSESSMENT</t>
  </si>
  <si>
    <t>HC - CARDIO IQ ADV LIPOPROTEIN</t>
  </si>
  <si>
    <t>HC - CARDIOPULMONARY RESUSCITATION</t>
  </si>
  <si>
    <t>HC - CARDIOVERSION ELECTIVE ARRHYTHMIA EXTERNAL</t>
  </si>
  <si>
    <t>HC - CATH &amp; SALINE/CONTRAST SONOHYSTER/HYSTEROSALPI</t>
  </si>
  <si>
    <t>HC - CELL BOUND PLATELET AB</t>
  </si>
  <si>
    <t>HC - CEREBROSPINAL FLUID FLOW W/O MATL CISTERNOGRAPHY</t>
  </si>
  <si>
    <t>HC - CHANGE CYSTOSTOMY TUBE SIMPLE</t>
  </si>
  <si>
    <t>HC - CHANGE GASTROSTOMY TUBE PERCUTANEOUS W/O GUIDE</t>
  </si>
  <si>
    <t>HC - CHANGE NEPHROSTOMY/PYELOSTOMY TUBE</t>
  </si>
  <si>
    <t>HC - CHANGE PRQ TUBE/DRAINAGE CATH W CONTRAST RS&amp;I</t>
  </si>
  <si>
    <t>HC - CHEMICAL CAUTERIZATION GRANULATION TISSUE</t>
  </si>
  <si>
    <t>HC - CHEMILUMINESCENT ASSAY</t>
  </si>
  <si>
    <t>HC - CHEMOTHERAPY ADMN IV INFUSION TQ EA HR</t>
  </si>
  <si>
    <t>HC - CHEMOTX ADMN CNS REQ SPINAL PUNCTURE</t>
  </si>
  <si>
    <t>HC - CHEMOTX ADMN IV NFS TQ EA SEQL NFS TO 1 HR</t>
  </si>
  <si>
    <t>HC - CHEMOTX ADMN IV NFS TQ UP 1 HR 1/1ST SBST/DRUG</t>
  </si>
  <si>
    <t>HC - CHEMOTX ADMN IV PUSH TQ 1/1ST SBST/DRUG</t>
  </si>
  <si>
    <t>HC - CHEMOTX ADMN IV PUSH TQ EA SBST/DRUG</t>
  </si>
  <si>
    <t>HC - CHEMOTX ADMN SUBQ/IM HORMONAL ANTI-NEO</t>
  </si>
  <si>
    <t>HC - CHEMOTX ADMN SUBQ/IM NON-HORMONAL ANTI-NEO</t>
  </si>
  <si>
    <t>HC - CHEMOTX ADMN TQ INIT PROLNG CHEMOTX NFUS PMP</t>
  </si>
  <si>
    <t>HC - CHLAMYDIA ANTIBODY</t>
  </si>
  <si>
    <t>HC - CHLAMYDIA BY SDA GENITAL URINE</t>
  </si>
  <si>
    <t>HC - CHLAMYDIA BY TMA GENITAL URINE</t>
  </si>
  <si>
    <t>HC - CHLAMYDIA,IGM, ANTIBODY</t>
  </si>
  <si>
    <t>HC - CHLORIDE</t>
  </si>
  <si>
    <t>HC - CHLORIDE STOOL</t>
  </si>
  <si>
    <t>HC - CHOLANGIO&amp;/PANCREATOGRAPHY THRU CATH RS&amp;I</t>
  </si>
  <si>
    <t>HC - CHOLANGIO&amp;/PANCREATOGRAPHY TRANSHEPATC RS&amp;I</t>
  </si>
  <si>
    <t>HC - CHOLANGIOGRAPHY&amp;/PANCREATOGRAPHY NTRAOP RS&amp;I</t>
  </si>
  <si>
    <t>HC - CHOLECYSTOGRAPHY ORAL CONTRST</t>
  </si>
  <si>
    <t>HC - CHRMSM COUNT 15-20 CLL 2KARYOTYP BANDING</t>
  </si>
  <si>
    <t>HC - CHROMOSOM ANALYSIS 20 - 25 CELLS</t>
  </si>
  <si>
    <t>HC - CHROMOSOMAL MICROARRAY</t>
  </si>
  <si>
    <t>HC - CIRCUMCISION</t>
  </si>
  <si>
    <t>HC - CLOMIPRAMINE</t>
  </si>
  <si>
    <t>HC - CLOSED RX HUM SUPRACONDYLR FX,MANIPU</t>
  </si>
  <si>
    <t>HC - CLOSED TREATMENT NASAL FRACTURE W/O MANIPULATION</t>
  </si>
  <si>
    <t>HC - CLOSED TREATMENT OF GREATER TROCHANTERIC FRACTURE W/O MANIP</t>
  </si>
  <si>
    <t>HC - CLOSED TX MEDIAL MALLEOLUS FX W/O MANIPULATION</t>
  </si>
  <si>
    <t>HC - CLOSED TX METATARSAL FRACTURE W/O MANIPULATION</t>
  </si>
  <si>
    <t>HC - CLOSED TX POS MALLEOLUS FX W/MANIPULATION</t>
  </si>
  <si>
    <t>HC - CLSD TX HUMERAL EPICONDYLAR FX MEDIAL OR LATERAL W/O MANIPULATION</t>
  </si>
  <si>
    <t>HC - CLSD TX MONTEGGIA TYPE FX DISLOC AT ELBOW W/MANIPULATION</t>
  </si>
  <si>
    <t>HC - CLTX FX GRT TOE PHLX/PHLG W/O MANJ</t>
  </si>
  <si>
    <t>HC - CLTX FX PHLX/PHLG OTH/THN GRT TOE W/O MANJ</t>
  </si>
  <si>
    <t>HC - CMBN NDSC CATHJ BILIARY&amp;PNCRTC DUCTAL SYS RS&amp;I</t>
  </si>
  <si>
    <t>HC - CNTRST NJX RAD EVAL CTR VAD FLUOR IMG&amp;REPRT</t>
  </si>
  <si>
    <t>HC - CO DIFFUSING CAPACITY</t>
  </si>
  <si>
    <t>HC - COLD AGGLUTININS TITER</t>
  </si>
  <si>
    <t>HC - COLLECT BLOOD FROM CATHETER VENOUS NOS</t>
  </si>
  <si>
    <t>HC - COLLECT BLOOD FROM IMPLANT VENOUS ACCESS DEVICE</t>
  </si>
  <si>
    <t>HC - COLLECTION VENOUS BLOOD VENIPUNCTURE</t>
  </si>
  <si>
    <t>HC - COLLECTION VENOUS BLOOD VENIPUNCTURE COMP</t>
  </si>
  <si>
    <t>HC - COLOVANTAGE</t>
  </si>
  <si>
    <t>HC - COMMUNITY/WORK REINTEGRATION TRAINJ EA 15 MIN</t>
  </si>
  <si>
    <t>HC - COMPLETE TTHRC ECHO CONGENITAL CARDIAC ANOMALY</t>
  </si>
  <si>
    <t>HC - COMPLETE TTHRC ECHO CONGENITAL CARDIAC ANOMALY W/CONT</t>
  </si>
  <si>
    <t>HC - COMPUTER AIDED DETECTION BREAST MRI</t>
  </si>
  <si>
    <t>HC - COMPUTER-AIDED DETECTION DX MAMMOGRAPHY</t>
  </si>
  <si>
    <t>HC - COMPUTER-AIDED DETECTION SCREENING MAMMOGRAPHY</t>
  </si>
  <si>
    <t>HC - CONTRAST INJECTION PERQ RADIOLOGIC EVAL GI TUBE</t>
  </si>
  <si>
    <t>HC - CONTROL NASAL HEMORRHAGE ANTERIOR SIMPLE</t>
  </si>
  <si>
    <t>HC - COPPER</t>
  </si>
  <si>
    <t>HC - CORTISOL, TOTAL</t>
  </si>
  <si>
    <t>HC - CPAP VENTILATION CPAP INITIATION&amp;MGMT</t>
  </si>
  <si>
    <t>HC - CRITICAL CARE ILL/INJURED PATIENT ADDL 30 MIN</t>
  </si>
  <si>
    <t>HC - CRITICAL CARE ILL/INJURED PATIENT INIT 30-74 MIN</t>
  </si>
  <si>
    <t>HC - C-SECTION RECOVERY PER MINUTE</t>
  </si>
  <si>
    <t>HC - CT ABDOMEN &amp; PELVIS W/O CONTRAST MATERIAL</t>
  </si>
  <si>
    <t>HC - CT ABDOMEN &amp; PELVIS W/O CONTRST 1/&gt; BODY RE</t>
  </si>
  <si>
    <t>HC - CT ABDOMEN PELVIS W CONTRAST</t>
  </si>
  <si>
    <t>HC - CT ABDOMEN W/CONTRAST MATERIAL</t>
  </si>
  <si>
    <t>HC - CT ABDOMEN W/O &amp; W/CONTRAST MATERIAL</t>
  </si>
  <si>
    <t>HC - CT ABDOMEN W/O CONTRAST MATERIAL</t>
  </si>
  <si>
    <t>HC - CT ANGIO ABD&amp;PLVIS CNTRST MTRL W/WO CNTRST IMG</t>
  </si>
  <si>
    <t>HC - CT ANGIOGRAPHY ABDOMEN W/CONTRAST/NONCONTRAST</t>
  </si>
  <si>
    <t>HC - CT ANGIOGRAPHY CHEST W/CONTRAST/NONCONTRAST</t>
  </si>
  <si>
    <t>HC - CT ANGIOGRAPHY HEAD W/CONTRAST/NONCONTRAST</t>
  </si>
  <si>
    <t>HC - CT ANGIOGRAPHY LOWER EXTREMITY</t>
  </si>
  <si>
    <t>HC - CT ANGIOGRAPHY NECK W/CONTRAST/NONCONTRAST</t>
  </si>
  <si>
    <t>HC - CT ANGIOGRAPHY PELVIS W/CONTRAST/NONCONTRAST</t>
  </si>
  <si>
    <t>HC - CT ANGIOGRAPHY UPPER EXTREMITY</t>
  </si>
  <si>
    <t>HC - CT CERVICAL SPINE W/CONTRAST MATERIAL</t>
  </si>
  <si>
    <t>HC - CT CERVICAL SPINE W/O &amp;W/CONTRAST MATERIAL</t>
  </si>
  <si>
    <t>HC - CT CERVICAL SPINE W/O CONTRAST MATERIAL</t>
  </si>
  <si>
    <t>HC - CT GUIDANCE NEEDLE PLACEMENT</t>
  </si>
  <si>
    <t>HC - CT GUIDANCE RADIATION THERAPY FLDS PLACEMENT</t>
  </si>
  <si>
    <t>HC - CT HEAD/BRAIN W/CONTRAST MATERIAL</t>
  </si>
  <si>
    <t>HC - CT HEAD/BRAIN W/O &amp; W/CONTRAST MATERIAL</t>
  </si>
  <si>
    <t>HC - CT HEAD/BRAIN W/O CONTRAST MATERIAL</t>
  </si>
  <si>
    <t>HC - CT LIMITED/LOCALIZED FOLLOW UP STUDY</t>
  </si>
  <si>
    <t>HC - CT LOWER EXTREMITY W/CONTRAST MATERIAL</t>
  </si>
  <si>
    <t>HC - CT LOWER EXTREMITY W/O &amp; W/CONTRAST MATRL</t>
  </si>
  <si>
    <t>HC - CT LOWER EXTREMITY W/O CONTRAST MATERIAL</t>
  </si>
  <si>
    <t>HC - CT LUMBAR SPINE W/CONTRAST MATERIAL</t>
  </si>
  <si>
    <t>HC - CT LUMBAR SPINE W/O &amp; W/CONTRAST MATERIAL</t>
  </si>
  <si>
    <t>HC - CT LUMBAR SPINE W/O CONTRAST MATERIAL</t>
  </si>
  <si>
    <t>HC - CT MAXILLOFACIAL W/CONTRAST MATERIAL</t>
  </si>
  <si>
    <t>HC - CT MAXILLOFACIAL W/O &amp; W/CONTRAST MATERIAL</t>
  </si>
  <si>
    <t>HC - CT MAXILLOFACIAL W/O CONTRAST MATERIAL</t>
  </si>
  <si>
    <t>HC - CT ORBIT SELLA/POST FOSSA/EAR W/CONTRAST MATRL</t>
  </si>
  <si>
    <t>HC - CT ORBIT SELLA/POST FOSSA/EAR W/O &amp; W/CONTR MATR</t>
  </si>
  <si>
    <t>HC - CT ORBIT SELLA/POST FOSSA/EAR W/O CONTRAST MATRL</t>
  </si>
  <si>
    <t>HC - CT PELVIS W/CONTRAST MATERIAL</t>
  </si>
  <si>
    <t>HC - CT PELVIS W/O &amp; W/CONTRAST MATERIAL</t>
  </si>
  <si>
    <t>HC - CT PELVIS W/O CONTRAST MATERIAL</t>
  </si>
  <si>
    <t>HC - CT SOFT TISSUE NECK W/CONTRAST MATERIAL</t>
  </si>
  <si>
    <t>HC - CT SOFT TISSUE NECK W/O &amp; W/CONTRAST MATERIAL</t>
  </si>
  <si>
    <t>HC - CT SOFT TISSUE NECK W/O CONTRAST MATERIAL</t>
  </si>
  <si>
    <t>HC - CT THORACIC SPINE W/CONTRAST MATERIAL</t>
  </si>
  <si>
    <t>HC - CT THORACIC SPINE W/O &amp; W/CONTRAST MATERIAL</t>
  </si>
  <si>
    <t>HC - CT THORACIC SPINE W/O CONTRAST MATERIAL</t>
  </si>
  <si>
    <t>HC - CT THORAX W/CONTRAST MATERIAL</t>
  </si>
  <si>
    <t>HC - CT THORAX W/O &amp; W/CONTRAST MATERIAL</t>
  </si>
  <si>
    <t>HC - CT THORAX W/O CONTRAST MATERIAL</t>
  </si>
  <si>
    <t>HC - CT UPPER EXTREMITY W/CONTRAST MATERIAL</t>
  </si>
  <si>
    <t>HC - CT UPPER EXTREMITY W/O &amp; W/CONTRAST MATERIAL</t>
  </si>
  <si>
    <t>HC - CT UPPER EXTREMITY W/O CONTRAST MATERIAL</t>
  </si>
  <si>
    <t>HC - CTA ABDL AORTA&amp;BI ILIOFEM W/CONTRAST&amp;POSTP</t>
  </si>
  <si>
    <t>HC - CULTURE BORDETELLA PERTUSSIS</t>
  </si>
  <si>
    <t>HC - CULTURE GYN GRP B STREP PEN ALLRG</t>
  </si>
  <si>
    <t>HC - CULTURE HERPES SIMP WITH TYPING</t>
  </si>
  <si>
    <t>HC - CULTURE HERPES SIMPLX VARICELL ZOSTR RAP</t>
  </si>
  <si>
    <t>HC - CULTURE NASAL,NON WOUND SKIN MRSA SCREEN</t>
  </si>
  <si>
    <t>HC - CULTURE PERI RECTAL MRSA SCREEN</t>
  </si>
  <si>
    <t>HC - CULTURE TPN</t>
  </si>
  <si>
    <t>HC - CULTURE TYPING, OTHER</t>
  </si>
  <si>
    <t>HC - CULTURE UREAPLASMA/M. HOMINIS</t>
  </si>
  <si>
    <t>HC - CULTURE VIBRIO</t>
  </si>
  <si>
    <t>HC - CULTURE WOUND MRSA SCREEN</t>
  </si>
  <si>
    <t>HC - CULTURE YERSINIA</t>
  </si>
  <si>
    <t>HC - CULTURE,LEGIONELLA</t>
  </si>
  <si>
    <t>HC - CYSTIC FIBROSIS</t>
  </si>
  <si>
    <t>HC - CYSTOGRAPHY MINIMUM 3 VIEWS RS&amp;I</t>
  </si>
  <si>
    <t>HC - DBRDMT SUBCUTANEOUS TISSUE EA ADDL 20 SQ CM</t>
  </si>
  <si>
    <t>HC - DCP [DES GAMMA CARBOXY PROTHROMBIN]</t>
  </si>
  <si>
    <t>HC - DEBRIDEMENT BONE EACH ADDITIONAL 20 SQ CM</t>
  </si>
  <si>
    <t>HC - DEBRIDEMENT BONE MUSCLE &amp;/FASCIA 20 SQ CM/&lt;</t>
  </si>
  <si>
    <t>HC - DEBRIDEMENT MUSCLE &amp; FASCIA 20 SQ CM/&lt;</t>
  </si>
  <si>
    <t>HC - DEBRIDEMENT MUSCLE &amp;/FASCIA EA ADDL 20 SQ CM</t>
  </si>
  <si>
    <t>HC - DEBRIDEMENT NAIL ANY METHOD 1-5</t>
  </si>
  <si>
    <t>HC - DEBRIDEMENT NAIL ANY METHOD 6/&gt;</t>
  </si>
  <si>
    <t>HC - DEBRIDEMENT OPEN WOUND 20 SQ CM/&lt;</t>
  </si>
  <si>
    <t>HC - DEBRIDEMENT OPEN WOUND EACH ADDITIONAL 20 SQ CM</t>
  </si>
  <si>
    <t>HC - DEBRIDEMENT SUBCUTANEOUS TISSUE 20 SQ CM/&lt;</t>
  </si>
  <si>
    <t>HC - DECLOT BY THROMBOLYTIC AGENT IMPLANT DEVICE/CATH</t>
  </si>
  <si>
    <t>HC - DEMO&amp;/EVAL OF PT UTILIZ AERSL GEN/NEB/INHLR/IP</t>
  </si>
  <si>
    <t>HC - DESTRUCTION PREMALIGNANT LESION 1ST</t>
  </si>
  <si>
    <t>HC - DESTRUCTION PREMALIGNANT LESION 2-14 EA</t>
  </si>
  <si>
    <t>HC - DEVELOPMENT OF COGNITIVE SKILLS EACH 15 MINUTES</t>
  </si>
  <si>
    <t>HC - DEVELOPMENTAL SCREENING W/INTERP&amp;REPRT STD FOR</t>
  </si>
  <si>
    <t>HC - DEVELOPMENTAL TESTING W/INTERP &amp; REPORT</t>
  </si>
  <si>
    <t>HC - DIAGNOSTICMAMMOGRAPHYDIGITAL BILAT</t>
  </si>
  <si>
    <t>HC - DIAGNOSTICMAMMOGRAPHYDIGITAL UNIL</t>
  </si>
  <si>
    <t>HC - DIFFERENTIAL  MANUAL</t>
  </si>
  <si>
    <t>HC - DIFFERENTIAL (SMEAR)</t>
  </si>
  <si>
    <t>HC - DIFFERENTIAL BODY FLUIDS</t>
  </si>
  <si>
    <t>HC - DIGOXIN, TOTAL</t>
  </si>
  <si>
    <t>HC - DILATION NEPHROSTOMY/URETER/URETHRA RS&amp;I</t>
  </si>
  <si>
    <t>HC - DIPTHERIA ANTITOXOID ANTIBODY</t>
  </si>
  <si>
    <t>HC - DISKOGRAPY LUMBAR RS&amp;I</t>
  </si>
  <si>
    <t>HC - DISTORT PRODUCT EVOKED OTOACOUSTIC EMISNS LIMITD</t>
  </si>
  <si>
    <t>HC - DNA AB DOUBLE STRANDED</t>
  </si>
  <si>
    <t>HC - DNA PLOIDY BY IMAGE ANALYSIS</t>
  </si>
  <si>
    <t>HC - DOP ECHOCARD COLOR FLOW VELOCITY MAPPING</t>
  </si>
  <si>
    <t>HC - DOP ECHOCARD PULSE WAVE W/SPECTRAL F-UP/LMTD STD</t>
  </si>
  <si>
    <t>HC - DOPPLER ECHOCARD PULSE WAVE W/SPECTRAL DISPLAY</t>
  </si>
  <si>
    <t>HC - DOPPLER VELOCIMETRY FETAL UMBILICAL ARTERY</t>
  </si>
  <si>
    <t>HC - DRAINAGE OF ABSCESS OF PALATE, UVULA</t>
  </si>
  <si>
    <t>HC - DRS&amp;/DBRDMT PRTL-THKNS BURNS 1ST/SBSQ LARGE</t>
  </si>
  <si>
    <t>HC - DRS&amp;/DBRDMT PRTL-THKNS BURNS 1ST/SBSQ MEDIUM</t>
  </si>
  <si>
    <t>HC - DRS&amp;/DBRDMT PRTL-THKNS BURNS 1ST/SBSQ SMALL</t>
  </si>
  <si>
    <t>HC - DRUG OR SUBSTANCE DEF QUAL OR QUAN</t>
  </si>
  <si>
    <t>HC - DRUG SCREEN QUALITATIVE MULTIPLE DRUG CLASSES</t>
  </si>
  <si>
    <t>HC - DRUG SCREEN QUANTITATIVE MYCOPHENOLATE</t>
  </si>
  <si>
    <t>HC - DRUG SCREEN QUANTITATIVE ZONISAMIDE</t>
  </si>
  <si>
    <t>HC - DUPLEX SCAN EXTRACRANIAL ART COMPL BI STUDY</t>
  </si>
  <si>
    <t>HC - DUPLEX SCAN EXTRACRANIAL ART UNI/LMTD STUDY</t>
  </si>
  <si>
    <t>HC - DUP-SCAN ARTL FLO ABDL/PEL/SCROT&amp;/RPR ORGN COM</t>
  </si>
  <si>
    <t>HC - DUP-SCAN ARTL FLO ABDL/PEL/SCROT&amp;/RPR ORGN LMT</t>
  </si>
  <si>
    <t>HC - DUP-SCAN LXTR ART/ARTL BPGS COMPL BI STUDY</t>
  </si>
  <si>
    <t>HC - DUP-SCAN LXTR ART/ARTL BPGS UNI/LMTD STUDY</t>
  </si>
  <si>
    <t>HC - DUP-SCAN UXTR ART/ARTL BPGS COMPL BI STUDY</t>
  </si>
  <si>
    <t>HC - DUP-SCAN UXTR ART/ARTL BPGS UNI/LMTD STUDY</t>
  </si>
  <si>
    <t>HC - DUP-SCAN XTR VEINS COMPLETE BILATERAL STUDY</t>
  </si>
  <si>
    <t>HC - DUP-SCAN XTR VEINS UNILATERAL/LIMITED STUDY</t>
  </si>
  <si>
    <t>HC - DX BONE MARROW ASPIRATION</t>
  </si>
  <si>
    <t>HC - DX BONE MARROW BIOPSY</t>
  </si>
  <si>
    <t>HC - DX BONE MARROW BX &amp; ASPIR</t>
  </si>
  <si>
    <t>HC - DXA BONE DENSITY STUDY 1/&gt; SITES AXIAL SKEL</t>
  </si>
  <si>
    <t>HC - DXA BONE DENSITY STUDY 1/&gt;SITES APPENDICLR SKEL</t>
  </si>
  <si>
    <t>HC - ECG ROUTINE ECG W/LEAST 12 LDS TRCG ONLY W/O I&amp;R</t>
  </si>
  <si>
    <t>HC - ECHO TRANSESOPHAG R-T 2D W/PRB IMG ACQUISJ I&amp;R</t>
  </si>
  <si>
    <t>HC - ECHO TRANSESOPHAG R-T 2D W/PRB IMG ACQUISJ I&amp;R LIMITED</t>
  </si>
  <si>
    <t>HC - ECHO TRANSESOPHAG R-T 2D W/PRB IMG ACQUISJ I&amp;R W/CONT</t>
  </si>
  <si>
    <t>HC - ECHO TRANSTHORAC R-T 2D W/WO M-MODE REC COMP</t>
  </si>
  <si>
    <t>HC - ECHO TRANSTHORC R-T 2D W/WO M-MODE REC F-UP/LMTD</t>
  </si>
  <si>
    <t>HC - ECHO TRANSTHORC R-T 2D W/WO M-MODE REC F-UP/LMTD W/CONT</t>
  </si>
  <si>
    <t>HC - ECHO TTHRC R-T 2D W/WO M-MODE COMPLETE REST&amp;ST</t>
  </si>
  <si>
    <t>HC - ECHO TTHRC R-T 2D W/WOM-MODE COMPL SPEC&amp;COLR D</t>
  </si>
  <si>
    <t>HC - ECHO TTHRC R-T 2D W/WOM-MODE COMPL SPEC&amp;COLR D W/CONT</t>
  </si>
  <si>
    <t>HC - ED PROCEDURE CHARGE</t>
  </si>
  <si>
    <t>HC - EEG EXTENDED MONITORING &gt; 1 HOUR</t>
  </si>
  <si>
    <t>HC - EEG EXTENDED MONITORING 41-60 MIN</t>
  </si>
  <si>
    <t>HC - EGFR GENE ANAL,COM VAR</t>
  </si>
  <si>
    <t>HC - ELECTROENCEPHALOGRAM CEREBRAL DEATH EVALUATION ONLY</t>
  </si>
  <si>
    <t>HC - ELECTROENCEPHALOGRAM REC COMA/SLEEP ONLY</t>
  </si>
  <si>
    <t>HC - ELECTROENCEPHALOGRAM W/REC AWAKE&amp;ASLEEP</t>
  </si>
  <si>
    <t>HC - ELECTROENCEPHALOGRAM W/REC AWAKE&amp;DROWSY</t>
  </si>
  <si>
    <t>HC - ELECTROLYTES</t>
  </si>
  <si>
    <t>HC - EMERGENCY DEPARTMENT VISIT HIGH/URGENT SEVERITY</t>
  </si>
  <si>
    <t>HC - EMERGENCY DEPARTMENT VISIT LIMITED/MINOR PROB</t>
  </si>
  <si>
    <t>HC - EMERGENCY DEPARTMENT VISIT LOW/MODER SEVERITY</t>
  </si>
  <si>
    <t>HC - EMERGENCY DEPARTMENT VISIT MODERATE SEVERITY</t>
  </si>
  <si>
    <t>HC - EMERGENCY DEPT VISIT HIGH SEVERITY&amp;THREAT FUNCJ</t>
  </si>
  <si>
    <t>HC - ENDO CASE - TIER</t>
  </si>
  <si>
    <t>HC - ENTEROVIRUS CULTURE</t>
  </si>
  <si>
    <t>HC - EPIDURAL ANESTHESIA</t>
  </si>
  <si>
    <t>HC - ESTROGEN TOTAL  BLOOD</t>
  </si>
  <si>
    <t>HC - ESTROGENS,FRACTIONATED</t>
  </si>
  <si>
    <t>HC - EVACUATION OF HEMATOMA</t>
  </si>
  <si>
    <t>HC - EVACUATION SUBUNGUAL HEMATOMA</t>
  </si>
  <si>
    <t>HC - EVAL OF SPEECH FLUENCY (STUTTER CLUTTER)</t>
  </si>
  <si>
    <t>HC - EVAL ORAL&amp;PHARYNGEAL SWLNG FUNCJ</t>
  </si>
  <si>
    <t>HC - EVAL SPEECH PROD LANGUAGE COMPREHENSION</t>
  </si>
  <si>
    <t>HC - EVAL&amp;/FITG VOICE PROSTC DEV SUPLMNT ORAL SPEEC</t>
  </si>
  <si>
    <t>HC - EXC B9 LES MRGN XCP SK TG S/N/H/F/G 0.6-1.0CM</t>
  </si>
  <si>
    <t>HC - EXCIS THROMBOSED HEMORRHOID, EXTERNAL</t>
  </si>
  <si>
    <t>HC - EXCISION NAIL MATRIX PERMANENT REMOVAL</t>
  </si>
  <si>
    <t>HC - EXERCISE TST BRNCSPSM</t>
  </si>
  <si>
    <t>HC - EXERCISE TST W/ISOTOPE TC</t>
  </si>
  <si>
    <t>HC - EXTENDED THERAPY</t>
  </si>
  <si>
    <t>HC - EXTENSIVE REPAIRS COMPLEX</t>
  </si>
  <si>
    <t>HC - EXTENSIVE REPAIRS INTERMEDIATE</t>
  </si>
  <si>
    <t>HC - EXTENSIVE REPAIRS SIMPLE</t>
  </si>
  <si>
    <t>HC - EXTERNAL ECG SCANNING ANALYSIS REPORT</t>
  </si>
  <si>
    <t>HC - FACTOR 5 LEIDEN MUT</t>
  </si>
  <si>
    <t>HC - FATTY ACIDS FREE, ESSENTIAL</t>
  </si>
  <si>
    <t>HC - FECAL OCCLT BLD IMMUN ASY</t>
  </si>
  <si>
    <t>HC - FENTANYL SCREEN</t>
  </si>
  <si>
    <t>HC - FERN TEST</t>
  </si>
  <si>
    <t>HC - FETAL BIOPHYSICAL PROFILE NON-STRESS TESTING</t>
  </si>
  <si>
    <t>HC - FETAL BIOPHYSICAL PROFILE W/O NON-STRESS TESTING</t>
  </si>
  <si>
    <t>HC - FETAL MONITORING LABOR PHYS WRITTEN REPORT</t>
  </si>
  <si>
    <t>HC - FETAL NONSTRESS TEST</t>
  </si>
  <si>
    <t>HC - FINE NEEDLE ASPIRATION WITH IMAGING GUIDANCE</t>
  </si>
  <si>
    <t>HC - FLU PCR 1ST 2 TYP/SUBTY</t>
  </si>
  <si>
    <t>HC - FLU PCR EA ADDTL TY/SUB</t>
  </si>
  <si>
    <t>HC - FLUORO CENTRAL VENOUS ACCESS DEV PLACEMENT</t>
  </si>
  <si>
    <t>HC - FLUORO NEEDLE/CATH SPINE/PARASPINAL DX/THER</t>
  </si>
  <si>
    <t>HC - FLUOROSCOPIC GUIDANCE NEEDLE PLACEMENT</t>
  </si>
  <si>
    <t>HC - FLUOROSCOPY SPX &gt;1 HOUR PHYS/QHP TIME</t>
  </si>
  <si>
    <t>HC - FLUOROSCOPY SPX UP TO 1 HOUR PHYS/QHP TIME</t>
  </si>
  <si>
    <t>HC - FMR1 FRAGILEX GENE ANALY</t>
  </si>
  <si>
    <t>HC - FONDAPARINUX [ANTI-XA]</t>
  </si>
  <si>
    <t>HC - FORCEPS APPLICATION</t>
  </si>
  <si>
    <t>HC - FREE T3</t>
  </si>
  <si>
    <t>HC - F-UP/LIMITED TTHRC ECHO CONGENITAL CAR ANOMALY</t>
  </si>
  <si>
    <t>HC - GA67 GALLIUM</t>
  </si>
  <si>
    <t>HC - GALACTOSE-1-PHOS URID TR</t>
  </si>
  <si>
    <t>HC - GAMMAGLOBULIN IGA, IGD, IGG, IGM EACH</t>
  </si>
  <si>
    <t>HC - GAS DILUT/WASHOUT LUNG VOL W/WO DISTRIB VENT&amp;V</t>
  </si>
  <si>
    <t>HC - GASES BLOOD PH ONLY</t>
  </si>
  <si>
    <t>HC - GASTRIC EMPTYING STUDY</t>
  </si>
  <si>
    <t>HC - GASTRIC INTUBATJ &amp; ASPIRAJ W/PHYS SKILL/LAVAGE</t>
  </si>
  <si>
    <t>HC - GASTRIC OCULT BLOOD OTHER SOURCES</t>
  </si>
  <si>
    <t>HC - GASTRIN LEVEL</t>
  </si>
  <si>
    <t>HC - GENET VIRUS ISOLATE, HSV</t>
  </si>
  <si>
    <t>HC - GENTAMICIN LEVEL</t>
  </si>
  <si>
    <t>HC - GIARDIA LAMBLIA  AB</t>
  </si>
  <si>
    <t>HC - GLUCAGON</t>
  </si>
  <si>
    <t>HC - GLUCOSE BLOOD REAGENT STRIP</t>
  </si>
  <si>
    <t>HC - GLUCOSE BLOOD TEST</t>
  </si>
  <si>
    <t>HC - GLUTATHIONE</t>
  </si>
  <si>
    <t>HC - HBA1HBA2 GENE ANALYSIS</t>
  </si>
  <si>
    <t>HC - HEAVY METAL ARSENIC RAND.UR.</t>
  </si>
  <si>
    <t>HC - HEEL STICK BABY</t>
  </si>
  <si>
    <t>HC - HEMOCHROM HFE GENE</t>
  </si>
  <si>
    <t>HC - HEMODIALYSIS PROCEDURE W/ PHYS/QHP EVALUATION</t>
  </si>
  <si>
    <t>HC - HEMOGLOBIN FREE URINE</t>
  </si>
  <si>
    <t>HC - HEMOGLOBIN UNSTABLE</t>
  </si>
  <si>
    <t>HC - HEPATITIS B DNA VIRAL LOAD PCR QU</t>
  </si>
  <si>
    <t>HC - HEPATITIS B GENOTYPE</t>
  </si>
  <si>
    <t>HC - HEPATITIS C GENOTYPE</t>
  </si>
  <si>
    <t>HC - HEPATOBIL SYST IMAG INC GB W/PHARMA INTERVENJ</t>
  </si>
  <si>
    <t>HC - HEPATOBILIARY SYST IMAGING INCLUDING GALLBLADDER</t>
  </si>
  <si>
    <t>HC - HER 2 REPORT AND INTREP FISH</t>
  </si>
  <si>
    <t>HC - HERPES TYPING</t>
  </si>
  <si>
    <t>HC - HEXA GENE COM VAR</t>
  </si>
  <si>
    <t>HC - HICOST APP SKN SUB GRFT T/A/L AREA/100SCM /&lt;1ST 25</t>
  </si>
  <si>
    <t>HC - HICOST APP SKN SUB GRFT T/A/L AREA/100SCM 1ST 100SCM</t>
  </si>
  <si>
    <t>HC - HICOST APP SKN SUB GRFT T/A/L AREA/100SCM ADL 100SCM</t>
  </si>
  <si>
    <t>HC - HICOST SUB GRFT F/S/N/H/F/G/M/D &lt;/= 100SCM 1ST 100SCM</t>
  </si>
  <si>
    <t>HC - HICOST SUB GRFT F/S/N/H/F/G/M/D &lt;100SCM 1ST 25 SCM</t>
  </si>
  <si>
    <t>HC - HICOST SUB GRFT F/S/N/H/F/G/M/D &lt;100SCM EA ADDL 25 SCM</t>
  </si>
  <si>
    <t>HC - HICOST SUB GRFT F/S/N/H/F/G/M/D &gt;/= 100SCM ADL 100SCM</t>
  </si>
  <si>
    <t>HC - HISTAMINE RELEASE (CHRONIC URTICARIA)</t>
  </si>
  <si>
    <t>HC - HIV 1 AB</t>
  </si>
  <si>
    <t>HC - HIV1 AG W HIV1 AND 2 AB</t>
  </si>
  <si>
    <t>HC - HIV-1 DNA QUANT,JC PCR CSF</t>
  </si>
  <si>
    <t>HC - HLA B57</t>
  </si>
  <si>
    <t>HC - HLA CLASS I MOLTYPING DIS</t>
  </si>
  <si>
    <t>HC - HLA CLASS II HR 1 LOCUSEA</t>
  </si>
  <si>
    <t>HC - HLA CLASS II TYPING, 1 ALLELE OR ALLELE GRP</t>
  </si>
  <si>
    <t>HC - HOMOGENIZATION,TISSUE CULTURE</t>
  </si>
  <si>
    <t>HC - HOSPITAL OBSERVATION PER HR</t>
  </si>
  <si>
    <t>HC - HSV TYPE I BATTERY</t>
  </si>
  <si>
    <t>HC - HUMAN EPIDIDYMIS PROT</t>
  </si>
  <si>
    <t>HC - HYPERBARIC OXYGEN</t>
  </si>
  <si>
    <t>HC - HYSTEROSALPINGOGRAPHY RS&amp;I</t>
  </si>
  <si>
    <t>HC - I&amp;D HEMATOMA SEROMA/FLUID COLLECTION</t>
  </si>
  <si>
    <t>HC - I&amp;D PERIANAL ABSCESS SUPERFICIAL</t>
  </si>
  <si>
    <t>HC - IGH IMMUNOGLOBULIN HEAVY CHAIN LOCUS</t>
  </si>
  <si>
    <t>HC - IL28B POLYMORPHGENOTYPEB</t>
  </si>
  <si>
    <t>HC - IMADM PRQ ID SUBQ/IM NJXS 1 VACCINE</t>
  </si>
  <si>
    <t>HC - IMADM PRQ ID SUBQ/IM NJXS 1 VACCINE FLU</t>
  </si>
  <si>
    <t>HC - IMADM PRQ ID SUBQ/IM NJXS 1 VACCINE HEP B</t>
  </si>
  <si>
    <t>HC - IMADM PRQ ID SUBQ/IM NJXS 1 VACCINE PNEU</t>
  </si>
  <si>
    <t>HC - IMADM PRQ ID SUBQ/IM NJXS EA VACCINE</t>
  </si>
  <si>
    <t>HC - IMAGE CATH FLUID PERI/RETROPER</t>
  </si>
  <si>
    <t>HC - IMAGE-GUIDE FLUID COLLXN DRAINAGE CATH VISC PERQ</t>
  </si>
  <si>
    <t>HC - IMHISTOCHEM/CYTCHM EA ADDL ANTIBODY SLIDE</t>
  </si>
  <si>
    <t>HC - IMMUNO HISTO CHEM PER SPEC; EA MULTIPLEX AB STAIN</t>
  </si>
  <si>
    <t>HC - IMMUNO HISTO CHEMISTRY PER SPEC; EA ADDIT SINGLE STAIN</t>
  </si>
  <si>
    <t>HC - IMMUNOCHEMISTRY ER/PR/HER-2</t>
  </si>
  <si>
    <t>HC - IMMUNOFLRCENT INDIRECT AB</t>
  </si>
  <si>
    <t>HC - IMMUNOFLUOR, PER SPEC, 1ST, NON TISSUE</t>
  </si>
  <si>
    <t>HC - IMMUNOFLUOR, PER SPEC, EA  ADD, NON TISSUE</t>
  </si>
  <si>
    <t>HC - IMMUNOGLOBULIN ASSAY</t>
  </si>
  <si>
    <t>HC - IMUNO HISTO CHEM, INITIAL SING AB STAIN</t>
  </si>
  <si>
    <t>HC - INCENTIVE SPIROMETRY</t>
  </si>
  <si>
    <t>HC - INCISION &amp; DRAINAGE ABSCESS COMPLICATED/MULTIPLE</t>
  </si>
  <si>
    <t>HC - INCISION &amp; DRAINAGE ABSCESS SIMPLE/SINGLE</t>
  </si>
  <si>
    <t>HC - INCISION &amp; DRAINAGE COMPLEX PO WOUND INFECTION</t>
  </si>
  <si>
    <t>HC - INCISION &amp; DRAINAGE PILONIDAL CYST SIMPLE</t>
  </si>
  <si>
    <t>HC - INCISION &amp; REMOVAL FOREIGN BODY SUBQ TISS SIMPLE</t>
  </si>
  <si>
    <t>HC - INCISION THROMBOSED HEMORRHOID EXTERNAL</t>
  </si>
  <si>
    <t>HC - INDIUM IN-111 AUTO WBC</t>
  </si>
  <si>
    <t>HC - INDIUM IN-111 PENTETREOTIDE</t>
  </si>
  <si>
    <t>HC - INF AGT DET, MULTIPLE ORG</t>
  </si>
  <si>
    <t>HC - INF AGT DRG SUSCP PHEN</t>
  </si>
  <si>
    <t>HC - INFECTIOUS AGENT AG,NOS</t>
  </si>
  <si>
    <t>HC - INFLUENZA A  OR B (EIA)</t>
  </si>
  <si>
    <t>HC - INITIAL TX 1ST DEGREE BURN LOCAL TX</t>
  </si>
  <si>
    <t>HC - INJ PX CHOLANGIOGRAPHY VIA CATHETER/T-TUBE</t>
  </si>
  <si>
    <t>HC - INJ RADIOACTIVE TRACER FOR ID OF SENTINEL NODE</t>
  </si>
  <si>
    <t>HC - INJECTION AIR/CONTRAST PERITONEAL CAVITY SPX</t>
  </si>
  <si>
    <t>HC - INJECTION ANES OTHER PERIPHERAL NERVE/BRANCH</t>
  </si>
  <si>
    <t>HC - INJECTION ANKLE ARTHROGRAPHY</t>
  </si>
  <si>
    <t>HC - INJECTION ELBOW ARTHROGRAPHY</t>
  </si>
  <si>
    <t>HC - INJECTION EPIDURAL BLOOD/CLOT PATCH</t>
  </si>
  <si>
    <t>HC - INJECTION HIP ARTHROGRAPHY W/ANESTHESIA</t>
  </si>
  <si>
    <t>HC - INJECTION HIP ARTHROGRAPHY W/O ANESTHESIA</t>
  </si>
  <si>
    <t>HC - INJECTION MAMMARY DUCTOGRAM/GALACTOGRAM</t>
  </si>
  <si>
    <t>HC - INJECTION OF CONTRAST FOR KNEE ARTHROGRAPHY</t>
  </si>
  <si>
    <t>HC - INJECTION PROCEDURE FOR MYELOGRAPHY AND/OR CT LUMBAR</t>
  </si>
  <si>
    <t>HC - INJECTION PX DISCOGRAPHY EACH LEVEL LUMBAR</t>
  </si>
  <si>
    <t>HC - INJECTION PX DISCOGRPHY EA LVL LUMBAR</t>
  </si>
  <si>
    <t>HC - INJECTION SHOULDER ARTHROGRAPHY/ CT/MRI ARTHG</t>
  </si>
  <si>
    <t>HC - INJECTION SINGLE/MLT TRIGGER POINT 1/2 MUSCLES</t>
  </si>
  <si>
    <t>HC - INJECTION SINUS TRACT DIAGNOSTIC</t>
  </si>
  <si>
    <t>HC - INJECTION WRIST ARTHROGRAPHY</t>
  </si>
  <si>
    <t>HC - INSJ NON-NDWELLG BLADDER CATHETER</t>
  </si>
  <si>
    <t>HC - INSJ NON-TUNNELED CENTRAL VENOUS CATH AGE 5 YR/&gt;</t>
  </si>
  <si>
    <t>HC - INSJ PRPH CVC W/O SUBQ PORT/PMP AGE 5 YR/&gt;</t>
  </si>
  <si>
    <t>HC - INSJ TEMP NDWELLG BLADDER CATHETER COMPLICATED</t>
  </si>
  <si>
    <t>HC - INSJ TEMP NDWELLG BLADDER CATHETER SIMPLE</t>
  </si>
  <si>
    <t>HC - INTESTINE IMAGING</t>
  </si>
  <si>
    <t>HC - INTRO CATH IN RENAL PELVIS DRG&amp;/NJX PRQ RS&amp;I</t>
  </si>
  <si>
    <t>HC - INTRO CATHETER SUPERIOR/INFERIOR VENA CAVA</t>
  </si>
  <si>
    <t>HC - INTRO GUIDE PELVIS&amp;/URETER W/DILAT NFROS TRACT</t>
  </si>
  <si>
    <t>HC - INTRO LONG GI TUBE W/MULT FLUORO&amp;IMAGES RS&amp;</t>
  </si>
  <si>
    <t>HC - INTRO NEEDLE/INTRACATH AORTIC TRANSLUMBAR</t>
  </si>
  <si>
    <t>HC - INTRO NEEDLE/INTRACATH EXTREMITY ARTERY</t>
  </si>
  <si>
    <t>HC - INTRO URETERAL CATH/STENT PRQ RS&amp;I</t>
  </si>
  <si>
    <t>HC - INTRODUCTION CATHETER AORTA</t>
  </si>
  <si>
    <t>HC - INTRODUCTION LONG GI TUBE SEPARATE PROCEDURE</t>
  </si>
  <si>
    <t>HC - INTRODUCTION NEEDLE/INTRACATHETER VEIN</t>
  </si>
  <si>
    <t>HC - IODINE BLOOD</t>
  </si>
  <si>
    <t>HC - IODINE I-123 SOD IODIDE MIC</t>
  </si>
  <si>
    <t>HC - IRRIGAJ IMPLNTD VENOUS ACCESS DRUG DELIVERY SYST</t>
  </si>
  <si>
    <t>HC - IV INFUSION HYDRATION EACH ADDITIONAL HOUR</t>
  </si>
  <si>
    <t>HC - IV INFUSION HYDRATION INITIAL 31 MIN-1 HOUR</t>
  </si>
  <si>
    <t>HC - IV INFUSION THER PROPH ADDL SEQUENTIAL TO 1 HR</t>
  </si>
  <si>
    <t>HC - IV INFUSION THERAPY PROPHYLAXIS/DX EA HOUR</t>
  </si>
  <si>
    <t>HC - IV INFUSION THERAPY/PROPHYLAXIS /DX 1ST TO 1 HR</t>
  </si>
  <si>
    <t>HC - IV NFS THERAPY PROPHYLAXIS/DX CONCURRENT NFS</t>
  </si>
  <si>
    <t>HC - JAK2 V617F MUTATION DET</t>
  </si>
  <si>
    <t>HC - KETAMINE AND NORKETAMINE, DEFINITIVE</t>
  </si>
  <si>
    <t>HC - KIDNEY IMAGING MORPHOLOGY</t>
  </si>
  <si>
    <t>HC - KIDNEY IMG MORPHOLOGY VASCULAR FLOW 1 W/O RX</t>
  </si>
  <si>
    <t>HC - KIDNEY IMG MORPHOLOGY VASCULAR FLOW 1 W/RX</t>
  </si>
  <si>
    <t>HC - LABOR PER HOUR</t>
  </si>
  <si>
    <t>HC - LACTOFERRIN QUANT. STOOL</t>
  </si>
  <si>
    <t>HC - LDR O/P VISIT LEVEL I</t>
  </si>
  <si>
    <t>HC - LDR O/P VISIT LEVEL II</t>
  </si>
  <si>
    <t>HC - LDR O/P VISIT LEVEL III</t>
  </si>
  <si>
    <t>HC - LDR O/P VISIT LEVEL IV</t>
  </si>
  <si>
    <t>HC - LDR O/P VISIT LEVEL V</t>
  </si>
  <si>
    <t>HC - LH-LUTEINIZING HORM</t>
  </si>
  <si>
    <t>HC - LITHIUM</t>
  </si>
  <si>
    <t>HC - LIVER &amp; SPLEEN IMAGING STATIC ONLY</t>
  </si>
  <si>
    <t>HC - LIVER IMAGING SPECT</t>
  </si>
  <si>
    <t>HC - LOW COST SKIN SUB FACHNDFT ADDL 100</t>
  </si>
  <si>
    <t>HC - LOW COST SKIN SUBFACHNDFT&gt;=100</t>
  </si>
  <si>
    <t>HC - LOW DOSE CT SCAN FOR LUNG CA SCREEN</t>
  </si>
  <si>
    <t>HC - LUTEINIZING RELEASING FAC</t>
  </si>
  <si>
    <t>HC - LWBS</t>
  </si>
  <si>
    <t>HC - LYME CSF SYNOVIAL FLUID  PCR</t>
  </si>
  <si>
    <t>HC - LYME DNA PCR BLOOD</t>
  </si>
  <si>
    <t>HC - LYMPHATICS &amp; LYMPH NODES IMAGING</t>
  </si>
  <si>
    <t>HC - LYMPHOCYTE CD4/CD8 PANEL</t>
  </si>
  <si>
    <t>HC - MACROCYTOSIS VERIFICATION</t>
  </si>
  <si>
    <t>HC - MAIN PACU RATE/MINUTE</t>
  </si>
  <si>
    <t>HC - MAJOR CASE TIER</t>
  </si>
  <si>
    <t>HC - MAMMARY DUCTOGRAM OR GALACTOGRAM SINGLE</t>
  </si>
  <si>
    <t>HC - MAMMOGRAPHIC GID NEEDLE PLACEMENTT BREAST</t>
  </si>
  <si>
    <t>HC - MAMMOGRAPHY BILATERAL</t>
  </si>
  <si>
    <t>HC - MAMMOGRAPHY UNILATERAL</t>
  </si>
  <si>
    <t>HC - MAN REM-RET PLACENTA</t>
  </si>
  <si>
    <t>HC - MANJ CHEST WALL FACILITATE LUNG FUNCTION SUBSQ</t>
  </si>
  <si>
    <t>HC - MANUAL PLATELET COUNT  LAB ONLY</t>
  </si>
  <si>
    <t>HC - MANUAL THERAPY TQS 1/&gt; REGIONS EACH 15 MINUTES</t>
  </si>
  <si>
    <t>HC - MDSINTERPHASEINSITUHYBRID</t>
  </si>
  <si>
    <t>HC - MEAS POST-VOIDING RESIDUAL URINE&amp;/BLADDER CAP</t>
  </si>
  <si>
    <t>HC - MECHANICAL CHEST WALL OSCILLATION</t>
  </si>
  <si>
    <t>HC - MEDICAL NUTRITION ASSMT&amp;IVNTJ INDIV EACH 15 MI</t>
  </si>
  <si>
    <t>HC - MEDICAL NUTRITION RE-ASSMT&amp;IVNTJ INDIV EA 15 M</t>
  </si>
  <si>
    <t>HC - METHYLENEDIOXYAMPHETAMINES</t>
  </si>
  <si>
    <t>HC - METHYLMALONIC ACD</t>
  </si>
  <si>
    <t>HC - MICRODISSECTION,LASER CAPTURE</t>
  </si>
  <si>
    <t>HC - MICRODISSECTION;MANUAL</t>
  </si>
  <si>
    <t>HC - MICROSATELLITE INSTABILITY HNPCC</t>
  </si>
  <si>
    <t>HC - MINOR CASE TIER</t>
  </si>
  <si>
    <t>HC - MLT SLEEP LATENCY/MAINT OF WAKEFULNESS TSTG</t>
  </si>
  <si>
    <t>HC - MO PATH LEV 6</t>
  </si>
  <si>
    <t>HC - MOD SEDATJ DIFF PHYS/QHP &lt;5 YRS INIT 30 MIN</t>
  </si>
  <si>
    <t>HC - MODERATE SEDATJ DIFF PHYS/QHP 5/&gt;YRS INIT 30 MIN</t>
  </si>
  <si>
    <t>HC - MODERATE SEDATJ DIFF PHYS/QHP EA ADDL 15 MIN</t>
  </si>
  <si>
    <t>HC - MODERATE SEDATJ SAME PHYS/QHP &lt;5 YRS INIT 30 MIN</t>
  </si>
  <si>
    <t>HC - MODERATE SEDATJ SAME PHYS/QHP 5/&gt;YRS INIT 30 MIN</t>
  </si>
  <si>
    <t>HC - MODERATE SEDATJ SAME PHYS/QHP EACH ADDL 15 MIN</t>
  </si>
  <si>
    <t>HC - MOL CYTO CHROM INTRPHS 100-300 CELL</t>
  </si>
  <si>
    <t>HC - MOL GEN, INTERPHASE IN SIT HYBRID 25-99</t>
  </si>
  <si>
    <t>HC - MOLECULAR PATHOLOGY PROCEDURE LEVEL 7</t>
  </si>
  <si>
    <t>HC - MOLECULAR PATHOLOGY PROCEDURE, LEVEL 1</t>
  </si>
  <si>
    <t>HC - MOPATH PROC LEVEL 3</t>
  </si>
  <si>
    <t>HC - MOPATH PROC LVL 3 W515 &amp; S505 MUTATION QUAL LEUMENTA</t>
  </si>
  <si>
    <t>HC - MOPATH PROC LVL 4 XENON 12, 13 MUTATION</t>
  </si>
  <si>
    <t>HC - MORPH ANAL, IN SITU HYBRID, COMPUT ASST EA MULTIPLEX STAIN</t>
  </si>
  <si>
    <t>HC - MORPH ANAL, IN SITU HYBRID, MANUAL, EA MULTIPLEX STAIN</t>
  </si>
  <si>
    <t>HC - MORPH ANAL,TUMOR IMUNO HISTO CHEM,EACH SING AB STAIN, MAN</t>
  </si>
  <si>
    <t>HC - MORPHOLOGY RBC</t>
  </si>
  <si>
    <t>HC - MOTION FLUOR EVAL SWLNG FUNCJ C/V REC</t>
  </si>
  <si>
    <t>HC - MRA ABDOMEN W/ CONTRAST MATERIAL</t>
  </si>
  <si>
    <t>HC - MRA ABDOMEN W/O CONTRAST MATERIAL</t>
  </si>
  <si>
    <t>HC - MRA ABDOMEN W/WO CONTRAST MATERIAL</t>
  </si>
  <si>
    <t>HC - MRA CHEST W/ CONTRAST MATERIAL</t>
  </si>
  <si>
    <t>HC - MRA CHEST W/O CONTRAST MATERIAL</t>
  </si>
  <si>
    <t>HC - MRA CHEST W/WO CONTRAST MATERIAL</t>
  </si>
  <si>
    <t>HC - MRA HEAD W/CONTRAST MATERIAL</t>
  </si>
  <si>
    <t>HC - MRA HEAD W/O &amp; W/CONTRAST MATERIAL</t>
  </si>
  <si>
    <t>HC - MRA HEAD W/O CONTRST MATERIAL</t>
  </si>
  <si>
    <t>HC - MRA LOWER EXTREMITY W/ CONTRAST MATERIAL</t>
  </si>
  <si>
    <t>HC - MRA LOWER EXTREMITY W/O CONTRAST MATERIAL</t>
  </si>
  <si>
    <t>HC - MRA LOWER EXTREMITY W/WO CONTRAST MATERIAL</t>
  </si>
  <si>
    <t>HC - MRA NECK W/CONTRAST MATERIAL</t>
  </si>
  <si>
    <t>HC - MRA NECK W/O &amp;W/CONTRAST MATERIAL</t>
  </si>
  <si>
    <t>HC - MRA NECK W/O CONTRST MATERIAL</t>
  </si>
  <si>
    <t>HC - MRA PELVIS W/ CONTRAST MATERIAL</t>
  </si>
  <si>
    <t>HC - MRA SPINAL CANAL W/ CONTRAST MATERIAL</t>
  </si>
  <si>
    <t>HC - MRA SPINAL CANAL W/O CONTRAST MATERIAL</t>
  </si>
  <si>
    <t>HC - MRA SPINAL CANAL W/WO CONTRAST MATERIAL</t>
  </si>
  <si>
    <t>HC - MRA UPPER EXTREMITY W/ CONTRAST MATERIAL</t>
  </si>
  <si>
    <t>HC - MRA UPPER EXTREMITY W/O CONTRAST MATERIAL</t>
  </si>
  <si>
    <t>HC - MRA UPPER EXTREMITY W/WO CONTRAST MATERIAL</t>
  </si>
  <si>
    <t>HC - MRI ABDOMEN W/CONTRAST MATERIAL</t>
  </si>
  <si>
    <t>HC - MRI ABDOMEN W/O &amp; W/CONTRAST MATERIAL</t>
  </si>
  <si>
    <t>HC - MRI ABDOMEN W/O CONTRAST MATERIAL</t>
  </si>
  <si>
    <t>HC - MRI ANY JT LOWER EXTREM W/CONTRAST MATERIAL</t>
  </si>
  <si>
    <t>HC - MRI ANY JT LOWER EXTREM W/O &amp; W/CONTRAST MATRL</t>
  </si>
  <si>
    <t>HC - MRI ANY JT LOWER EXTREM W/O CONTRAST MATRL</t>
  </si>
  <si>
    <t>HC - MRI ANY JT UPPER EXTREMITY W/CONTRAST MATRL</t>
  </si>
  <si>
    <t>HC - MRI ANY JT UPPER EXTREMITY W/O &amp; W/CONTR MATRL</t>
  </si>
  <si>
    <t>HC - MRI ANY JT UPPER EXTREMITY W/O CONTRAST MATRL</t>
  </si>
  <si>
    <t>HC - MRI BRAIN W/CONTRAST MATERIAL</t>
  </si>
  <si>
    <t>HC - MRI BRAIN W/O CONTRAST MATERIAL</t>
  </si>
  <si>
    <t>HC - MRI BRAIN W/O W/CONTRAST MATERIAL</t>
  </si>
  <si>
    <t>HC - MRI BREAST BILATERAL W/ CONTRAST</t>
  </si>
  <si>
    <t>HC - MRI BREAST BILATERAL W/WO CONTRAST</t>
  </si>
  <si>
    <t>HC - MRI BREAST UNILATERAL W/O CONTRAST</t>
  </si>
  <si>
    <t>HC - MRI BREAST UNILATERAL W/WO CONTRAST</t>
  </si>
  <si>
    <t>HC - MRI CHEST W/CONTRAST MATERIAL</t>
  </si>
  <si>
    <t>HC - MRI CHEST W/O &amp; W/CONTRAST MATERIAL</t>
  </si>
  <si>
    <t>HC - MRI CHEST W/O CONTRAST MATERIAL</t>
  </si>
  <si>
    <t>HC - MRI LOWER EXTREM OTH/THN JT W/CONTRAST MATRL</t>
  </si>
  <si>
    <t>HC - MRI LOWER EXTREM OTH/THN JT W/O &amp; W/CONTR MATR</t>
  </si>
  <si>
    <t>HC - MRI LOWER EXTREM OTH/THN JT W/O CONTR MATRL</t>
  </si>
  <si>
    <t>HC - MRI ORBIT FACE &amp; NCK W/O &amp; W/CONTRAST MATRL</t>
  </si>
  <si>
    <t>HC - MRI ORBIT FACE &amp;/NECK W/O CONTRAST</t>
  </si>
  <si>
    <t>HC - MRI PELVIS W/CONTRAST MATERIAL</t>
  </si>
  <si>
    <t>HC - MRI PELVIS W/O &amp; W/CONTRAST MATERIAL</t>
  </si>
  <si>
    <t>HC - MRI PELVIS W/O CONTRAST MATERIAL</t>
  </si>
  <si>
    <t>HC - MRI SPINAL CANAL CERVICAL W/CONTRAST MATRL</t>
  </si>
  <si>
    <t>HC - MRI SPINAL CANAL CERVICAL W/O &amp; W/CONTR MATRL</t>
  </si>
  <si>
    <t>HC - MRI SPINAL CANAL CERVICAL W/O CONTRAST MATRL</t>
  </si>
  <si>
    <t>HC - MRI SPINAL CANAL LUMBAR W/CONTRAST MATERIAL</t>
  </si>
  <si>
    <t>HC - MRI SPINAL CANAL LUMBAR W/O &amp; W/CONTR MATRL</t>
  </si>
  <si>
    <t>HC - MRI SPINAL CANAL LUMBAR W/O CONTRAST MATERIAL</t>
  </si>
  <si>
    <t>HC - MRI SPINAL CANAL THORACIC W/CONTRAST MATRL</t>
  </si>
  <si>
    <t>HC - MRI SPINAL CANAL THORACIC W/O &amp; W/CONTR MATRL</t>
  </si>
  <si>
    <t>HC - MRI SPINAL CANAL THORACIC W/O CONTRAST MATRL</t>
  </si>
  <si>
    <t>HC - MRI TEMPOROMANDIBULAR JOINT</t>
  </si>
  <si>
    <t>HC - MRI UPPER EXTREM OTHER THAN JT W/O &amp; W/CONTRAS</t>
  </si>
  <si>
    <t>HC - MRI UPPER EXTREMITY OTH THAN JT W/CONTR MATRL</t>
  </si>
  <si>
    <t>HC - MRI UPPER EXTREMITY OTH THAN JT W/O CONTR MATRL</t>
  </si>
  <si>
    <t>HC - MTHFR GENE MUTATION</t>
  </si>
  <si>
    <t>HC - MULTISTAGE EXERCISE TST C</t>
  </si>
  <si>
    <t>HC - MUSC TSTG MNL W/REPRT HAND W/WO CMPRSN NRML SIDE</t>
  </si>
  <si>
    <t>HC - MUSC TSTG MNL W/REPRT TOTAL EVAL BODY EX HANDS</t>
  </si>
  <si>
    <t>HC - MUSC TSTG MNL W/REPRT TOTAL EVAL BODY W/HANDS</t>
  </si>
  <si>
    <t>HC - MUSC TSTG MNL W/REPRT XTR EX HAND/TRNK</t>
  </si>
  <si>
    <t>HC - MYCOPLASMA PNEUM DNA PCR</t>
  </si>
  <si>
    <t>HC - MYELOGRAPY 2/MORE REGIONS RS&amp;I</t>
  </si>
  <si>
    <t>HC - MYELOGRAPY CERVICAL RS&amp;I</t>
  </si>
  <si>
    <t>HC - MYELOGRAPY LUMBOSACRAL RS&amp;I</t>
  </si>
  <si>
    <t>HC - MYELOGRAPY THORACIC RS&amp;I</t>
  </si>
  <si>
    <t>HC - MYELOID PROFILE JAK2</t>
  </si>
  <si>
    <t>HC - MYOCARDIAL ANTIBDY BATTRY</t>
  </si>
  <si>
    <t>HC - MYOCARDIAL IMAGING INFARCT AVID PLANAR QUAL/QUAN</t>
  </si>
  <si>
    <t>HC - MYOCARDIAL PERFUSION PLANAR 1 STUDY REST/STRESS</t>
  </si>
  <si>
    <t>HC - MYOCARDIAL SPECT MULTIPLE STUDIES</t>
  </si>
  <si>
    <t>HC - MYOCARDIAL SPECT SINGLE STUDY AT REST OR STRESS</t>
  </si>
  <si>
    <t>HC - N GONORRHOEAE TMA GENITAL URINE</t>
  </si>
  <si>
    <t>HC - NASAL ENDOSCOPY DIAGNOSTIC UNI/BI SPX</t>
  </si>
  <si>
    <t>HC - NDL EMG 1 XTR W/WO RELATED PARASPINAL AREAS</t>
  </si>
  <si>
    <t>HC - NDL EMG 2 XTR W/WO RELATED PARASPINAL AREAS</t>
  </si>
  <si>
    <t>HC - NDL EMG 3 XTR W/WO RELATED PARASPINAL AREAS</t>
  </si>
  <si>
    <t>HC - NDL EMG 4 XTR W/WO RELATED PARASPINAL AREAS</t>
  </si>
  <si>
    <t>HC - NEGATIVE PRESSURE WOUND THERAPY INCLUDE USE OF DME &gt;50 SQ CM</t>
  </si>
  <si>
    <t>HC - NEGATIVE PRESSURE WOUND THERAPY USE OF DME &lt;/= 50 SQ CM</t>
  </si>
  <si>
    <t>HC - NERVE TEASING PREP</t>
  </si>
  <si>
    <t>HC - N-INVAS PHYSIOLOGIC STD LXTR ART COMPL BI</t>
  </si>
  <si>
    <t>HC - NJX CSTOGRAPY/VOIDING URETHROCSTOGRAPY</t>
  </si>
  <si>
    <t>HC - NJX DX/THER  EPIDURAL/SUBRACH CERV/THORACIC W/ IMAGING GUIDE</t>
  </si>
  <si>
    <t>HC - NJX DX/THER  EPIDURAL/SUBRACH CERV/THORACIC W/O IMAGING GUIDE</t>
  </si>
  <si>
    <t>HC - NJX DX/THER  EPIDURAL/SUBRACH LUMB/CAUDAL W/ IMAGING GUIDE</t>
  </si>
  <si>
    <t>HC - NJX DX/THER  EPIDURAL/SUBRACH LUMB/CAUDAL W/O IMAGING GUIDE</t>
  </si>
  <si>
    <t>HC - NJX DX/THER AGT PVRT FACET JT CRV/THRC 1 LEVEL</t>
  </si>
  <si>
    <t>HC - NJX DX/THER AGT PVRT FACET JT LMBR/SAC 1 LEVEL</t>
  </si>
  <si>
    <t>HC - NJX DX/THER AGT PVRT FACET JT LMBR/SAC 3+ LEVEL</t>
  </si>
  <si>
    <t>HC - NJX DX/THER SBST EPIDURAL/SUBARACH LUMBAR/SACRAL</t>
  </si>
  <si>
    <t>HC - NJX DX/THER SBST EPIDURAL/SUBRACH CERV/THORACIC</t>
  </si>
  <si>
    <t>HC - NJX PX XTR VNGRPH W/INTRO NDL/INTRACATH</t>
  </si>
  <si>
    <t>HC - NJX RP LOCLZJ NON-IMG PROBE STUDY INTRAVENOUS</t>
  </si>
  <si>
    <t>HC - NO CHARGE PROCEDURE</t>
  </si>
  <si>
    <t>HC - NON-INVAS PHYSIOLOGIC STD EXTREMITY ART 2 LEVEL</t>
  </si>
  <si>
    <t>HC - NONINVASIVE EAR/PULSE OXIMETRY MULTIPLE DETER</t>
  </si>
  <si>
    <t>HC - NONINVASIVE EAR/PULSE OXIMETRY OVERNIGHT MONITOR</t>
  </si>
  <si>
    <t>HC - NONINVASIVE EAR/PULSE OXIMETRY SINGLE DETER</t>
  </si>
  <si>
    <t>HC - NON-INVASIVE PHYSIOLOGIC STUDY EXTREMITY 3 LEVLS</t>
  </si>
  <si>
    <t>HC - NOROVIRUS STOOL PCR</t>
  </si>
  <si>
    <t>HC - OCCUPATIONAL THERAPY EVALUATION</t>
  </si>
  <si>
    <t>HC - OCCUPATIONAL THERAPY MINU</t>
  </si>
  <si>
    <t>HC - OCCUPATIONAL THERAPY RE-EVALUATION</t>
  </si>
  <si>
    <t>HC - OFFICE OUTPATIENT NEW 10 MINUTES</t>
  </si>
  <si>
    <t>HC - OFFICE OUTPATIENT NEW 20 MINUTES</t>
  </si>
  <si>
    <t>HC - OFFICE OUTPATIENT NEW 30 MINUTES</t>
  </si>
  <si>
    <t>HC - OFFICE OUTPATIENT NEW 45 MINUTES</t>
  </si>
  <si>
    <t>HC - OFFICE OUTPATIENT NEW 60 MINUTES</t>
  </si>
  <si>
    <t>HC - OFFICE OUTPATIENT VISIT 10 MINUTES</t>
  </si>
  <si>
    <t>HC - OFFICE OUTPATIENT VISIT 15 MINUTES</t>
  </si>
  <si>
    <t>HC - OFFICE OUTPATIENT VISIT 25 MINUTES</t>
  </si>
  <si>
    <t>HC - OFFICE OUTPATIENT VISIT 40 MINUTES</t>
  </si>
  <si>
    <t>HC - OFFICE OUTPATIENT VISIT 5 MINUTES</t>
  </si>
  <si>
    <t>HC - OR MIN RATE</t>
  </si>
  <si>
    <t>HC - ORTHC/PROSTC MGMT SBSQ ENC</t>
  </si>
  <si>
    <t>HC - ORTHOTIC MGMT&amp;TRAINJ UXTR LXTR&amp;/TRNK EA 15</t>
  </si>
  <si>
    <t>HC - OT BDYPOSITION D/C STATUS</t>
  </si>
  <si>
    <t>HC - OT BDYPOSITIONGOALSTATUS</t>
  </si>
  <si>
    <t>HC - OT CARRY D/C STATUS</t>
  </si>
  <si>
    <t>HC - OT CARRY GOAL STATUS</t>
  </si>
  <si>
    <t>HC - OT D/C ATTENTION</t>
  </si>
  <si>
    <t>HC - OT D/C MEMORY</t>
  </si>
  <si>
    <t>HC - OT D/C MOTOR SPEECH</t>
  </si>
  <si>
    <t>HC - OT EVAL HIGH COMPLEXITY</t>
  </si>
  <si>
    <t>HC - OT EVAL LOW COMPLEXITY</t>
  </si>
  <si>
    <t>HC - OT EVAL MODERATE COMPLEXITY</t>
  </si>
  <si>
    <t>HC - OT EVAL/RE EVAL MEMORY</t>
  </si>
  <si>
    <t>HC - OT EVAL/RE EVAL SELF CARE</t>
  </si>
  <si>
    <t>HC - OT EVAL/REEVAL ATTENTION</t>
  </si>
  <si>
    <t>HC - OT EVAL/REEVAL LANG COMP</t>
  </si>
  <si>
    <t>HC - OT EVAL/REEVALCARRYSTATUS</t>
  </si>
  <si>
    <t>HC - OT EVAL/REEVALLANGEXPRSS</t>
  </si>
  <si>
    <t>HC - OT EVAL/REEVALMOTRSPEECH</t>
  </si>
  <si>
    <t>HC - OT EVAL/REEVALOTHPTOTSTAT</t>
  </si>
  <si>
    <t>HC - OT EVAL/REEVALPOSITIONSTA</t>
  </si>
  <si>
    <t>HC - OT EVAL/REEVALSUBPTOTSTAT</t>
  </si>
  <si>
    <t>HC - OT EVALREEVALMOBISTATS</t>
  </si>
  <si>
    <t>HC - OT GOAL ATTENTION</t>
  </si>
  <si>
    <t>HC - OT GOAL MEMORY</t>
  </si>
  <si>
    <t>HC - OT GOAL MOTOR SPEECH</t>
  </si>
  <si>
    <t>HC - OT LANG COMP D/C STATUS</t>
  </si>
  <si>
    <t>HC - OT LANG COMP GOAL STATUS</t>
  </si>
  <si>
    <t>HC - OT LANGEXPRES D/C STATUS</t>
  </si>
  <si>
    <t>HC - OT LANGEXPRESGOAL STATUS</t>
  </si>
  <si>
    <t>HC - OT MOBILITY D/C STATUS</t>
  </si>
  <si>
    <t>HC - OT MOBILITY GOAL STATUS</t>
  </si>
  <si>
    <t>HC - OT OTHER OT GOAL STATUS</t>
  </si>
  <si>
    <t>HC - OT OTHER PT/OT D/C STATUS</t>
  </si>
  <si>
    <t>HC - OT RECERTIFICATION</t>
  </si>
  <si>
    <t>HC - OT RE-EVAL</t>
  </si>
  <si>
    <t>HC - OT SELF CARE D/C STATUS</t>
  </si>
  <si>
    <t>HC - OT SELF CARE GOAL STATUS</t>
  </si>
  <si>
    <t>HC - OT SUB PT/OT D/C STATUS</t>
  </si>
  <si>
    <t>HC - OT SUB PT/OT GOAL STATUS</t>
  </si>
  <si>
    <t>HC - OTH RESP PROC, GROUP</t>
  </si>
  <si>
    <t>HC - OUTPATIENT CARDIAC REHAB W/CONT ECG MONITORING</t>
  </si>
  <si>
    <t>HC - OUTPATIENT CARDIAC REHAB W/O CONT ECG MONITOR</t>
  </si>
  <si>
    <t>HC - OXYCODONE CONF</t>
  </si>
  <si>
    <t>HC - PARASITE ID</t>
  </si>
  <si>
    <t>HC - PARATHYROID PLANAR IMAGING</t>
  </si>
  <si>
    <t>HC - PARING/CUTTING BENIGN HYPERKERATOTIC LESION &gt;4</t>
  </si>
  <si>
    <t>HC - PARING/CUTTING BENIGN HYPERKERATOTIC LESION 1</t>
  </si>
  <si>
    <t>HC - PARING/CUTTING BENIGN HYPERKERATOTIC LESION 2-4</t>
  </si>
  <si>
    <t>HC - PARTICLE AGGLUTINATION SCREEN EACH ANTIBODY</t>
  </si>
  <si>
    <t>HC - PARVO B19_CDIFF DNA BY PCR AMP PROBE</t>
  </si>
  <si>
    <t>HC - PERICARDIOCENTESIS INITIAL</t>
  </si>
  <si>
    <t>HC - PERITONEAL-VENOUS SHUNT PATENCY TEST</t>
  </si>
  <si>
    <t>HC - PERITONEOGRAM RS&amp;I</t>
  </si>
  <si>
    <t>HC - PERQ BREAST LOC DEVICE PLACEMT 1ST LESIO US IMAG</t>
  </si>
  <si>
    <t>HC - PERQ DEVICE PLACEMT BREAST LOC 1ST LES W GUIDNCE</t>
  </si>
  <si>
    <t>HC - PERQ DRAINAGE PLEURA INSERT CATH W/IMAGING</t>
  </si>
  <si>
    <t>HC - PH BODY FLUID</t>
  </si>
  <si>
    <t>HC - PHARMACOLOGIC STRESS TECH</t>
  </si>
  <si>
    <t>HC - PHLEBOTOMY THERAPEUTIC SEPARATE PROCEDURE</t>
  </si>
  <si>
    <t>HC - PHOSPHOHEXOSE ISOMERASE</t>
  </si>
  <si>
    <t>HC - PHOSPHOLIPID NEUTR HEXA</t>
  </si>
  <si>
    <t>HC - PHYSICAL PERFORMANCE TEST/MEAS W/REPRT EA 15 MIN</t>
  </si>
  <si>
    <t>HC - PHYSICAL THERAPY EVALUATION</t>
  </si>
  <si>
    <t>HC - PHYSICAL THERAPY MINUTES</t>
  </si>
  <si>
    <t>HC - PHYSICAL THERAPY RE-EVALUATION</t>
  </si>
  <si>
    <t>HC - PKU MUTATION ANALYSIS</t>
  </si>
  <si>
    <t>HC  PLACEMENT NEEDLE INTRAOSSEOUS INFUS</t>
  </si>
  <si>
    <t>HC - PLASMINOGEN ACTIVATOR INHIB AG</t>
  </si>
  <si>
    <t>HC - PLETHYSMOGRAPHY LUNG VOLUMES W/WO AIRWAY RESIST</t>
  </si>
  <si>
    <t>HC - PNEUMOCYSTIS JIROVECII (CARINII) QUAL PC</t>
  </si>
  <si>
    <t>HC - POLYSOM 6/&gt;YRS SLEEP 4/&gt; ADDL PARAM ATTND</t>
  </si>
  <si>
    <t>HC - POLYSOM 6/&gt;YRS SLEEP W/CPAP 4/&gt; ADDL PARAM ATTND</t>
  </si>
  <si>
    <t>HC - PORPHOBILINOGEN (URINE)</t>
  </si>
  <si>
    <t>HC - POSTOP BILIARY STONE RMVL PRQ T-TUBE RS&amp;I</t>
  </si>
  <si>
    <t>HC - POTASSIUM, FECES</t>
  </si>
  <si>
    <t>HC - PRESSURIZED/NONPRESSURIZED INHALATION TREATMENT</t>
  </si>
  <si>
    <t>HC - PROSTHETIC TRAINING UPPR&amp;/LOWER EXTREM EA 15 M</t>
  </si>
  <si>
    <t>HC - PROTEIN C ANTIGEN</t>
  </si>
  <si>
    <t>HC - PROTEIN S FREE/FUNCTIONAL</t>
  </si>
  <si>
    <t>HC - PROTEIN S FUNCTIONAL</t>
  </si>
  <si>
    <t>HC - PROTHROMBIN G20210A MUT</t>
  </si>
  <si>
    <t>HC - PSYCHIATRIC DIAGNOSTIC EVALUATION</t>
  </si>
  <si>
    <t>HC - PSYCHOTHERAPY COMPLEX INTERACTIVE</t>
  </si>
  <si>
    <t>HC - PSYCHOTHERAPY PATIENT  30 MINUTES</t>
  </si>
  <si>
    <t>HC - PSYCHOTHERAPY PATIENT 45 MINUTES</t>
  </si>
  <si>
    <t>HC - PSYCHOTHERAPY PATIENT 60 MINUTES</t>
  </si>
  <si>
    <t>HC - PT BDYPOSITION D/C STATUS</t>
  </si>
  <si>
    <t>HC - PT BDYPOSITIONGOALSTATUS</t>
  </si>
  <si>
    <t>HC - PT CARRY D/C STATUS</t>
  </si>
  <si>
    <t>HC - PT CARRY GOAL STATUS</t>
  </si>
  <si>
    <t>HC - PT D/C MOTOR SPEECH</t>
  </si>
  <si>
    <t>HC - PT EVAL HIGH COMPLEXITY</t>
  </si>
  <si>
    <t>HC - PT EVAL LOW COMPLEXITY</t>
  </si>
  <si>
    <t>HC - PT EVAL MODERATE COMPLEXITY</t>
  </si>
  <si>
    <t>HC - PT EVAL/RE EVAL SELF CARE</t>
  </si>
  <si>
    <t>HC - PT EVAL/REEVALCARRYSTATUS</t>
  </si>
  <si>
    <t>HC - PT EVAL/REEVALLANGEXPRSS</t>
  </si>
  <si>
    <t>HC - PT EVAL/REEVALMOTRSPEECH</t>
  </si>
  <si>
    <t>HC - PT EVAL/REEVALOTHPTOTSTAT</t>
  </si>
  <si>
    <t>HC - PT EVAL/REEVALPOSITIONSTA</t>
  </si>
  <si>
    <t>HC - PT EVAL/REEVALSUBPTOTSTAT</t>
  </si>
  <si>
    <t>HC - PT EVALREEVALMOBISTATS</t>
  </si>
  <si>
    <t>HC - PT GOAL MOTOR SPEECH</t>
  </si>
  <si>
    <t>HC - PT LANGEXPRES D/C STATUS</t>
  </si>
  <si>
    <t>HC - PT LANGEXPRESGOAL STATUS</t>
  </si>
  <si>
    <t>HC - PT MOBILITY D/C STATUS</t>
  </si>
  <si>
    <t>HC - PT MOBILITY GOAL STATUS</t>
  </si>
  <si>
    <t>HC - PT MODIFIER 59</t>
  </si>
  <si>
    <t>HC - PT OTHER PT GOAL STATUS</t>
  </si>
  <si>
    <t>HC - PT OTHER PT/OT D/C STATUS</t>
  </si>
  <si>
    <t>HC - PT PLAN OF CARE DATE</t>
  </si>
  <si>
    <t>HC - PT RECERTIFICATION</t>
  </si>
  <si>
    <t>HC - PT RE-EVAL</t>
  </si>
  <si>
    <t>HC - PT SELF CARE D/C STATUS</t>
  </si>
  <si>
    <t>HC - PT SELF CARE GOAL STATUS</t>
  </si>
  <si>
    <t>HC - PT SUB PT/OT D/C STATUS</t>
  </si>
  <si>
    <t>HC - PT SUB PT/OT GOAL STATUS</t>
  </si>
  <si>
    <t>HC - PULM REHAB MAINTENANCE</t>
  </si>
  <si>
    <t>HC - PULMONARY PERFUSION IMAGING PARTICULATE</t>
  </si>
  <si>
    <t>HC - PULMONARY REHAB PHASE 3 ASSESSMENT</t>
  </si>
  <si>
    <t>HC - PULMONARY REHAB W EXER</t>
  </si>
  <si>
    <t>HC - PULMONARY STRESS TESTING</t>
  </si>
  <si>
    <t>HC - PULMONARY VENTILATION &amp; PERFUSION IMAGING</t>
  </si>
  <si>
    <t>HC - PULMONARY VENTILATION IMAGING</t>
  </si>
  <si>
    <t>HC - PUNCTURE ASPIRATION ABSCESS HEMATOMA BULLA/CYST</t>
  </si>
  <si>
    <t>HC - PUNCTURE ASPIRATION BREAST EACH ADDITIONAL CYST</t>
  </si>
  <si>
    <t>HC - PUNCTURE ASPIRATION CYST BREAST</t>
  </si>
  <si>
    <t>HC - PYRUVATE KINASE</t>
  </si>
  <si>
    <t>HC - QUANT DIFF PULM PRFUSION &amp; VENTLAJ W/WO IMAGIN</t>
  </si>
  <si>
    <t>HC - QUANT DIFFERENTIAL PULM PERFUSION W/WO IMAGING</t>
  </si>
  <si>
    <t>HC - RAD EXAM FEMUR 1 VIEW</t>
  </si>
  <si>
    <t>HC - RAD EXAM FEMUR MINIMUM OF 2 VIEWS</t>
  </si>
  <si>
    <t>HC - RAD EXAM HIP UNILATERAL WITH PELVIS WHEN PERFORMED 1 VIEW</t>
  </si>
  <si>
    <t>HC - RAD EXAM HIP UNILATERAL WITH PELVIS WHEN PERFORMED 2-3 VIEWS</t>
  </si>
  <si>
    <t>HC - RAD EXAM HIP UNILATERAL WITH PELVIS WHEN PERFORMED MIN OF 4 VIEWS</t>
  </si>
  <si>
    <t>HC - RAD EXAM HIPS BILATERAL WITH PELVIS WHEN PERFORMED 2 VIEWS</t>
  </si>
  <si>
    <t>HC - RAD EXAM HIPS BILATERAL WITH PELVIS WHEN PERFORMED 3-4 VIEWS</t>
  </si>
  <si>
    <t>HC - RAD EXAM SPINE ENTIRE THOR AND LUMBAR INC SKULL CERV AND SACRAL SPINE 2 OR 3 VIEWS</t>
  </si>
  <si>
    <t>HC - RADEX 1 PLNE BODY SECTION OTH/THN W/UROGRAPY</t>
  </si>
  <si>
    <t>HC - RADEX ABD COMPL AQT ABD W/S/E/D VIEWS 1 VIEW CH</t>
  </si>
  <si>
    <t>HC - RADEX ABSCESS/FISTULA/SINUS TRACT RS&amp;I</t>
  </si>
  <si>
    <t>HC - RADEX A-C JOINTS BI W/WO WEIGHTED DISTRCJ</t>
  </si>
  <si>
    <t>HC - RADEX ANKLE ARTHROGGRAPHY RS&amp;I</t>
  </si>
  <si>
    <t>HC - RADEX ANKLE COMPLETE MINIMUM 3 VIEWS</t>
  </si>
  <si>
    <t>HC - RADEX CALCANEUS MINIMUM 2 VIEWS</t>
  </si>
  <si>
    <t>HC - RADEX CHEST SPECIAL VIEWS</t>
  </si>
  <si>
    <t>HC - RADEX CLAVICLE COMPLETE</t>
  </si>
  <si>
    <t>HC - RADEX COLON BARIUM ENEMA W/WOKUB</t>
  </si>
  <si>
    <t>HC - RADEX COLON W/SPEC HI DNS BARIUM W/WO GLUCAGON</t>
  </si>
  <si>
    <t>HC - RADEX ELBOW 2 VIEWS</t>
  </si>
  <si>
    <t>HC - RADEX ELBOW ARTHROGRAPHY RS&amp;I</t>
  </si>
  <si>
    <t>HC - RADEX ELBOW COMPLETE MINIMUM 3 VIEWS</t>
  </si>
  <si>
    <t>HC - RADEX ESOPHAGUS</t>
  </si>
  <si>
    <t>HC - RADEX FACIAL BONES &lt; 3 VIEWS</t>
  </si>
  <si>
    <t>HC - RADEX FACIAL BONES COMPLETE MINIMUM 3 VIEWS</t>
  </si>
  <si>
    <t>HC - RADEX FINGR MINIMUM 2 VIEWS</t>
  </si>
  <si>
    <t>HC - RADEX FOOT COMPLETE MINIMUM 3 VIEWS</t>
  </si>
  <si>
    <t>HC - RADEX FOREARM 2 VIEWS</t>
  </si>
  <si>
    <t>HC - RADEX GI TRACT UPPER W/WO DELAYED IMAGES W/KUB</t>
  </si>
  <si>
    <t>HC - RADEX GI TRACT UPPER W/WO DELAYED IMAGES W/O KUB</t>
  </si>
  <si>
    <t>HC - RADEX GI TRACT UPR W/SM INT W/MULT SERIAL IMAGES</t>
  </si>
  <si>
    <t>HC - RADEX GI UPR W/WO GLUCOSE W/SM INTEST FOLLW-THRU</t>
  </si>
  <si>
    <t>HC - RADEX HAND 2 VIEWS</t>
  </si>
  <si>
    <t>HC - RADEX HAND MINIMUM 3 VIEWS</t>
  </si>
  <si>
    <t>HC - RADEX HIP ARTHROGRAPHY RS&amp;I</t>
  </si>
  <si>
    <t>HC - RADEX HIP OPERATIVE PROCEDURE</t>
  </si>
  <si>
    <t>HC - RADEX HIP UNILATERAL 1 VIEW</t>
  </si>
  <si>
    <t>HC - RADEX HIP UNILATERAL COMPLETE MINIMUM 2 VIEWS</t>
  </si>
  <si>
    <t>HC - RADEX HIPS BILATERAL 2 VIEWS ANTEROPOST PELVIS</t>
  </si>
  <si>
    <t>HC - RADEX HUMERUS MINIMUM 2 VIEWS</t>
  </si>
  <si>
    <t>HC - RADEX LOWER EXTREMITY INFANT MINIMUM 2 VIEWS</t>
  </si>
  <si>
    <t>HC - RADEX MASTOIDS COMPL MINIMUM 3 VIEWS PR SIDE</t>
  </si>
  <si>
    <t>HC - RADEX NASAL BONES COMPLETE MINIMUM 3 VIEWS</t>
  </si>
  <si>
    <t>HC - RADEX ORBITS COMPLETE MINIMUM 4 VIEWS</t>
  </si>
  <si>
    <t>HC - RADEX PELVIS&amp;HIPS INFT/CHLD MINIMUM 2 VIEWS</t>
  </si>
  <si>
    <t>HC - RADEX RENAL CYST STUDY TRANSLUMBAR RS&amp;I</t>
  </si>
  <si>
    <t>HC - RADEX RIBS BILATERAL 3 VIEWS</t>
  </si>
  <si>
    <t>HC - RADEX RIBS UNI W/POSTEROANT CH MINIMUM 3 VIEWS</t>
  </si>
  <si>
    <t>HC - RADEX RIBS UNILATERAL 2 VIEWS</t>
  </si>
  <si>
    <t>HC - RADEX SACRUM &amp; COCCYX MINIMUM 2 VIEWS</t>
  </si>
  <si>
    <t>HC - RADEX SCAPULA COMPLETE</t>
  </si>
  <si>
    <t>HC - RADEX SHOULDER 1 VIEW</t>
  </si>
  <si>
    <t>HC - RADEX SHOULDER ARTHROGRAPHY RS&amp;I</t>
  </si>
  <si>
    <t>HC - RADEX SHOULDER COMPLETE MINIMUM 2 VIEWS</t>
  </si>
  <si>
    <t>HC - RADEX SINUSES PARANASAL COMPL MINIMUM 3 VIEWS</t>
  </si>
  <si>
    <t>HC - RADEX SMALL INTESTINE W/MULTIPLE SERIAL IMAGES</t>
  </si>
  <si>
    <t>HC - RADEX SPINE 1 VIEW SPECIFY LEVEL</t>
  </si>
  <si>
    <t>HC - RADEX SPINE CERVICAL 3 VIEWS OR LESS</t>
  </si>
  <si>
    <t>HC - RADEX SPINE CERVICAL 4 OR 5 VIEWS</t>
  </si>
  <si>
    <t>HC - RADEX SPINE CERVICAL 6 OR MORE VIEWS</t>
  </si>
  <si>
    <t>HC - RADEX SPINE LUMBOSACRAL 2/3 VIEWS</t>
  </si>
  <si>
    <t>HC - RADEX SPINE LUMBOSACRAL MINIMUM 4 VIEWS</t>
  </si>
  <si>
    <t>HC - RADEX SPINE LUMBOSACRAL ONLY BENDING 2/3 VIEWS</t>
  </si>
  <si>
    <t>HC - RADEX SPINE LUMBSCRL COMPL W/BENDING VIEWS MIN 6</t>
  </si>
  <si>
    <t>HC - RADEX SPINE SCOLIOS STUDY W/SUPINE &amp; ERECT STUDY</t>
  </si>
  <si>
    <t>HC - RADEX SPINE THORACIC 2 VIEWS</t>
  </si>
  <si>
    <t>HC - RADEX SPINE THORACOLUMBAR 2 VIEWS</t>
  </si>
  <si>
    <t>HC - RADEX STERNOCLAVICULAR JT/JTS MINIMUM 3 VIEWS</t>
  </si>
  <si>
    <t>HC - RADEX STERNUM MINIMUM 2 VIEWS</t>
  </si>
  <si>
    <t>HC - RADEX TEMPOROMANDBLE JT OPN &amp; CLSD MOUTH BILAT</t>
  </si>
  <si>
    <t>HC - RADEX TEMPOROMANDBLE JT OPN &amp; CLSD MOUTH UNILAT</t>
  </si>
  <si>
    <t>HC - RADEX TOE MINIMUM 2 VIEWS</t>
  </si>
  <si>
    <t>HC - RADEX UPPER EXTREMITY INFANT MINIMUM 2 VIEWS</t>
  </si>
  <si>
    <t>HC - RADEX UPPER GI W/WO GLUCAGON/DELAY FILMS W/O KUB</t>
  </si>
  <si>
    <t>HC - RADEX UPPER GI W/WO GLUCAGON/DELAY IMAGES W/KUB</t>
  </si>
  <si>
    <t>HC - RADEX WRIST 2 VIEWS</t>
  </si>
  <si>
    <t>HC - RADEX WRIST ARTHROGRAPHY RS&amp;I</t>
  </si>
  <si>
    <t>HC - RADEX WRIST COMPLETE MINIMUM 3 VIEWS</t>
  </si>
  <si>
    <t>HC - RADIOLOG EXAM MANDIBLE COMPL MINIMUM 4 VIEWS</t>
  </si>
  <si>
    <t>HC - RADIOLOGIC EXAM BOTH KNEES STANDING ANTEROPOST</t>
  </si>
  <si>
    <t>HC - RADIOLOGIC EXAM KNEE ARTHROGRAPHY RS&amp;I</t>
  </si>
  <si>
    <t>HC - RADIOLOGIC EXAM KNEE COMPLETE 4/MORE VIEWS</t>
  </si>
  <si>
    <t>HC - RADIOLOGIC EXAM PELVIS COMPL MINIMUM 3 VIEWS</t>
  </si>
  <si>
    <t>HC - RADIOLOGIC EXAM SACROILIAC JOINTS 3/MORE VIEWS</t>
  </si>
  <si>
    <t>HC - RADIOLOGIC EXAM SKULL COMPLETE MINIMUM 4 VIEWS</t>
  </si>
  <si>
    <t>HC - RADIOLOGIC EXAM TEETH COMPLETE FULL MOUTH</t>
  </si>
  <si>
    <t>HC - RADIOLOGIC EXAMINATION ANKLE 2 VIEWS</t>
  </si>
  <si>
    <t>HC - RADIOLOGIC EXAMINATION EYE DETECT FOREIGN BODY</t>
  </si>
  <si>
    <t>HC - RADIOLOGIC EXAMINATION FEMUR 2 VIEWS</t>
  </si>
  <si>
    <t>HC - RADIOLOGIC EXAMINATION FOOT 2 VIEWS</t>
  </si>
  <si>
    <t>HC - RADIOLOGIC EXAMINATION KNEE 1/2 VIEWS</t>
  </si>
  <si>
    <t>HC - RADIOLOGIC EXAMINATION KNEE 3 VIEWS</t>
  </si>
  <si>
    <t>HC - RADIOLOGIC EXAMINATION NECK SOFT TISSUE</t>
  </si>
  <si>
    <t>HC - RADIOLOGIC EXAMINATION OSSEOUS SURVEY COMPL</t>
  </si>
  <si>
    <t>HC - RADIOLOGIC EXAMINATION OSSEOUS SURVEY INFANT</t>
  </si>
  <si>
    <t>HC - RADIOLOGIC EXAMINATION OSSEOUS SURVEY LIMITED</t>
  </si>
  <si>
    <t>HC - RADIOLOGIC EXAMINATION PELVIS 1/2 VIEWS</t>
  </si>
  <si>
    <t>HC - RADIOLOGIC EXAMINATION SELLA TURCICA</t>
  </si>
  <si>
    <t>HC - RADIOLOGIC EXAMINATION SKULL 4/&gt; VIEWS</t>
  </si>
  <si>
    <t>HC - RADIOLOGIC EXAMINATION TIBIA &amp; FIBULA 2 VIEWS</t>
  </si>
  <si>
    <t>HC - RADIOLOGICAL EXAMINATION SURGICAL SPECIMEN</t>
  </si>
  <si>
    <t>HC - RADIOLOGICAL GUIDANCE PRQ DRG W/PLMT CATH RS&amp;I</t>
  </si>
  <si>
    <t>HC - RBC MORHOLOGY</t>
  </si>
  <si>
    <t>HC - RECOVERY ROOM PHASE II</t>
  </si>
  <si>
    <t>HC - REDUCING  SUBST STOOL</t>
  </si>
  <si>
    <t>HC - REMOVAL FOREIGN BODY FOOT DEEP</t>
  </si>
  <si>
    <t>HC - REMOVAL FOREIGN BODY FOOT SUBCUTANEOUS</t>
  </si>
  <si>
    <t>HC - REMOVAL FOREIGN BODY INTRANASAL OFFICE PROCEDURE</t>
  </si>
  <si>
    <t>HC - REMOVAL IMPACTED CERUMEN USING IRRIGATION/LAVAGE UNILATERAL</t>
  </si>
  <si>
    <t>HC - REMOVAL SKN TAGS MLT FIBRQ TAGS ANY AREA UPW/15</t>
  </si>
  <si>
    <t>HC - RENAL BIOPSY PRQ TROCAR/NEEDLE</t>
  </si>
  <si>
    <t>HC - REPAIR INTERMEDIATE S/A/T/E 2.5 CM/&lt;</t>
  </si>
  <si>
    <t>HC - REPAIR OF LACERTN-CERVX</t>
  </si>
  <si>
    <t>HC - REPLACE GASTROSTOMY/CECOSTOMY TUBE PERCUTANEOUS</t>
  </si>
  <si>
    <t>HC - REPOS NASO/ORO GASTRIC FEEDING TUBE THRU DUO</t>
  </si>
  <si>
    <t>HC - RETIC COUNT WITH CHR</t>
  </si>
  <si>
    <t>HC - RETRIEVAL OF ARCHIVED MAT FOR MOL TESTIN</t>
  </si>
  <si>
    <t>HC - RHEUMATOID FACTOR, QUALITATIVE</t>
  </si>
  <si>
    <t>HC - RHYTHM ECG 1-3 LEADS TRACING ONLY W/O I&amp;R</t>
  </si>
  <si>
    <t>HC - RMVL DEVITAL TISS N-SLCTV DBRDMT W/O ANES 1 SESS</t>
  </si>
  <si>
    <t>HC - RMVL FB XTRNL AUDITORY CANAL W/O ANES</t>
  </si>
  <si>
    <t>HC - RMVL FB XTRNL EYE EMBED SCJNCL/SCLERAL NONPERFOR</t>
  </si>
  <si>
    <t>HC - RMVL IMPACTED CERUMEN SPX 1/BOTH EARS</t>
  </si>
  <si>
    <t>HC - ROM MEAS&amp;REPRT EA XTR EX HAND/EA TRNK SCTJ SPI</t>
  </si>
  <si>
    <t>HC - ROM MEAS&amp;REPRT HAND W/WO COMPARISON NORMAL SID</t>
  </si>
  <si>
    <t>HC - ROOM AND BOARD ICU</t>
  </si>
  <si>
    <t>HC - ROOM AND BOARD LOA</t>
  </si>
  <si>
    <t>HC - ROOM AND BOARD SEMI DETOX</t>
  </si>
  <si>
    <t>HC - ROOM AND BOARD SEMI MATERNITY</t>
  </si>
  <si>
    <t>HC - ROOM AND BOARD SEMI MED SURG</t>
  </si>
  <si>
    <t>HC - ROOM AND BOARD SEMI PSYCH</t>
  </si>
  <si>
    <t>HC - ROOM AND BOARD WELL NEWBORN</t>
  </si>
  <si>
    <t>HC - RP LOCLZJ INFLAMMATORY PROCESS LIMITED AREA</t>
  </si>
  <si>
    <t>HC - RP LOCLZJ INFLAMMATORY PROCESS WHOLE BODY</t>
  </si>
  <si>
    <t>HC - RP LOCLZJ TUMOR/DSTRBJ AGENT LIMITED AREA</t>
  </si>
  <si>
    <t>HC - RP LOCLZJ TUMOR/DSTRBJ AGENT MULTIPLE AREAS</t>
  </si>
  <si>
    <t>HC - RP LOCLZJ TUMOR/DSTRBJ AGENT TOMOG SPECT</t>
  </si>
  <si>
    <t>HC - RP LOCLZJ TUMOR/DSTRBJ AGENT WHOLE BDY 1 DAY</t>
  </si>
  <si>
    <t>HC - RP LOCLZJ TUMOR/DSTRBJ AGT WHOL BDY REQ 2/&gt; DAY</t>
  </si>
  <si>
    <t>HC - RP THERAPY ORAL ADMINISTRATION</t>
  </si>
  <si>
    <t>HC - RSV ANTIGEN SCREEN</t>
  </si>
  <si>
    <t>HC - SALICYLATES</t>
  </si>
  <si>
    <t>HC - SALINE INFUS SONOHYSTEROGRAPHY W/COLOR DOPPLER</t>
  </si>
  <si>
    <t>HC - SCAN FOR ABNORMALITIES</t>
  </si>
  <si>
    <t>HC - SCREENING MAMMOGRAPHY BILATERAL</t>
  </si>
  <si>
    <t>HC - SCREENINGMAMMOGRAPHYDIGITAL</t>
  </si>
  <si>
    <t>HC - SEDATIVE HYPNOTICS</t>
  </si>
  <si>
    <t>HC - SELF-CARE/HOME MGMT TRAINING EACH 15 MINUTES</t>
  </si>
  <si>
    <t>HC - SEMEN ANALYSIS  POST VASECTOMY</t>
  </si>
  <si>
    <t>HC - SEQUEN MATERNAL SCREEN I PAPP-A</t>
  </si>
  <si>
    <t>HC - SERPINA1 GENE COM VARIANT</t>
  </si>
  <si>
    <t>HC - SIALOGRAPY RS&amp;I</t>
  </si>
  <si>
    <t>HC - SIMPLE REPAIR SCALP/NECK/AX/GENIT/TRUNK 2.5CM/&lt;</t>
  </si>
  <si>
    <t>HC - SKELETAL MUSCLE RELAXANTS, 1 OR 2</t>
  </si>
  <si>
    <t>HC - SLCTV CATHJ EA 1ST ORD THRC/BRCH/CPHLC BRNCH</t>
  </si>
  <si>
    <t>HC - SLEEP STD AIRFLOW HRT RATE&amp;O2 SAT EFFORT UNATT</t>
  </si>
  <si>
    <t>HC - SMPD1 GENE COMMON VAR</t>
  </si>
  <si>
    <t>HC - SMR PRIM SRC WET MOUNT NFCT AGT</t>
  </si>
  <si>
    <t>HC - SP D/C ATTENTION</t>
  </si>
  <si>
    <t>HC - SP D/C MEMORY</t>
  </si>
  <si>
    <t>HC - SP D/C MOTOR SPEECH</t>
  </si>
  <si>
    <t>HC - SP D/C SELF CARE</t>
  </si>
  <si>
    <t>HC - SP D/C SWALLOWING</t>
  </si>
  <si>
    <t>HC - SP D/C VOICE</t>
  </si>
  <si>
    <t>HC - SP EVAL/RE EVAL MEMORY</t>
  </si>
  <si>
    <t>HC - SP EVAL/RE EVAL VOICE</t>
  </si>
  <si>
    <t>HC - SP EVAL/REEVAL ATTENTION</t>
  </si>
  <si>
    <t>HC - SP EVAL/REEVAL LANG COMP</t>
  </si>
  <si>
    <t>HC - SP EVAL/REEVAL SELFCARE</t>
  </si>
  <si>
    <t>HC - SP EVAL/REEVAL SWALLOWING</t>
  </si>
  <si>
    <t>HC - SP EVAL/REEVALLANGEXPRSS</t>
  </si>
  <si>
    <t>HC - SP EVAL/REEVALMOTRSPEECH</t>
  </si>
  <si>
    <t>HC - SP EVAL/REEVALSPEECH LANG</t>
  </si>
  <si>
    <t>HC - SP GOAL ATTENTION</t>
  </si>
  <si>
    <t>HC - SP GOAL MEMORY</t>
  </si>
  <si>
    <t>HC - SP GOAL MOTOR SPEECH</t>
  </si>
  <si>
    <t>HC - SP GOAL SELF CARE</t>
  </si>
  <si>
    <t>HC - SP GOAL SWALLOWING</t>
  </si>
  <si>
    <t>HC - SP GOAL VOICE</t>
  </si>
  <si>
    <t>HC - SP LANG COMP D/C STATUS</t>
  </si>
  <si>
    <t>HC - SP LANG COMP GOAL STATUS</t>
  </si>
  <si>
    <t>HC - SP LANGEXPRES D/C STATUS</t>
  </si>
  <si>
    <t>HC - SP LANGEXPRESGOAL STATUS</t>
  </si>
  <si>
    <t>HC - SP SPEECH LANG D/C STATUS</t>
  </si>
  <si>
    <t>HC - SP SPEECH LANGGOALSTATUS</t>
  </si>
  <si>
    <t>HC - SPEECH THERAPY MINUTES</t>
  </si>
  <si>
    <t>HC - SPINAL PUNCTURE LUMBAR DIAGNOSTIC</t>
  </si>
  <si>
    <t>HC - SPINAL PUNCTURE THER DRAIN CEREBROSPINAL FLUID</t>
  </si>
  <si>
    <t>HC - SPMTRY W/VC EXPIRATORY FLO W/WO MXML VOL VNTJ</t>
  </si>
  <si>
    <t>HC - ST MODIFIER 59</t>
  </si>
  <si>
    <t>HC - ST PLAN OF CARE DATE</t>
  </si>
  <si>
    <t>HC - ST RECERTIFICATION</t>
  </si>
  <si>
    <t>HC - STAPHAUREUS PCR</t>
  </si>
  <si>
    <t>HC - STRAPPING ANKLE &amp;/FOOT</t>
  </si>
  <si>
    <t>HC - STRAPPING ELBOW/WRIST</t>
  </si>
  <si>
    <t>HC - STRAPPING KNEE</t>
  </si>
  <si>
    <t>HC - STRAPPING SHOULDER</t>
  </si>
  <si>
    <t>HC - STRAPPING UNNA BOOT</t>
  </si>
  <si>
    <t>HC - STRATIFY JCV AB</t>
  </si>
  <si>
    <t>HC - STREP A AMPLIF NA PROBE</t>
  </si>
  <si>
    <t>HC - STREP B AMPLIF NA PROBE</t>
  </si>
  <si>
    <t>HC - STREP SCREEN  RAPID</t>
  </si>
  <si>
    <t>HC - STRTCTC LOCLZJ GID BREAST BX/NEEDLE PLACEMENT</t>
  </si>
  <si>
    <t>HC - SULFATE, URINE</t>
  </si>
  <si>
    <t>HC - SULFONYLUREA HYPOGLYCEMICS SCREEN</t>
  </si>
  <si>
    <t>HC - SUPSLCTV CATH 2ND+ORD RENAL&amp;ACCESSORY ARTERY/S&amp;I UNIL</t>
  </si>
  <si>
    <t>HC - SUTURE - COMPLEX</t>
  </si>
  <si>
    <t>HC - SUTURES - LAYER (BODY,SCALP,EXTRE)</t>
  </si>
  <si>
    <t>HC - SUTURES - LAYER (FACE,EAR,MUC MEMB)</t>
  </si>
  <si>
    <t>HC - SUTURES - LAYER (NECK,HAND,FEET,EX)</t>
  </si>
  <si>
    <t>HC - SUTURES - SIMPLE (BODY,SCALP,EXT)</t>
  </si>
  <si>
    <t>HC - SUTURES - SIMPLE (FACE,EAR,MUC MEMB)</t>
  </si>
  <si>
    <t>HC - SWALLOWING FUNCJ W/CINERADIOGRAPY/VIDRADIOG</t>
  </si>
  <si>
    <t>HC - SYNTHETIC MARIJUANA DEFINITIVE</t>
  </si>
  <si>
    <t>HC - SYPHILLIS ANTIBODY CASCADE REFLEX</t>
  </si>
  <si>
    <t>HC - TARGET GENOMIC SEQ PAN 5-50 GENES</t>
  </si>
  <si>
    <t>HC - TC 99 PENTETATE DIAG AEROSOL UP TO 75 MCI</t>
  </si>
  <si>
    <t>HC - TC99M DMSA</t>
  </si>
  <si>
    <t>HC - TC99M EXAMETAZIME</t>
  </si>
  <si>
    <t>HC - TC99M LABELED RBC</t>
  </si>
  <si>
    <t>HC - TC99M MAA</t>
  </si>
  <si>
    <t>HC - TC99M MEBROFENIN</t>
  </si>
  <si>
    <t>HC - TC99M MEDRONATE</t>
  </si>
  <si>
    <t>HC - TC99M MERTIATIDE</t>
  </si>
  <si>
    <t>HC - TC99M PENTETATE</t>
  </si>
  <si>
    <t>HC - TC99M PERTECHNETATE</t>
  </si>
  <si>
    <t>HC - TC99M SESTAMIBI</t>
  </si>
  <si>
    <t>HC - TC99M SULFUR COLLOID</t>
  </si>
  <si>
    <t>HC - TECH,FC INTERP 9-15 MKRS</t>
  </si>
  <si>
    <t>HC - TECHNETIUM TC-99M AUTO WBC</t>
  </si>
  <si>
    <t>HC - TEMPORARY TRANSCUTANEOUS PACING</t>
  </si>
  <si>
    <t>HC - THC  URINE  CONFIRM ONLY</t>
  </si>
  <si>
    <t>HC - THER PROPH/DX NJX EA SEQL IV PUSH SBST/DRUG FAC</t>
  </si>
  <si>
    <t>HC - THER PROPH/DX NJX IV PUSH SINGLE/1ST SBST/DRUG</t>
  </si>
  <si>
    <t>HC - THER PX 1/&gt; AREAS EA 15 MIN GAIT TRAINJ W/STAIR</t>
  </si>
  <si>
    <t>HC - THER PX 1/&gt; AREAS EACH 15 MIN AQUA THER W/XERSS</t>
  </si>
  <si>
    <t>HC - THER PX 1/&gt; AREAS EACH 15 MIN NEUROMUSC REEDUCA</t>
  </si>
  <si>
    <t>HC - THER PX 1/&gt; AREAS EACH 15 MINUTES MASSAGE</t>
  </si>
  <si>
    <t>HC - THER SP-GENRATJ DEV PRGRMG&amp;MODIFICAJ</t>
  </si>
  <si>
    <t>HC - THERAPEUT ACTVITY DIRECT PT CONTACT EACH 15 MIN</t>
  </si>
  <si>
    <t>HC - THERAPEUTIC APHERESIS PLASMA PHERESIS</t>
  </si>
  <si>
    <t>HC - THERAPEUTIC INJECTION IV PUSH EACH NEW DRUG</t>
  </si>
  <si>
    <t>HC - THERAPEUTIC PROCEDURES GROUP 2/&gt; INDIVIDUALS</t>
  </si>
  <si>
    <t>HC - THERAPEUTIC PROPHYLACTIC/DX INJECTION SUBQ/IM</t>
  </si>
  <si>
    <t>HC - THERAPEUTIC PX 1/&gt; AREAS EACH 15 MIN EXERCISES</t>
  </si>
  <si>
    <t>HC - THIN PREP IMAGED PAP DIAG</t>
  </si>
  <si>
    <t>HC - THIN PREP IMAGED PAP SCR</t>
  </si>
  <si>
    <t>HC - THORACENTESIS NEEDLE/CATH PLEURA W/IMAGING</t>
  </si>
  <si>
    <t>HC - THROMBOPOIETIN (TPO)</t>
  </si>
  <si>
    <t>HC - THYRO TUMOR MARKER BATTRY</t>
  </si>
  <si>
    <t>HC - THYROID STIM HORM RECEPT AB</t>
  </si>
  <si>
    <t>HC - THYROID UPTAKE W/BLOOD FLOW SNGLE/MULT QUAN MEAS</t>
  </si>
  <si>
    <t>HC - TIME/MIN BRONCHOSCOPY</t>
  </si>
  <si>
    <t>HC - TIME/MIN ENDOSCOPY</t>
  </si>
  <si>
    <t>HC - TISSUE CULT SKIN BIOPSY</t>
  </si>
  <si>
    <t>HC - TISSUE CULTURE PLACENTA</t>
  </si>
  <si>
    <t>HC - TISSUE EXAM FOR FUNGI</t>
  </si>
  <si>
    <t>HC - TL201 THALLIUM</t>
  </si>
  <si>
    <t>HC - TOBRAMYCIN LEVEL</t>
  </si>
  <si>
    <t>HC - TOTAL LIGHT CHAINS BATTRY</t>
  </si>
  <si>
    <t>HC - TOXOPLASMA IGG/IGM BATTRY</t>
  </si>
  <si>
    <t>HC - TPMT GENETICS</t>
  </si>
  <si>
    <t>HC - TPMT GENOTYPE</t>
  </si>
  <si>
    <t>HC - TRAMADOL</t>
  </si>
  <si>
    <t>HC - TRANSABDOMINAL AMNIOINFUSION W/ULTRSND GUIDANCE</t>
  </si>
  <si>
    <t>HC - TRANSCRANIAL DOPPLER STDY INTRACRANIAL ART COMPL</t>
  </si>
  <si>
    <t>HC - TRANSFUSION BLOOD/BLOOD COMPONENTS</t>
  </si>
  <si>
    <t>HC - TREAT WRIST DISLOCATION</t>
  </si>
  <si>
    <t>HC - TRIMMING NONDYSTROPHIC NAILS ANY NUMBER</t>
  </si>
  <si>
    <t>HC - TSH RECEPTOR ANTIBODY</t>
  </si>
  <si>
    <t>HC - TUBE THORACOSTOMY INCLUDES WATER SEAL</t>
  </si>
  <si>
    <t>HC - TUMOR NECROSIS FACTOR ALPHA</t>
  </si>
  <si>
    <t>HC - TX SPEECH LANG VOICE COMMJ &amp;/AUDITORY PROC IND</t>
  </si>
  <si>
    <t>HC - TX SUPERFICIAL WOUND DEHISCENCE SIMPLE CLOSURE</t>
  </si>
  <si>
    <t>HC - TX SWALLOWING DYSFUNCTION&amp;/ORAL FUNCJ FEEDING</t>
  </si>
  <si>
    <t>HC - TYROSINE</t>
  </si>
  <si>
    <t>HC - ULTRASONIC GUIDANCE INTRAOPERATIVE</t>
  </si>
  <si>
    <t>HC - ULTRASOUND ABDOMINAL REAL TIME W/IMAGE LIMITED</t>
  </si>
  <si>
    <t>HC - ULTRASOUND SCROTUM &amp; CONTENTS</t>
  </si>
  <si>
    <t>HC - ULTRASOUND TRANSRECTAL</t>
  </si>
  <si>
    <t>HC - ULTRASOUND TRANSVAGINAL</t>
  </si>
  <si>
    <t>HC - UNLIST MODALITY SPEC TYPE&amp;TIME CONSTANT ATTEND</t>
  </si>
  <si>
    <t>HC - UNLISTED CYTOPATHOLOGY PROCEDURE</t>
  </si>
  <si>
    <t>HC - UNLISTED FEMALE GENITAL SYST NON OB</t>
  </si>
  <si>
    <t>HC - UNLISTED MOLECULAR PATH</t>
  </si>
  <si>
    <t>HC - UNLISTED PHYSICAL MEDICINE/REHAB SERVICE/PROC</t>
  </si>
  <si>
    <t>HC - UNLISTED PROCEDURE LUNGS &amp; PLEURA</t>
  </si>
  <si>
    <t>HC - UNLISTED THERAPEUTIC PROCEDURE SPECIFY</t>
  </si>
  <si>
    <t>HC - UNSCHED DIALYSIS ESRD PT HOS</t>
  </si>
  <si>
    <t>HC - URETERAL REFLUX STUDY RP VOIDING CYSTOGRAM</t>
  </si>
  <si>
    <t>HC - URETHROCYSTOGRAPHY RETROGRADE RS&amp;I</t>
  </si>
  <si>
    <t>HC - URETHROCYSTOGRAPHY VOIDING RS&amp;I</t>
  </si>
  <si>
    <t>HC - URIC ACID 24 HR URINE</t>
  </si>
  <si>
    <t>HC - URINALYSIS WITH MICROSCOPIC</t>
  </si>
  <si>
    <t>HC - URINE PREGNANCY TEST VISUAL COLOR CMPRSN METHS</t>
  </si>
  <si>
    <t>HC - URNLS DIP STICK/TABLET RGNT NON-AUTO W/O MICRSCP</t>
  </si>
  <si>
    <t>HC - UROGRAPHY ANTEGRADE RS&amp;I</t>
  </si>
  <si>
    <t>HC - UROGRAPHY IV W/WO KUB W/WO TOMOGRAPHY</t>
  </si>
  <si>
    <t>HC - US ABDOMINAL REAL TIME W/IMAGE DOCUMENTATION</t>
  </si>
  <si>
    <t>HC - US BREAST BILATERAL INCL AXILLA LIMITED</t>
  </si>
  <si>
    <t>HC - US BREAST UNI INCLUDE AXILLA COMPLETE</t>
  </si>
  <si>
    <t>HC - US BREAST UNI INCLUDE AXILLA COMPLETE - BILATERAL</t>
  </si>
  <si>
    <t>HC - US BREAST UNI INCLUDE AXILLA LIMITED LT</t>
  </si>
  <si>
    <t>HC - US BREAST UNI INCLUDE AXILLA LIMITED RT</t>
  </si>
  <si>
    <t>HC - US CHEST REAL TIME W/IMAGE DOCUMENTATION</t>
  </si>
  <si>
    <t>HC - US EXTREMITY IMG COMPLETE</t>
  </si>
  <si>
    <t>HC - US EXTREMITY IMG LIMITED</t>
  </si>
  <si>
    <t>HC - US FETAL NUCHAL TRANSLUCENCY 1ST GESTATION</t>
  </si>
  <si>
    <t>HC - US GUIDANCE NEEDLE PLACEMENT RS&amp;I</t>
  </si>
  <si>
    <t>HC - US PELVIC NONOBSTETRIC REAL-TIME IMAGE COMPLETE</t>
  </si>
  <si>
    <t>HC - US PREG UTERUS &gt; 1ST TRIMESTER ABDL EA GESTATIO</t>
  </si>
  <si>
    <t>HC - US PREG UTERUS 14 WK TRANSABDL EACH GESTATION</t>
  </si>
  <si>
    <t>HC - US PREG UTERUS AFTER 1ST TRIMEST 1/1ST GESTATION</t>
  </si>
  <si>
    <t>HC - US PREG UTERUS DETAIL FETAL ANAT EXAM EA GESTAT</t>
  </si>
  <si>
    <t>HC - US PREG UTERUS REAL TIME F/U TRNSABDL PER FETUS</t>
  </si>
  <si>
    <t>HC - US PREG UTERUS REAL TIME W/IMAGE DCMTN TRANSVAG</t>
  </si>
  <si>
    <t>HC - US PREG UTERUS W/DETAIL FETAL ANAT 1ST GESTATION</t>
  </si>
  <si>
    <t>HC - US PREGNANT UTERUS 14 WK TRANSABDL 1/1ST GESTAT</t>
  </si>
  <si>
    <t>HC - US PREGNANT UTERUS LIMITED 1/&gt; FETUSES</t>
  </si>
  <si>
    <t>HC - US RETROPERITONEAL REAL TIME W/IMAGE COMPLETE</t>
  </si>
  <si>
    <t>HC - US RETROPERITONEAL REAL TIME W/IMAGE LIMITED</t>
  </si>
  <si>
    <t>HC - US SOFT TISSUE HEAD &amp; NECK REAL TIME IMGE DOCM</t>
  </si>
  <si>
    <t>HC - US VASC ACCESS SITS VSL PATENCY NDL ENTRY</t>
  </si>
  <si>
    <t>HC - VACUUM EXTRACTION</t>
  </si>
  <si>
    <t>HC - VAGINAL DELIVERY</t>
  </si>
  <si>
    <t>HC - VAGINAL DELIVERY-2ND TWIN</t>
  </si>
  <si>
    <t>HC - VALPROIC ACID, TOTAL</t>
  </si>
  <si>
    <t>HC - VALPROIC ACID,FREE</t>
  </si>
  <si>
    <t>HC - VANCOMYCIN DNA AMP PROBE</t>
  </si>
  <si>
    <t>HC - VARICELLA - HERPES ZOSTER RAPID CULTURE</t>
  </si>
  <si>
    <t>HC - VENIPUNCTURE FROM AN INDIVIDUAL IN A SNF</t>
  </si>
  <si>
    <t>HC - VENOGRAPHY CAVAL SUPERIOR SERIALOGRAPHY RS&amp;I</t>
  </si>
  <si>
    <t>HC - VENOGRAPHY EPIDURAL RS&amp;I</t>
  </si>
  <si>
    <t>HC - VENOGRAPHY EXTREMITY BILATERAL RS&amp;I</t>
  </si>
  <si>
    <t>HC - VENOGRAPHY EXTREMITY UNILATERAL RS&amp;I</t>
  </si>
  <si>
    <t>HC - VENTILATION ASSIST &amp; MGMT INPATIENT 1ST DAY</t>
  </si>
  <si>
    <t>HC - VERSION</t>
  </si>
  <si>
    <t>HC - VIRAL RESPIR RAPID CONFIRMATION</t>
  </si>
  <si>
    <t>HC - VIRAL RESPITORY RAPID CULTURE</t>
  </si>
  <si>
    <t>HC - VIT B12 UNSAT BIND CAP</t>
  </si>
  <si>
    <t>HC - VOLATILES  DRUG SCREEN QUAL BLD</t>
  </si>
  <si>
    <t>HC - VON WILLEBRAND FAC COLLAG BINDING</t>
  </si>
  <si>
    <t>HC - VRE SCREEN STOOL ONLY</t>
  </si>
  <si>
    <t>HC - W EQU ENCEPH AB</t>
  </si>
  <si>
    <t>HC - WHEELCHAIR MGMT EA 15 MIN</t>
  </si>
  <si>
    <t>HC - WOUND - DEBRIDE W/FB REMOVAL</t>
  </si>
  <si>
    <t>HC - WOUND - DEBRIDEMENT</t>
  </si>
  <si>
    <t>HC - WOUND - INCISION &amp; DRAINAGE</t>
  </si>
  <si>
    <t>HC - WRIST - CASE/SPLINT/STRAP</t>
  </si>
  <si>
    <t>HC - X-RAY EXAM ABDOMEN 1 VIEW</t>
  </si>
  <si>
    <t>HC - X-RAY EXAM ABDOMEN 2 VIEWS</t>
  </si>
  <si>
    <t>HC - X-RAY EXAM CHEST 1 VIEW</t>
  </si>
  <si>
    <t>HC - X-RAY EXAM CHEST 2 VIEWS</t>
  </si>
  <si>
    <t>HC - X-RAY EXAM CHEST 3 VIEWS</t>
  </si>
  <si>
    <t>HC - X-RAY EXAM CHEST 4+ VIEWS</t>
  </si>
  <si>
    <t>HC - X-RAY URINARY TRACT EXAM WITH CONTRAST MATERIAL</t>
  </si>
  <si>
    <t>HC - XRETIC COUNT, MANUAL</t>
  </si>
  <si>
    <t>HC - XTRNL ECG &amp; 48 HR RECORDING</t>
  </si>
  <si>
    <t>HC - XYLOSE TOLERANCE BLOOD</t>
  </si>
  <si>
    <t>HC - YERSINIA ANTIBODY</t>
  </si>
  <si>
    <t>HC - ZIKA VIRUS, DNA/RNA AMP PROBE</t>
  </si>
  <si>
    <t>HC - ZIKA VIRUS, IGM</t>
  </si>
  <si>
    <t>HC- "EOSINOPHILE COUNT ""EOS""  "</t>
  </si>
  <si>
    <t>HC- "RETICULOCYTE COUNT ""RETIC"</t>
  </si>
  <si>
    <t>HC- 1,25-DIHYDROXYVITAMIN D3</t>
  </si>
  <si>
    <t>HC- 17 KETOSTEROIDS,URINE,TOT</t>
  </si>
  <si>
    <t>HC- 17-HYDROXYCORTICOSTEROIDS</t>
  </si>
  <si>
    <t>HC- 17-HYDROXYPREGENENOLONE</t>
  </si>
  <si>
    <t>HC- 17-OH PROGESTERONE BY LIQ</t>
  </si>
  <si>
    <t>HC- 25-OH VITAMIN D</t>
  </si>
  <si>
    <t>HC- 51NUCLEOTIDASE</t>
  </si>
  <si>
    <t>HC- 5-HYDROXYINDOLEACETIC ACI</t>
  </si>
  <si>
    <t>HC- 5-HYDROXYINDOLEACETIC ACID</t>
  </si>
  <si>
    <t>HC- A2 DETERMINATION COLUMN</t>
  </si>
  <si>
    <t>HC- ABO GROUPING</t>
  </si>
  <si>
    <t>HC- ABUSE SCREEN</t>
  </si>
  <si>
    <t>HC- ACH RECEPTOR MODULATNG AB</t>
  </si>
  <si>
    <t>HC- ACH RECEPTOR MUSC BNDG AB</t>
  </si>
  <si>
    <t>HC- ACID HEMOLYSIS HAMS TEST</t>
  </si>
  <si>
    <t>HC- ACTH(ADRENOCORTICOTROPIC</t>
  </si>
  <si>
    <t>HC- ACTIVATED PROT C RESIS.</t>
  </si>
  <si>
    <t>HC ACTIVITY THERAPY</t>
  </si>
  <si>
    <t>HC- ACUTE HEPATITIS PANEL</t>
  </si>
  <si>
    <t>HC- ACYLCARNITINES; QUANT</t>
  </si>
  <si>
    <t>HC- ADDITIONAL MARKERS</t>
  </si>
  <si>
    <t>HC- ADDLCELLSCTED,EACHSTUDY</t>
  </si>
  <si>
    <t>HC- ADENOVIRUS</t>
  </si>
  <si>
    <t>HC- ADH (ANTIDIURETIC HORMONE</t>
  </si>
  <si>
    <t>HC- AEROBIC-SENSITIVITY</t>
  </si>
  <si>
    <t>HC- AFB BLOOD CULTURE</t>
  </si>
  <si>
    <t>HC- AFB CULTURE</t>
  </si>
  <si>
    <t>HC- AFB PROBE IDENTIFICATION</t>
  </si>
  <si>
    <t>HC- AFB STAIN</t>
  </si>
  <si>
    <t>HC- AFP, TUMOR MKR, PERITONEAL</t>
  </si>
  <si>
    <t>HC- AFP-AMNIOTIC FLUID</t>
  </si>
  <si>
    <t>HC- AGGLUTINATION PER ANTISER</t>
  </si>
  <si>
    <t>HC- ALBUMIN 50 ML</t>
  </si>
  <si>
    <t>HC- ALBUMIN BODY FLUID</t>
  </si>
  <si>
    <t>HC- ALBUMIN CSF</t>
  </si>
  <si>
    <t>HC- ALBUMIN, GLYCATED</t>
  </si>
  <si>
    <t>HC- ALCOHOL LEVEL-ETHYL ALCOH</t>
  </si>
  <si>
    <t>HC- ALCOHOL METABOLITES W/ CONF URINE</t>
  </si>
  <si>
    <t>HC- ALCOHOLS</t>
  </si>
  <si>
    <t>HC- ALDOSTERONE</t>
  </si>
  <si>
    <t>HC- ALKALINE PHOSPHATASE</t>
  </si>
  <si>
    <t>HC- ALKALINE PHOSPHATASE BONE</t>
  </si>
  <si>
    <t>HC- ALKALINE PHOSPHATASE ISOE</t>
  </si>
  <si>
    <t>HC- ALLERGEN EGG WHOLE IGG</t>
  </si>
  <si>
    <t>HC- ALLERGEN INSECT VENOM, IGG</t>
  </si>
  <si>
    <t>HC- ALLERGEN MILK COW IGG</t>
  </si>
  <si>
    <t>HC- ALLERGEN SOYBEAN IGG</t>
  </si>
  <si>
    <t>HC- ALLERGEN SPEC IGE, RECOMB, EA</t>
  </si>
  <si>
    <t>HC- ALLERGEN SPECIFIC, IGG</t>
  </si>
  <si>
    <t>HC- ALLERGEN WHEAT IGG</t>
  </si>
  <si>
    <t>HC- ALLERGEN, IGE, EA</t>
  </si>
  <si>
    <t>HC- ALLERGEN, IGE, WITH HANDLING</t>
  </si>
  <si>
    <t>HC- ALPHA 1 ANTITRYPSIN</t>
  </si>
  <si>
    <t>HC- ALPHA 1 FETOPROTEIN</t>
  </si>
  <si>
    <t>HC- ALPHA 1-ANTITRYPSIN PHENO</t>
  </si>
  <si>
    <t>HC- ALPHA 2 MACROGLOBULIN</t>
  </si>
  <si>
    <t>HC- ALUMINUM</t>
  </si>
  <si>
    <t>HC- AMINO ACID FRACTION QUANT</t>
  </si>
  <si>
    <t>HC- AMINO ACID, PL</t>
  </si>
  <si>
    <t>HC- AMINO ACID,UR,QN</t>
  </si>
  <si>
    <t>HC- AMIODARONE</t>
  </si>
  <si>
    <t>HC- AMITRIPTYLINE &amp; NORTRIPTYLINE DEF</t>
  </si>
  <si>
    <t>HC- AMMONIA LEVEL</t>
  </si>
  <si>
    <t>HC- AMPHETAMINES CONFIRM</t>
  </si>
  <si>
    <t>HC- AMYLASE, BODY FLUID</t>
  </si>
  <si>
    <t>HC- AMYLASE, RANDOM URINE</t>
  </si>
  <si>
    <t>HC- ANA TITER</t>
  </si>
  <si>
    <t>HC- ANAEROBIC IDENTIFICATION</t>
  </si>
  <si>
    <t>HC- ANAEROBIC SENSITIVITY</t>
  </si>
  <si>
    <t>HC- ANGIO TENSIN CONVERT.ENZ.</t>
  </si>
  <si>
    <t>HC- ANTI HISTONE</t>
  </si>
  <si>
    <t>HC- ANTI HU AB</t>
  </si>
  <si>
    <t>HC- ANTI MULLERIAN HORMONE</t>
  </si>
  <si>
    <t>HC- ANTI THROMBIN III AG</t>
  </si>
  <si>
    <t>HC- ANTIBODY IDENTIFICATION</t>
  </si>
  <si>
    <t>HC- ANTIBODY SCRN INDIRECTEA REAGENT RED CEL</t>
  </si>
  <si>
    <t>HC- ANTIBODY TO HEPATITIS B S</t>
  </si>
  <si>
    <t>HC- ANTICENTROMERE ANTIBODY</t>
  </si>
  <si>
    <t>HC- ANTIDEPRESSANTS, SEROTONERGIC CLASS; 3-5</t>
  </si>
  <si>
    <t>HC- ANTI-DNA ANTIBODY</t>
  </si>
  <si>
    <t>HC- ANTIGEN DETECTION EIA</t>
  </si>
  <si>
    <t>HC- ANTIGEN SCREENING</t>
  </si>
  <si>
    <t>HC- ANTIGLOMERULAR BASEMENT M</t>
  </si>
  <si>
    <t>HC- ANTI-ISLET ANTIBODIES</t>
  </si>
  <si>
    <t>HC- ANTIMITOCHONDRIAL ANTIBOD</t>
  </si>
  <si>
    <t>HC- ANTINEUT ANTIBODY</t>
  </si>
  <si>
    <t>HC- ANTINEUTROPHIL CYTOPLAS A</t>
  </si>
  <si>
    <t>HC- ANTINUCLEAR ANTIBODY</t>
  </si>
  <si>
    <t>HC- ANTIPARIETAL ANTIBODY</t>
  </si>
  <si>
    <t>HC- ANTIRETICULIN ANTIBODY</t>
  </si>
  <si>
    <t>HC- ANTISKIN ANTIBODY</t>
  </si>
  <si>
    <t>HC- ANTISMOOTH MUSCLE ANTIBOD</t>
  </si>
  <si>
    <t>HC- ANTI-STREPTOLYSIN-O,TITER</t>
  </si>
  <si>
    <t>HC- AORTIC DYSFUNCTION/DILATION, GEN SEQ PAN, 9+ GENES</t>
  </si>
  <si>
    <t>HC APNEA AND BRADY MONITORING</t>
  </si>
  <si>
    <t>HC- APOLIPOPROTEIN PROFILE</t>
  </si>
  <si>
    <t>HC- APOLIPOPROTEIN PROFILE CARDIO IQ ADV</t>
  </si>
  <si>
    <t>HC- ARSENIC</t>
  </si>
  <si>
    <t>HC- ASCITIC FLUID FOR CYTOLOG</t>
  </si>
  <si>
    <t>HC- ASPERGILLUS ANTIGEN</t>
  </si>
  <si>
    <t>HC- ASPERGILLUS,AB</t>
  </si>
  <si>
    <t>HC- ASPIRATION BIOPSY-CYTOLOG</t>
  </si>
  <si>
    <t>HC- ASSAY OF CARNITINE</t>
  </si>
  <si>
    <t>HC- ASSAY OF VITAMIN B-1</t>
  </si>
  <si>
    <t>HC ATTEN CURRENT STATUS - G9165</t>
  </si>
  <si>
    <t>HC ATTEN D/C STATUS - G9167</t>
  </si>
  <si>
    <t>HC ATTEN GOAL STATUS - G9166</t>
  </si>
  <si>
    <t>HC- AUTOANTIBODIES TO JO 1</t>
  </si>
  <si>
    <t>HC- AUTOANTIBODIES TO SC 170</t>
  </si>
  <si>
    <t>HC- AUTOLOGUS DONATION SERVIC</t>
  </si>
  <si>
    <t>HC- AUTOMATED SED RATE</t>
  </si>
  <si>
    <t>HC- B CELLS, TOTAL</t>
  </si>
  <si>
    <t>HC- B CELLS, TOTAL COUNT</t>
  </si>
  <si>
    <t>HC- BABESIA, AB</t>
  </si>
  <si>
    <t>HC- BABESIA,PCR</t>
  </si>
  <si>
    <t>HC- BACTERIAL IDENTIFICATION</t>
  </si>
  <si>
    <t>HC- BARTONELLA(CAT SCR)AB</t>
  </si>
  <si>
    <t>HC- BASIC METAB PROF W TOTAL CAL</t>
  </si>
  <si>
    <t>HC- BCR/ABL 1 GENE MAJOR BP</t>
  </si>
  <si>
    <t>HC- BCR/ABL 1 GENE MINOR BP</t>
  </si>
  <si>
    <t>HC- BENZODIAZEPINES,CONFIRM</t>
  </si>
  <si>
    <t>HC- BETA 2 GLYCOPROTEIN</t>
  </si>
  <si>
    <t>HC- BETA-2-MICROGLOBULIN ASSA</t>
  </si>
  <si>
    <t>HC- BETALACTAMASE TESTING</t>
  </si>
  <si>
    <t>HC- BILE ACIDS FRACTION&amp;TOTAL</t>
  </si>
  <si>
    <t>HC- BILIRUBIN DIRECT</t>
  </si>
  <si>
    <t>HC- BILIRUBIN TOTAL</t>
  </si>
  <si>
    <t>HC- BLASTOMYCES AB</t>
  </si>
  <si>
    <t>HC- BLEEDING TIME-TEMPLATE</t>
  </si>
  <si>
    <t>HC- BLEPHAROTOMY, DRAIN, ABSCS,EYLID</t>
  </si>
  <si>
    <t>HC- BLOOD CULTURE</t>
  </si>
  <si>
    <t>HC- BLOOD GASES(PHS PC02 P02)</t>
  </si>
  <si>
    <t>HC- BLOOD SMEAR INTERPRETATIO</t>
  </si>
  <si>
    <t>HC- BLOOD UREA NITROGEN BUN</t>
  </si>
  <si>
    <t>HC- BNP - NATRIURETIC PEPTIDE</t>
  </si>
  <si>
    <t>HC- BODY FLUID CELL INTERPRET</t>
  </si>
  <si>
    <t>HC BODY POS CURRENT STATUS - G8981</t>
  </si>
  <si>
    <t>HC BODY POS D/C STATUS - G8983</t>
  </si>
  <si>
    <t>HC BODY POS GOAL STATUS - G8982</t>
  </si>
  <si>
    <t>HC- BONE ALKALINE PHOSPHATE</t>
  </si>
  <si>
    <t>HC- BORDETELLA AB</t>
  </si>
  <si>
    <t>HC- BORDETELLA AB IGA</t>
  </si>
  <si>
    <t>HC- BRONCHOSCOPY FOR CYTOLOGY</t>
  </si>
  <si>
    <t>HC- BRUCELLA AB</t>
  </si>
  <si>
    <t>HC- BUPRENORPHINE QUAL</t>
  </si>
  <si>
    <t>HC- BUPROPION MS</t>
  </si>
  <si>
    <t>HC- C1 ESTERASE INHIBITOR TOTAL</t>
  </si>
  <si>
    <t>HC- C1 INHIBITOR FUNCTIONAL</t>
  </si>
  <si>
    <t>HC- C1Q BINDING ASSAY</t>
  </si>
  <si>
    <t>HC- C1S (ESTERASE INHIBITOR)</t>
  </si>
  <si>
    <t>HC- C2 COMPLEMENT, ANTIGEN</t>
  </si>
  <si>
    <t>HC- C2 COMPLEMENT-FUNCTIONAL</t>
  </si>
  <si>
    <t>HC- C3 COMPLEMENT</t>
  </si>
  <si>
    <t>HC- C4 COMPLEMENT</t>
  </si>
  <si>
    <t>HC- CA 15-3</t>
  </si>
  <si>
    <t>HC- CA 19-9</t>
  </si>
  <si>
    <t>HC- CA-125</t>
  </si>
  <si>
    <t>HC- CADMIUM</t>
  </si>
  <si>
    <t>HC- CALCIUM IONIZED</t>
  </si>
  <si>
    <t>HC- CALCIUM QUANTATIVE  24HR URINE</t>
  </si>
  <si>
    <t>HC- CALCIUM QUANTATIVE URINE</t>
  </si>
  <si>
    <t>HC- CALIFORNIA ENCEPHALITIS S</t>
  </si>
  <si>
    <t>HC- CALPROTECTIN,STOOL</t>
  </si>
  <si>
    <t>HC- CAN AG 27.29</t>
  </si>
  <si>
    <t>HC- CANDIDA ANTIBODY</t>
  </si>
  <si>
    <t>HC- CANDIDA DNA DIRECT PROBE</t>
  </si>
  <si>
    <t>HC- CANNABINOID (THC),CONFIRM</t>
  </si>
  <si>
    <t>HC- CANNABINOIDS SERUM QUANT</t>
  </si>
  <si>
    <t>HC CAR SEAT AIRWAY TEST 1ST 60 MINS</t>
  </si>
  <si>
    <t>HC CAR SEAT AIRWAY TEST EA ADDL 30 MINS</t>
  </si>
  <si>
    <t>HC- CARBAMAZEPINE (TEGRETOL)</t>
  </si>
  <si>
    <t>HC- CARBON DIOXIDE BICARBONATE</t>
  </si>
  <si>
    <t>HC- CARBON DIOXIDE C02</t>
  </si>
  <si>
    <t>HC- CARBOXY HEMOGLOBIN</t>
  </si>
  <si>
    <t>HC- CARCINOEMBRYONIC ANTIGEN-</t>
  </si>
  <si>
    <t>HC CARDIO DX VENI COLLECTION HAND FEE ONLY</t>
  </si>
  <si>
    <t>HC CARDIO/RESP MONITORING</t>
  </si>
  <si>
    <t>HC- CARDIOLIPIN ANTIB SCREEN</t>
  </si>
  <si>
    <t>HC- CARDIOLIPIN ANTIBODIES</t>
  </si>
  <si>
    <t>HC- CAROTENE</t>
  </si>
  <si>
    <t>HC CARRY CURRENT STATUS - G8984</t>
  </si>
  <si>
    <t>HC CARRY D/C STATUS - G8986</t>
  </si>
  <si>
    <t>HC CARRY GOAL STATUS - G8985</t>
  </si>
  <si>
    <t>HC- CATECHOLAMINES FRACT.24HR</t>
  </si>
  <si>
    <t>HC- CATECHOLAMINES, FRACTIONA</t>
  </si>
  <si>
    <t>HC- CBC W/O DIFF</t>
  </si>
  <si>
    <t>HC- CBC-COMPLETE BLOOD COUNT</t>
  </si>
  <si>
    <t>HC- CDIFF TOX SCREEN</t>
  </si>
  <si>
    <t>HC- CELL BLOCK</t>
  </si>
  <si>
    <t>HC- CELL FUNCTION ASSAY W/STIM</t>
  </si>
  <si>
    <t>HC- CERULOPLASMIN</t>
  </si>
  <si>
    <t>HC- CFTR GENE COM VARIANTS</t>
  </si>
  <si>
    <t>HC- CFTR GENE DUP/DELET VARIANTS</t>
  </si>
  <si>
    <t>HC- CFTR GENE FULL SEQUENCE</t>
  </si>
  <si>
    <t>HC CHANGE OF WINDPIPE AIRWAY</t>
  </si>
  <si>
    <t>HC CHEMOTHERAPY INFUSION 1ST HOUR,INTRA-ARTER</t>
  </si>
  <si>
    <t>HC CHEMOTHERAPY INFUSION EA ADDNL HR,INTRA-ARTER</t>
  </si>
  <si>
    <t>HC- CHLAMYDIA CULTURE</t>
  </si>
  <si>
    <t>HC- CHLAMYDIA PNEUMONIAE,AMP PROBE TECH</t>
  </si>
  <si>
    <t>HC- CHLAMYDIA SMEAR-CONJUNCT.</t>
  </si>
  <si>
    <t>HC- CHLAMYDIA, AMP PROBE</t>
  </si>
  <si>
    <t>HC- CHLAMYDIA,TRAC,AMPF PROBE</t>
  </si>
  <si>
    <t>HC- CHLORIDE URINE</t>
  </si>
  <si>
    <t>HC- CHOLESTEROL TOTAL</t>
  </si>
  <si>
    <t>HC- CHOLINESTERASE ERYTHROCYT</t>
  </si>
  <si>
    <t>HC- CHOLRINATED HYDROCARBON SCREEN</t>
  </si>
  <si>
    <t>HC- CHROMATIN NUCLEOSOMAL AB</t>
  </si>
  <si>
    <t>HC- CHROMATOGRAPHY, SINGLE</t>
  </si>
  <si>
    <t>HC- CHROMIUM</t>
  </si>
  <si>
    <t>HC- CHROMOGRANIN A</t>
  </si>
  <si>
    <t>HC- CHROMOSOM ANALYS15-20CELL</t>
  </si>
  <si>
    <t>HC- CHROMOSOM KARYOTYPE STDY</t>
  </si>
  <si>
    <t>HC- CHROMOSOME ANAL INTRPRTAT</t>
  </si>
  <si>
    <t>HC- CHROMOSOME ANALY/TISSCULT</t>
  </si>
  <si>
    <t>HC- CITALOPRAM (CELEXA)</t>
  </si>
  <si>
    <t>HC- CITRATE, 24 HR URINE</t>
  </si>
  <si>
    <t>HC- CITRATE, UR</t>
  </si>
  <si>
    <t>HC- CK ISOENZYMES (MB,MM,BB,)</t>
  </si>
  <si>
    <t>HC- CKMB</t>
  </si>
  <si>
    <t>HC- CL TM HUMERAL SHF FX W/ MANIP</t>
  </si>
  <si>
    <t>HC- CL TM TRIMALLEOLAR ANKLE FX W/MAN</t>
  </si>
  <si>
    <t>HC- CL TMT DISTAL FIBULAR FX W/ MANIP</t>
  </si>
  <si>
    <t>HC- CL TMT MEDIAL MALL FX W/ MANIP</t>
  </si>
  <si>
    <t>HC- CL TMT METAC FX SING W/MAN E BONE</t>
  </si>
  <si>
    <t>HC- CL TMT RADIAL&amp;ULNER SHF FX W/ MAN</t>
  </si>
  <si>
    <t>HC- CL TX ACLAV DISLOC; WO MANIP</t>
  </si>
  <si>
    <t>HC- CL TX CALCANEAL FX; WO MANIP</t>
  </si>
  <si>
    <t>HC- CL TX CARPL SCAPHOID FX W MANIP</t>
  </si>
  <si>
    <t>HC- CL TX CMC FX DISLOC THUMB W MANIP</t>
  </si>
  <si>
    <t>HC- CLOSED RX BIMALLEOLAR ANKLE FX; WO MANIP</t>
  </si>
  <si>
    <t>HC- CLOSED RX CARPAL FX WO MNP EA BONE</t>
  </si>
  <si>
    <t>HC- CLOSED RX GR TUBEROSITY HUM FX</t>
  </si>
  <si>
    <t>HC- CLOSED RX HUMER CONDYLR FX</t>
  </si>
  <si>
    <t>HC- CLOSED RX HUMERAL FX; WO MANIP</t>
  </si>
  <si>
    <t>HC- CLOSED RX HUMERAL SUPRACONDYLAR FX</t>
  </si>
  <si>
    <t>HC- CLOSED RX OF PROXIMAL FIBULA OR SHAFT FX, W/O MANIP</t>
  </si>
  <si>
    <t>HC- CLOSED RX OF RADIAL HEAD OR NECK FX; WITH MANIP</t>
  </si>
  <si>
    <t>HC- CLOSED RX OF ULNAR STYLOID FX</t>
  </si>
  <si>
    <t>HC- CLOSED RX PATELLA FX</t>
  </si>
  <si>
    <t>HC- CLOSED RX RADIAL &amp; ULNAR SHAFT FX; WO MANIP</t>
  </si>
  <si>
    <t>HC- CLOSED RX RADIAL HEAD/NECK FX</t>
  </si>
  <si>
    <t>HC- CLOSED RX RADIAL SHAFT FX</t>
  </si>
  <si>
    <t>HC- CLOSED RX SCAPULA FX</t>
  </si>
  <si>
    <t>HC- CLOSED RX STERNUM FRACTURE</t>
  </si>
  <si>
    <t>HC- CLOSED RX TALUS FX; W/O MANIPULATION</t>
  </si>
  <si>
    <t>HC- CLOSED RX TARSAL FX, EA</t>
  </si>
  <si>
    <t>HC- CLOSED RX TRIMALLEOLAR ANKLE FX; WO MANIP</t>
  </si>
  <si>
    <t>HC- CLOSED TREAT DISTAL RADIAL FRAC/EPIPHYSEAL SEP; W/O MANIPULATION</t>
  </si>
  <si>
    <t>HC- CLOSED TREATMENT CARPAL SCAPHOID FRAC; W/O MANIPULATION</t>
  </si>
  <si>
    <t>HC- CLOSED TREATMENT DISTAL FIBULAR FRAC; W/O MANIPULATION</t>
  </si>
  <si>
    <t>HC- CLOSED TREATMENT METACARPAL FRAC, SINGLE; W/O MANIPULATION EA BONE</t>
  </si>
  <si>
    <t>HC- CLOSED TREATMENT ULNAR SHAFT FRAC; W/O MANIPULATION</t>
  </si>
  <si>
    <t>HC- CLOSED TX BIMALLEOLAR ANKLE FRAC W MANIP</t>
  </si>
  <si>
    <t>HC- CLOSED TX FRACTURE PROXIMAL END W MNP</t>
  </si>
  <si>
    <t>HC- CLOSED TX ULNAR FX PROXIMAL END WO MNP</t>
  </si>
  <si>
    <t>HC- CLOSTRIDIUM DIFFICILE</t>
  </si>
  <si>
    <t>HC- CLOZARIL</t>
  </si>
  <si>
    <t>HC- CLSD TMT NASAL BONE FX WO STABIL</t>
  </si>
  <si>
    <t>HC- CLSD TMT SHLDR DISL W FRCT W MANI</t>
  </si>
  <si>
    <t>HC- CLSD TMT TIBIAL FRACT PROX WO MAN</t>
  </si>
  <si>
    <t>HC- CLSD TMT TIBIAL SHAFT FX WO MANIP</t>
  </si>
  <si>
    <t>HC- CLSD TMT,METACARP DISL W/MANIP</t>
  </si>
  <si>
    <t>HC- CMV AB, IGM</t>
  </si>
  <si>
    <t>HC- CMV,PCR, (QUAL)</t>
  </si>
  <si>
    <t>HC- CMV,PCR, (QUANT)</t>
  </si>
  <si>
    <t>HC- COAG/FIBRINOLYSIN FUNCT ACTIVITY NOS</t>
  </si>
  <si>
    <t>HC- COAGULATION INHIBITOR ASS</t>
  </si>
  <si>
    <t>HC- COAGULOPTHY SCRN INTRP</t>
  </si>
  <si>
    <t>HC- COCAINE,CONFIRM</t>
  </si>
  <si>
    <t>HC- COCCIDIOMYCOSIS,AB</t>
  </si>
  <si>
    <t>HC- COLD AGGLUTININS</t>
  </si>
  <si>
    <t>HC- COLLAGEN CROSS LINKS</t>
  </si>
  <si>
    <t>HC- COLLAGEN TYPE 1 C TELOPEPTIDE</t>
  </si>
  <si>
    <t>HC- COLUMN CHROMATOGRAPH NON DRUG QUAL OR QUANT</t>
  </si>
  <si>
    <t>HC- COMP METABOLIC PROFILE</t>
  </si>
  <si>
    <t>HC- COMPLEMENT C1Q COMPONENT</t>
  </si>
  <si>
    <t>HC- COMPLEMENT CH100</t>
  </si>
  <si>
    <t>HC- COMPLEMENT CH50</t>
  </si>
  <si>
    <t>HC- CONCENTRATION,INFECTAGENT</t>
  </si>
  <si>
    <t>HC CONTROL OF NOSEBLEED</t>
  </si>
  <si>
    <t>HC- COPPER URINE QUANTITATIVE</t>
  </si>
  <si>
    <t>HC- CORTISOL STIMULTN TESTS</t>
  </si>
  <si>
    <t>HC- CORTISOL TOTAL</t>
  </si>
  <si>
    <t>HC- CORTISOL TOTAL SERUM</t>
  </si>
  <si>
    <t>HC- CORTISOL, FREE</t>
  </si>
  <si>
    <t>HC- CORTISOL, SALIVARY</t>
  </si>
  <si>
    <t>HC- COXASACKI B SEROLOGY-STAT</t>
  </si>
  <si>
    <t>HC- COXIELLA BURNETII</t>
  </si>
  <si>
    <t>HC- COXSACKI A ANTIBDY PANEL</t>
  </si>
  <si>
    <t>HC- COXSACKI B 1 6 ANTIBDY PANEL</t>
  </si>
  <si>
    <t>HC- C-PEPTIDE</t>
  </si>
  <si>
    <t>HC- C-REACTIVE PROTEIN-CRP</t>
  </si>
  <si>
    <t>HC- CREATINE PHOSPHOKINASE CP</t>
  </si>
  <si>
    <t>HC- CREATININE (BODY FLUID)</t>
  </si>
  <si>
    <t>HC- CREATININE 24 HR URINE</t>
  </si>
  <si>
    <t>HC- CREATININE BLOOD</t>
  </si>
  <si>
    <t>HC- CREATININE CLEARANCE</t>
  </si>
  <si>
    <t>HC- CREATININE URINE</t>
  </si>
  <si>
    <t>HC- CREATININE URINE RANDOM</t>
  </si>
  <si>
    <t>HC CRICCTHYROTOMY</t>
  </si>
  <si>
    <t>HC- CROSS MATCH IM SPIN</t>
  </si>
  <si>
    <t>HC- CROSSMATCH ANTIGLOBULIN SETUP</t>
  </si>
  <si>
    <t>HC CRUTCHES PAIR</t>
  </si>
  <si>
    <t>HC- CRYOCRIT IMMUNODIFFUSION</t>
  </si>
  <si>
    <t>HC- CRYOFIBRINOGEN SCREEN</t>
  </si>
  <si>
    <t>HC- CRYOGLOBULIN QUAL</t>
  </si>
  <si>
    <t>HC- CRYOGLOBULIN SCREEN</t>
  </si>
  <si>
    <t>HC- CRYOPRECIPITATE</t>
  </si>
  <si>
    <t>HC- CRYPTOCOCCUS ANTIGEN CSF</t>
  </si>
  <si>
    <t>HC- CRYPTOSPORIDIUM</t>
  </si>
  <si>
    <t>HC- CRYPTOSPORIDIUM AG IA</t>
  </si>
  <si>
    <t>HC CT CYST ASPIRATION BONE</t>
  </si>
  <si>
    <t>HC CT INCISION OF RECTAL ABSCESS</t>
  </si>
  <si>
    <t>HC- CULTURE AEROBIC</t>
  </si>
  <si>
    <t>HC- CULTURE ANAEROBIC</t>
  </si>
  <si>
    <t>HC- CULTURE BODY FLUID</t>
  </si>
  <si>
    <t>HC- CULTURE FUNGUS BLOOD 6015P</t>
  </si>
  <si>
    <t>HC- CULTURE GENITAL</t>
  </si>
  <si>
    <t>HC- CULTURE NASAL</t>
  </si>
  <si>
    <t>HC- CULTURE SURGICAL</t>
  </si>
  <si>
    <t>HC- CULTURE THROAT</t>
  </si>
  <si>
    <t>HC- CULTURE, PRESUMPTIVE,PATHOGEN, SCREEN</t>
  </si>
  <si>
    <t>HC- CULTURE,GONORRHEA</t>
  </si>
  <si>
    <t>HC- CULTURE,MYCOBACTERIAL,DEF ID,EA</t>
  </si>
  <si>
    <t>HC- CULTURE-SPUTUM</t>
  </si>
  <si>
    <t>HC- CYANIDE</t>
  </si>
  <si>
    <t>HC- CYCLC CUTRULLIN PEPTDE AB</t>
  </si>
  <si>
    <t>HC- CYCLOSPORINE</t>
  </si>
  <si>
    <t>HC- CYP2C9 GENE COMMON VARI</t>
  </si>
  <si>
    <t>HC- CYP2D6 GENE COM VARIANTS</t>
  </si>
  <si>
    <t>HC- CYP3A4 GENE COMMON VARIANTS</t>
  </si>
  <si>
    <t>HC CYST ASPIRATION THYROID</t>
  </si>
  <si>
    <t>HC- CYSTATIN C</t>
  </si>
  <si>
    <t>HC- CYSTICERCUS TAENIA AB</t>
  </si>
  <si>
    <t>HC- CYSTICERCUS TAENIA AB CSF</t>
  </si>
  <si>
    <t>HC- CYSTINE,URINE QUANTITAVE</t>
  </si>
  <si>
    <t>HC- CYTOL &amp; MOL CYTO INTERP AND REPRT</t>
  </si>
  <si>
    <t>HC- CYTOMEGALOVIRUS ANTIBODY</t>
  </si>
  <si>
    <t>HC- CYTOPATH PREP,SCR, INTERP</t>
  </si>
  <si>
    <t>HC- CYTOPATH SELECT CELL ENHANCE WITH INTERPT</t>
  </si>
  <si>
    <t>HC- CYTOPLASMIC NEUTROPHIL AB</t>
  </si>
  <si>
    <t>HC- CYTOSPIN</t>
  </si>
  <si>
    <t>HC DAY CARE PHP</t>
  </si>
  <si>
    <t>HC- D-DIMER</t>
  </si>
  <si>
    <t>HC- DEHYDROEPIANDROSTERONE S0</t>
  </si>
  <si>
    <t>HC- DELTA ANTIGEN</t>
  </si>
  <si>
    <t>HC- DELTA-AMINOLEVULINIC-ACID</t>
  </si>
  <si>
    <t>HC- DENGUE FEVER ANTIBODY</t>
  </si>
  <si>
    <t>HC- DEOXYRIBONUCLEASE ANTIBDY</t>
  </si>
  <si>
    <t>HC- DHEA (DEHYDROEPIANDROSTER</t>
  </si>
  <si>
    <t>HC- DIBUCAINE NUMBER</t>
  </si>
  <si>
    <t>HC- DIHYDROTESTOSTERONE(DHT) CONF</t>
  </si>
  <si>
    <t>HC- DILANTIN</t>
  </si>
  <si>
    <t>HC- DILUTE RUSSELL VIPER VENO</t>
  </si>
  <si>
    <t>HC- DIRECT ANTIGLOBULIN TEST</t>
  </si>
  <si>
    <t>HC- DIRECT COOMBS C3</t>
  </si>
  <si>
    <t>HC- DIRECT HGB</t>
  </si>
  <si>
    <t>HC- DIRECT MEASURE LDL</t>
  </si>
  <si>
    <t>HC- DNA AB DS CRITHIDIA</t>
  </si>
  <si>
    <t>HC- DNA ANTIBODY DS CRI TITER</t>
  </si>
  <si>
    <t>HC- DNA PROBE, EACH</t>
  </si>
  <si>
    <t>HC DPLX AORTA / IVC / ILIAC COMPLT</t>
  </si>
  <si>
    <t>HC- DPYD GENE COMMON VARIANTS</t>
  </si>
  <si>
    <t>HC- DRAINAGE OF FINGER ABCESS, COMP</t>
  </si>
  <si>
    <t>HC DRAINAGE OF FINGER ABSCESS</t>
  </si>
  <si>
    <t>HC DRAINAGE OF GUM LESION</t>
  </si>
  <si>
    <t>HC DRAINAGE OF MOUTH LESION</t>
  </si>
  <si>
    <t>HC- DRAINAGE OF MOUTH LESION</t>
  </si>
  <si>
    <t>HC DRAINAGE OF TONSIL ABSCESS</t>
  </si>
  <si>
    <t>HC- DRUG SCREEN QUANT EVEROLIMUS</t>
  </si>
  <si>
    <t>HC- DRUG SCREEN QUANT ZONISAMIDE</t>
  </si>
  <si>
    <t>HC- DRUG SCREEN, SINGLE</t>
  </si>
  <si>
    <t>HC- DRUG/SUBSTANCE NOS 7/MORE</t>
  </si>
  <si>
    <t>HC- DRWT 1 TO 1 MIX</t>
  </si>
  <si>
    <t>HC DUCTOGRAM MULTIPLE DUCTS BILATERAL</t>
  </si>
  <si>
    <t>HC- EAR CULTURE</t>
  </si>
  <si>
    <t>HC EAR WICK INSERTION</t>
  </si>
  <si>
    <t>HC- ECHOVIRUS ANTIBODY</t>
  </si>
  <si>
    <t>HC- ED VISIT NO CHARGE</t>
  </si>
  <si>
    <t>HC EDUCATION/TRAINING</t>
  </si>
  <si>
    <t>HC- EHRLICHIA AB PANEL</t>
  </si>
  <si>
    <t>HC- EHRLICHIA,PCR</t>
  </si>
  <si>
    <t>HC- EHRLICHIA/ANAPLASMA PCR</t>
  </si>
  <si>
    <t>HC- EIA VIRAL IDENTIFICATION</t>
  </si>
  <si>
    <t>HC- ELECTROPHORESIS ROUTINE H</t>
  </si>
  <si>
    <t>HC- ELECTROPHORESIS, NOS</t>
  </si>
  <si>
    <t>HC- ELUTION</t>
  </si>
  <si>
    <t>HC- ENA</t>
  </si>
  <si>
    <t>HC- ENCEPHALITIS ANTIBODY</t>
  </si>
  <si>
    <t>HC- ENDOMYSIAL AB I</t>
  </si>
  <si>
    <t>HC- ENDOMYSIAL ANTIB IGA SCRN W/RFX</t>
  </si>
  <si>
    <t>HC- ENTEROVIRUS ANTIBODY</t>
  </si>
  <si>
    <t>HC- ENTEROVIRUS PCR</t>
  </si>
  <si>
    <t>HC- ENZYME CELL ACTIVITY</t>
  </si>
  <si>
    <t>HC- EOSINOPHILS URINE</t>
  </si>
  <si>
    <t>HC EPIDURAL INJECTION. LUMB/SACRAL</t>
  </si>
  <si>
    <t>HC- EPSTEIN BARR VIRAL TITER/</t>
  </si>
  <si>
    <t>HC- EPSTEIN BARRVIRUS PCR</t>
  </si>
  <si>
    <t>HC- EPSTEIN-BARR NUCLEAR ANTI</t>
  </si>
  <si>
    <t>HC- EPSTEIN-BARRVIRUS CAPSID AB AG</t>
  </si>
  <si>
    <t>HC- EPSTEIN-BARRVIRUS VCA,IGM</t>
  </si>
  <si>
    <t>HC- EPSTN-BARR VIR QUANT PCR</t>
  </si>
  <si>
    <t>HC- ERYTHROPOIETIN</t>
  </si>
  <si>
    <t>HC- ESOPHAGUS-SMEAR FOR CYTOL</t>
  </si>
  <si>
    <t>HC- ESTRADIOL</t>
  </si>
  <si>
    <t>HC- ESTRIOL</t>
  </si>
  <si>
    <t>HC- ESTRONE</t>
  </si>
  <si>
    <t>HC- ETHOSUXIMIDE</t>
  </si>
  <si>
    <t>HC- ETHYLENE GLYCOL</t>
  </si>
  <si>
    <t>HC- ETOH ALCOHOL URINE RANDOM</t>
  </si>
  <si>
    <t>HC- EUGLOBULIN CLOT LYSIS</t>
  </si>
  <si>
    <t>HC EXCISION OF NAIL FOLD, TOE</t>
  </si>
  <si>
    <t>HC EYE - FB REMOVAL W/SLIT LAMP</t>
  </si>
  <si>
    <t>HC EYE - FB REMOVE W/O SLIT LAMP</t>
  </si>
  <si>
    <t>HC- EYE CULTURE</t>
  </si>
  <si>
    <t>HC- FA VIRAL IDENTIFICATION</t>
  </si>
  <si>
    <t>HC- FACTOR II ASSAY</t>
  </si>
  <si>
    <t>HC- FACTOR IX ANTIGEN</t>
  </si>
  <si>
    <t>HC- FACTOR IX ASSAY</t>
  </si>
  <si>
    <t>HC- FACTOR V ASSAY</t>
  </si>
  <si>
    <t>HC- FACTOR VII ASSAY</t>
  </si>
  <si>
    <t>HC- FACTOR VIII ASSAY</t>
  </si>
  <si>
    <t>HC- FACTOR VIII VWB ANTIGEN</t>
  </si>
  <si>
    <t>HC- FACTOR X ASSAY</t>
  </si>
  <si>
    <t>HC- FACTOR XI ASSAY</t>
  </si>
  <si>
    <t>HC- FACTOR XII ASSAY</t>
  </si>
  <si>
    <t>HC- FACTOR XIII ACTIVITY</t>
  </si>
  <si>
    <t>HC FAMILY THERAPY</t>
  </si>
  <si>
    <t>HC- FASTING BLOOD SUGAR FBS, 2HR PP</t>
  </si>
  <si>
    <t>HC- FATTY ACIDS, VLC</t>
  </si>
  <si>
    <t>HC- FEBRILE AGGLUTININS</t>
  </si>
  <si>
    <t>HC- FECAL FAT TOTAL QUANT</t>
  </si>
  <si>
    <t>HC- FERRITIN</t>
  </si>
  <si>
    <t>HC- FETAL HGB STAIN (BETKE-KL</t>
  </si>
  <si>
    <t>HC- FETAL SCREEN TEST</t>
  </si>
  <si>
    <t>HC- FIBRIN SPLIT PROD</t>
  </si>
  <si>
    <t>HC- FIBRINOGEN</t>
  </si>
  <si>
    <t>HC- FIBRINOGEN; ANTIGEN</t>
  </si>
  <si>
    <t>HC- FINE NDL ASPIR-IMMED EVAL</t>
  </si>
  <si>
    <t>HC- FINE NEEDLE ASPIRATION W/O IMAGING GUIDANCE</t>
  </si>
  <si>
    <t>HC- FISH DNA PROBE</t>
  </si>
  <si>
    <t>HC- FLECAINIDE</t>
  </si>
  <si>
    <t>HC- FLOW CYTOMETRY</t>
  </si>
  <si>
    <t>HC- FLOW CYTOMETRY, CELL CYCLE OR DNA ANALYSIS</t>
  </si>
  <si>
    <t>HC- FLUORESCENT AB SCREEN</t>
  </si>
  <si>
    <t>HC- FLUORESCENT AB TITER</t>
  </si>
  <si>
    <t>HC- FLUORESCENT TREPONEMAL AB</t>
  </si>
  <si>
    <t>HC- FLUORIDE</t>
  </si>
  <si>
    <t>HC- FLUOXETINE</t>
  </si>
  <si>
    <t>HC- FOLIC ACID LEVEL</t>
  </si>
  <si>
    <t>HC- FREE ERYTHROCYTE PROTOPOR</t>
  </si>
  <si>
    <t>HC- FREE FATTY ACIDS</t>
  </si>
  <si>
    <t>HC- FREE T4 BY EQUILIBRIUM DI</t>
  </si>
  <si>
    <t>HC- FREE TESTOSTERONE</t>
  </si>
  <si>
    <t>HC- FREE THYROXINE</t>
  </si>
  <si>
    <t>HC- FROZEN PACKED RED CELLS</t>
  </si>
  <si>
    <t>HC- FRUCTOSAMINE</t>
  </si>
  <si>
    <t>HC- FSH</t>
  </si>
  <si>
    <t>HC- FSH &lt; 19 YRS OLD</t>
  </si>
  <si>
    <t>HC- FUNG CULTURE OTHER SITES</t>
  </si>
  <si>
    <t>HC- FUNGAL CULTURE HR,SKN. NL</t>
  </si>
  <si>
    <t>HC- G6PD FULL GENE SEQUENCE</t>
  </si>
  <si>
    <t>HC- GABAPENTIN (NEURONTIN)</t>
  </si>
  <si>
    <t>HC- GAD65 ANTIBODY ASSAY</t>
  </si>
  <si>
    <t>HC- GALACTOKINASE RBC</t>
  </si>
  <si>
    <t>HC- GAMMA GLUTAMYL TRANSFERAS</t>
  </si>
  <si>
    <t>HC- GANGLIOSIDE AUTOANTIBODY</t>
  </si>
  <si>
    <t>HC- GARDNERELLA VAG DIRPROBE</t>
  </si>
  <si>
    <t>HC- GASTRIC CONTENTS FOR CYTO</t>
  </si>
  <si>
    <t>HC- GC, AMP PROBE</t>
  </si>
  <si>
    <t>HC- GENOTYPE HIV-1,OTHER REGION</t>
  </si>
  <si>
    <t>HC- GENTAMYCIN LEVEL RANDOM</t>
  </si>
  <si>
    <t>HC- GIARDIA AG</t>
  </si>
  <si>
    <t>HC- GIARDIA ANTIGEN,IMMUNOFLU</t>
  </si>
  <si>
    <t>HC- GLIADIN AB</t>
  </si>
  <si>
    <t>HC- GLUC TOL ADDL SPEC</t>
  </si>
  <si>
    <t>HC- GLUC-6-PHOSPH DEHYDROG AS</t>
  </si>
  <si>
    <t>HC- GLUC-6-PHOSPH DEHYDROG SC</t>
  </si>
  <si>
    <t>HC- GLUCOSE (OTHER FLUID)</t>
  </si>
  <si>
    <t>HC- GLUCOSE 2HR PC</t>
  </si>
  <si>
    <t>HC- GLUCOSE FLUID SENDOUT</t>
  </si>
  <si>
    <t>HC- GLUCOSE FOR GLUCOMETER</t>
  </si>
  <si>
    <t>HC- GLUCOSE TOLERANCE TEST GT</t>
  </si>
  <si>
    <t>HC- GLUCOSE, FLUID</t>
  </si>
  <si>
    <t>HC- GLUCOSE, QUANT</t>
  </si>
  <si>
    <t>HC- GLUTAMIC ACID DECARBOXYLASE 65</t>
  </si>
  <si>
    <t>HC- GLYCATED PROTEIN</t>
  </si>
  <si>
    <t>HC- GLYCOSYLATED-HEMOGLOBIN</t>
  </si>
  <si>
    <t>HC- GLYOMARK</t>
  </si>
  <si>
    <t>HC- GM 1 ANTIBODY</t>
  </si>
  <si>
    <t>HC- GRAM STAIN</t>
  </si>
  <si>
    <t>HC- GROUP A STREP, SCN</t>
  </si>
  <si>
    <t>HC- GROUP B STREP, SCN</t>
  </si>
  <si>
    <t>HC- GROWTH HORMONE (G.H.)</t>
  </si>
  <si>
    <t>HC- GROWTH STIMULATION EXP GENE 2</t>
  </si>
  <si>
    <t>HC- H PYLORI ANTIGEN-STOOL</t>
  </si>
  <si>
    <t>HC- H. PYLORI</t>
  </si>
  <si>
    <t>HC- H.PYLORI BREATH TEST</t>
  </si>
  <si>
    <t>HC- HALOPERIDOL</t>
  </si>
  <si>
    <t>HC- HAPTOGLOBIN</t>
  </si>
  <si>
    <t>HC- HBA1/HBA2 FULL GENE SEQUENCE</t>
  </si>
  <si>
    <t>HC- HBA1/HBA2 GENE DUP/DEL VRNTS</t>
  </si>
  <si>
    <t>HC- HBA1HBA2 GENE ANALYSIS</t>
  </si>
  <si>
    <t>HC- HBB FULL GENE SEQUENCE</t>
  </si>
  <si>
    <t>HC- HBB GENE DUP/DEL VARIANTS</t>
  </si>
  <si>
    <t>HC- HCG QUALITATIVE</t>
  </si>
  <si>
    <t>HC- HCG QUANTITATIVE</t>
  </si>
  <si>
    <t>HC- HCV RNA QN</t>
  </si>
  <si>
    <t>HC- HDL-HIGH DENSITY LIPOPROT</t>
  </si>
  <si>
    <t>HC- HELICOBACTR PYLORI IGG AB</t>
  </si>
  <si>
    <t>HC- HELICOBACTR PYLORI IGM AB</t>
  </si>
  <si>
    <t>HC- HELMINTH IGG AB</t>
  </si>
  <si>
    <t>HC- HEMATOCRIT (HCT)</t>
  </si>
  <si>
    <t>HC- HEMOGLOBIN (HGB)</t>
  </si>
  <si>
    <t>HC- HEMOGLOBIN AIC (IEF)</t>
  </si>
  <si>
    <t>HC- HEMOPHL INFLUTYPEB AB,IGG</t>
  </si>
  <si>
    <t>HC- HEMOSIDERIN URINE</t>
  </si>
  <si>
    <t>HC- HEP A AB TOTAL</t>
  </si>
  <si>
    <t>HC- HEP B CORE AB TOTAL (HBCAB)</t>
  </si>
  <si>
    <t>HC- HEPARIN ANTI-XA ASSAY</t>
  </si>
  <si>
    <t>HC- HEPARIN PF4(HIT),S</t>
  </si>
  <si>
    <t>HC- HEPARIN UNFRACTIONATED</t>
  </si>
  <si>
    <t>HC- HEPARIN XA RIVAROXABAN</t>
  </si>
  <si>
    <t>HC- HEPARSORB PT BA</t>
  </si>
  <si>
    <t>HC- HEPATITIS A, IGM</t>
  </si>
  <si>
    <t>HC- HEPATITIS B CORE AB(IGM)</t>
  </si>
  <si>
    <t>HC- HEPATITIS B SURF AB (HBSAB) QNT</t>
  </si>
  <si>
    <t>HC- HEPATITIS B SURFACE ANTIG</t>
  </si>
  <si>
    <t>HC- HEPATITIS BE ANTIBODY</t>
  </si>
  <si>
    <t>HC- HEPATITIS C TESTING</t>
  </si>
  <si>
    <t>HC- HEPATITIS C, GENOTYPE</t>
  </si>
  <si>
    <t>HC- HEPATITIS C, PCR</t>
  </si>
  <si>
    <t>HC- HEPATITIS C, RNA BDNA</t>
  </si>
  <si>
    <t>HC- HEPATITIS E AB IGG</t>
  </si>
  <si>
    <t>HC- HEPATITIS E AB IGM</t>
  </si>
  <si>
    <t>HC- HEPATITIS E ANTIGEN-HBEAG</t>
  </si>
  <si>
    <t>HC- HEPATITIS,D,AB, TOTAL</t>
  </si>
  <si>
    <t>HC- HEPB, DNA, ULTRASENS, QN</t>
  </si>
  <si>
    <t>HC- HERPES SIMP, TYPE 2</t>
  </si>
  <si>
    <t>HC- HERPES SIMPLEX 1/2,IGM</t>
  </si>
  <si>
    <t>HC- HERPES SIMPLEX ANTIBODY IGG</t>
  </si>
  <si>
    <t>HC- HERPES SIMPLEX VIRUS TYPI</t>
  </si>
  <si>
    <t>HC- HERPES SIMPLEX, QUANT</t>
  </si>
  <si>
    <t>HC- HERPES VIRUS 6 AB IGG AND IGM</t>
  </si>
  <si>
    <t>HC- HEXOSAMINIDASE</t>
  </si>
  <si>
    <t>HC- HISTAMINE</t>
  </si>
  <si>
    <t>HC- HISTOPLASMA</t>
  </si>
  <si>
    <t>HC- HISTOPLASMA, AG, URINE</t>
  </si>
  <si>
    <t>HC- HIV AB RAPID SC</t>
  </si>
  <si>
    <t>HC- HIV ANTIBODY</t>
  </si>
  <si>
    <t>HC- HIV OB SCREEN</t>
  </si>
  <si>
    <t>HC- HIV, GENOTYPE</t>
  </si>
  <si>
    <t>HC- HIV-1 ULTRASENS, PCR</t>
  </si>
  <si>
    <t>HC- HIV-1, RNA, QN</t>
  </si>
  <si>
    <t>HC- HIV-2 ANTIBODY</t>
  </si>
  <si>
    <t>HC- HIV-2,WB</t>
  </si>
  <si>
    <t>HC- HLA CLASS II LR 1 LOCUSEA</t>
  </si>
  <si>
    <t>HC- HLA-B27 ANTIGEN</t>
  </si>
  <si>
    <t>HC- HLA-DQ-TYPING</t>
  </si>
  <si>
    <t>HC- HOMOCYSTEINE</t>
  </si>
  <si>
    <t>HC- HPV, HIGH RISK TYPES</t>
  </si>
  <si>
    <t>HC- HPV, LOW RISK</t>
  </si>
  <si>
    <t>HC- HSCRP</t>
  </si>
  <si>
    <t>HC- HSV,RAPID PCR,AMPPRB</t>
  </si>
  <si>
    <t>HC- HTLV I II AB W REFLX TO W BLT</t>
  </si>
  <si>
    <t>HC- HTLV I/II DNA PCR</t>
  </si>
  <si>
    <t>HC- HU (NEURONAL CELL) AUTOAN</t>
  </si>
  <si>
    <t>HC- HUMAN GRANULOCYTIC EHRLICH AB IGM</t>
  </si>
  <si>
    <t>HC- HYDROCODONE WITH METAB CONF</t>
  </si>
  <si>
    <t>HC- I &amp; D EPIDIDYMIS TESTIS/SCROTAL SP</t>
  </si>
  <si>
    <t>HC I &amp; D OF VULVA / PERINEUM</t>
  </si>
  <si>
    <t>HC I &amp; D SCROTAL ABSCESS</t>
  </si>
  <si>
    <t>HC- I&amp;D BARTHOLIN'S GLAND ABSCESS</t>
  </si>
  <si>
    <t>HC- IFNL3, GENE ANALYSIS, RS12979860 VARIANT</t>
  </si>
  <si>
    <t>HC- IGA</t>
  </si>
  <si>
    <t>HC- IGA CORD</t>
  </si>
  <si>
    <t>HC- IGD</t>
  </si>
  <si>
    <t>HC- IGE</t>
  </si>
  <si>
    <t>HC- IGG</t>
  </si>
  <si>
    <t>HC- IGG CORD</t>
  </si>
  <si>
    <t>HC- IGG CSF</t>
  </si>
  <si>
    <t>HC- IGG SUBCLASSES</t>
  </si>
  <si>
    <t>HC- IGH,VAR REGUIN SOMATIC MUT ANALYSIS</t>
  </si>
  <si>
    <t>HC- IGM</t>
  </si>
  <si>
    <t>HC- IGM CORD</t>
  </si>
  <si>
    <t>HC- IMMUNOASSAY INFECT AGENT</t>
  </si>
  <si>
    <t>HC- IMMUNOASSAY NONANTIBODY</t>
  </si>
  <si>
    <t>HC- IMMUNOASSAY NOT INFECTIOUS</t>
  </si>
  <si>
    <t>HC- IMMUNOASSAY NOT INFECTIOUS CELIAC</t>
  </si>
  <si>
    <t>HC- IMMUNOASSAY NOT INFECTIOUS REPEAT</t>
  </si>
  <si>
    <t>HC- IMMUNOASSAY QUANT NOS NON</t>
  </si>
  <si>
    <t>HC- IMMUNOASSAY TUMOR OTHER</t>
  </si>
  <si>
    <t>HC- IMMUNOASSAY,QUANT</t>
  </si>
  <si>
    <t>HC- IMMUNODIFF OUCHTERLONEY</t>
  </si>
  <si>
    <t>HC- IMMUNOFIXATION</t>
  </si>
  <si>
    <t>HC- IMMUNOFIXATION ELECTROPHORESIS</t>
  </si>
  <si>
    <t>HC- INDIA INK - WET PREP</t>
  </si>
  <si>
    <t>HC- INFECT AGT DNA/RNA AMP EA</t>
  </si>
  <si>
    <t>HC- INFECTAGTDNA/RNAAMPQUNTEA</t>
  </si>
  <si>
    <t>HC- INFLUENZA A ANTIGEN</t>
  </si>
  <si>
    <t>HC- INFLUENZA A SEROLOGY-STAT</t>
  </si>
  <si>
    <t>HC- INFLUENZA B ANTIGEN</t>
  </si>
  <si>
    <t>HC- INFLUENZA B SEROLOGY-STAT</t>
  </si>
  <si>
    <t>HC- INHIBIN, A</t>
  </si>
  <si>
    <t>HC INJ, THERAPEUTIC, PROPH/ DIAG,INTRA-ARTER</t>
  </si>
  <si>
    <t>HC- INSULIN</t>
  </si>
  <si>
    <t>HC- INSULIN ANTIBODIES</t>
  </si>
  <si>
    <t>HC- INSULIN FREE</t>
  </si>
  <si>
    <t>HC- INTERLEUKIN 1 BETA</t>
  </si>
  <si>
    <t>HC- INTERLEUKIN 6</t>
  </si>
  <si>
    <t>HC- INTERPHASE INSITU HYBRID</t>
  </si>
  <si>
    <t>HC- INTRINSIC FACTOR (IF) BLO</t>
  </si>
  <si>
    <t>HC INTUBATION</t>
  </si>
  <si>
    <t>HC IOP/ALCOHOL</t>
  </si>
  <si>
    <t>HC IOP/CHEM</t>
  </si>
  <si>
    <t>HC- IRON</t>
  </si>
  <si>
    <t>HC- IRON BINDING</t>
  </si>
  <si>
    <t>HC- ISOPROPANOL PRECIPITION T</t>
  </si>
  <si>
    <t>HC- ISTAT ABG - G3+</t>
  </si>
  <si>
    <t>HC- ISTAT CREATININE</t>
  </si>
  <si>
    <t>HC- ISTAT HEMATOCRIT</t>
  </si>
  <si>
    <t>HC- ISTAT POTASSIUM</t>
  </si>
  <si>
    <t>HC- ISTAT PT INR</t>
  </si>
  <si>
    <t>HC- ISTAT SODIUM</t>
  </si>
  <si>
    <t>HC IV TPA INFUSTION</t>
  </si>
  <si>
    <t>HC- JAK2 GENE TRGT SEQ ALYS (EXONS 12-15)</t>
  </si>
  <si>
    <t>HC- KAPPA AND LAMBDA LIGHT CHAINS SERUM</t>
  </si>
  <si>
    <t>HC- KETONE BODY(S), QUANTITATIVE</t>
  </si>
  <si>
    <t>HC- KETONES</t>
  </si>
  <si>
    <t>HC- LAC TOL ADDL SPEC</t>
  </si>
  <si>
    <t>HC- LACOSAMIDE (VIMPAT)</t>
  </si>
  <si>
    <t>HC- LACTACTE DEHYDROGENASE CSF</t>
  </si>
  <si>
    <t>HC- LACTIC ACID</t>
  </si>
  <si>
    <t>HC- LACTIC DEHYDROGENASE LDH</t>
  </si>
  <si>
    <t>HC- LACTOFERRIN, QUAL</t>
  </si>
  <si>
    <t>HC- LACTOSE TOLERANCE TEST</t>
  </si>
  <si>
    <t>HC- LAMBDA LIGHT CHAINS TOTAL</t>
  </si>
  <si>
    <t>HC- LAMOTRIGINE</t>
  </si>
  <si>
    <t>HC LANG COMP CURRENT STATUS - G9159</t>
  </si>
  <si>
    <t>HC LANG COMP D/C STATUS - G9161</t>
  </si>
  <si>
    <t>HC LANG COMP GOAL STATUS - G9160</t>
  </si>
  <si>
    <t>HC LANG EXPRESS CURRENT STATUS - G9162</t>
  </si>
  <si>
    <t>HC LANG EXPRESS D/C STATUS - G9164</t>
  </si>
  <si>
    <t>HC LANG EXPRESS GOAL STATUS - G9163</t>
  </si>
  <si>
    <t>HC- LDH ISOENZYMES</t>
  </si>
  <si>
    <t>HC- LDL, SUBFRAC</t>
  </si>
  <si>
    <t>HC- LEAD LEVEL (BLOOD)</t>
  </si>
  <si>
    <t>HC- LEAD LEVEL URINE</t>
  </si>
  <si>
    <t>HC- LEGIONELLA</t>
  </si>
  <si>
    <t>HC- LEGIONELLA CULTURE</t>
  </si>
  <si>
    <t>HC- LEGIONELLA PNEU, AB</t>
  </si>
  <si>
    <t>HC- LEGIONELLA PNEUMOPHILA, PCR</t>
  </si>
  <si>
    <t>HC- LEISHMANIASIS AB</t>
  </si>
  <si>
    <t>HC- LEPTIN</t>
  </si>
  <si>
    <t>HC- LEPTOSPIRA ANTIBODY</t>
  </si>
  <si>
    <t>HC- LEUKOCYTE ACID PSPHTSE ST</t>
  </si>
  <si>
    <t>HC- LEUKOCYTE, AB</t>
  </si>
  <si>
    <t>HC- LEVETIRACETAM</t>
  </si>
  <si>
    <t>HC- LIDOCAINE</t>
  </si>
  <si>
    <t>HC- LIPASE</t>
  </si>
  <si>
    <t>HC- LIPASE PLEURAL FLUID</t>
  </si>
  <si>
    <t>HC- LIPID PROFILE</t>
  </si>
  <si>
    <t>HC- LIPOPROT ELECTROPHOR &amp; PH</t>
  </si>
  <si>
    <t>HC- LIPOPROTEIN PLA2</t>
  </si>
  <si>
    <t>HC- LIPOPROTEIN, A</t>
  </si>
  <si>
    <t>HC- LIPOPROTEIN, BY NMR</t>
  </si>
  <si>
    <t>HC- LISTERIA ANTIBODY SERUM</t>
  </si>
  <si>
    <t>HC LITHOTRIPSY - STONE FRAGMENTATION</t>
  </si>
  <si>
    <t>HC- LIVER FIBROSIS FIBRO TEST-ACTI TEST PANE</t>
  </si>
  <si>
    <t>HC- LIVER PANEL</t>
  </si>
  <si>
    <t>HC LOOP MONITOR RECORD 30 DAY RECORDING</t>
  </si>
  <si>
    <t>HC LOOP MONITOR RECORD 30 DY TRANS&amp;ANALYSIS</t>
  </si>
  <si>
    <t>HC- LYME ANTIBODY (WESTERN BL</t>
  </si>
  <si>
    <t>HC- LYME DISEASE SCREEN</t>
  </si>
  <si>
    <t>HC- LYME PCR</t>
  </si>
  <si>
    <t>HC- LYMPHOCYTE SUBSET PANEL 5</t>
  </si>
  <si>
    <t>HC- LYSOZYME</t>
  </si>
  <si>
    <t>HC- MAGNESIUM</t>
  </si>
  <si>
    <t>HC- MAGNESIUM 24 HR URINE</t>
  </si>
  <si>
    <t>HC- MAGNESIUM URINE</t>
  </si>
  <si>
    <t>HC- MALARIA SMEAR</t>
  </si>
  <si>
    <t>HC MANDIBLE LESS THAN 4 VIEWS</t>
  </si>
  <si>
    <t>HC- MANGANESE</t>
  </si>
  <si>
    <t>HC- MASS SPEC QUANT MEMANTINE</t>
  </si>
  <si>
    <t>HC- MASS SPECTROMETRY</t>
  </si>
  <si>
    <t>HC MASTOIDS LIMITED PER SIDE</t>
  </si>
  <si>
    <t>HC- MASTOMY W EXP OR DRN OF ABCESS DP</t>
  </si>
  <si>
    <t>HC- MDS DNA PROBE</t>
  </si>
  <si>
    <t>HC- MEASLES SEROLOGY</t>
  </si>
  <si>
    <t>HC- MECONIUM DRG SCRN</t>
  </si>
  <si>
    <t>HC MEMORY CURRENT STATUS - G9168</t>
  </si>
  <si>
    <t>HC MEMORY D/C STATUS - G9170</t>
  </si>
  <si>
    <t>HC MEMORY GOAL STATUS - G9169</t>
  </si>
  <si>
    <t>HC- MERCURY, BLD</t>
  </si>
  <si>
    <t>HC- MERCURY, URINE</t>
  </si>
  <si>
    <t>HC- METALS SCREEN, QUANT</t>
  </si>
  <si>
    <t>HC- METALS SCREEN, QUANT, COBALT</t>
  </si>
  <si>
    <t>HC- METALS SCREEN, QUANT, MOLYBDENUM RBC</t>
  </si>
  <si>
    <t>HC- METANEPHRINES</t>
  </si>
  <si>
    <t>HC- METANEPHRINES 24 HR URINE</t>
  </si>
  <si>
    <t>HC- METHADONE CONF</t>
  </si>
  <si>
    <t>HC- METHANOL</t>
  </si>
  <si>
    <t>HC- METHEMOGLOBIN QUANT</t>
  </si>
  <si>
    <t>HC- METHYLMALONIC  ACID</t>
  </si>
  <si>
    <t>HC- MGMT GENE, METHYLATION ANALYSIS</t>
  </si>
  <si>
    <t>HC- MIC-MBC-ANTIBIOTIC</t>
  </si>
  <si>
    <t>HC- MICROALBUMIN</t>
  </si>
  <si>
    <t>HC- MICROALBUMIN 24 HR URINE</t>
  </si>
  <si>
    <t>HC- MICROSOMAL AB LIVER/KID</t>
  </si>
  <si>
    <t>HC- MINIMAL INHIBITORY CONC(M</t>
  </si>
  <si>
    <t>HC- MISCELLANEOUS FLUID CELL</t>
  </si>
  <si>
    <t>HC- MITOCHONDRIAL AB TITER</t>
  </si>
  <si>
    <t>HC- MITOCHONDRIAL ANTIBODY W/RLX</t>
  </si>
  <si>
    <t>HC- MLH1 FULL GENE ANALYSIS</t>
  </si>
  <si>
    <t>HC MOBILITY CURRENT STATUS - G8978</t>
  </si>
  <si>
    <t>HC MOBILITY D/C STATUS - G8980</t>
  </si>
  <si>
    <t>HC MOBILITY GOAL STATUS - G8979</t>
  </si>
  <si>
    <t>HC- MOL CYTO CHROM IN SITU 10-30 CELLS</t>
  </si>
  <si>
    <t>HC- MOLD IDENTIFICATION</t>
  </si>
  <si>
    <t>HC- MONO SCRN W RFLX</t>
  </si>
  <si>
    <t>HC- MONO TEST</t>
  </si>
  <si>
    <t>HC- MOPATH PROC LVL 2 MANTLE CELL</t>
  </si>
  <si>
    <t>HC- MOPATH PROC LVL 2 SMA CARRIER SCREEN</t>
  </si>
  <si>
    <t>HC- MOPATH PROCEDURE LEVEL 2</t>
  </si>
  <si>
    <t>HC- MOPATH PROCEDURE LEVEL 4</t>
  </si>
  <si>
    <t>HC- MOPATH PROCEDURE LEVEL 5</t>
  </si>
  <si>
    <t>HC -MORPHOMETRIC ANALYSIS, IN SITU HYBRIDIZATION</t>
  </si>
  <si>
    <t>HC MOTOR SPEECH CURRENT STATUS - G8999</t>
  </si>
  <si>
    <t>HC MOTOR SPEECH D/C STATUS - G9158</t>
  </si>
  <si>
    <t>HC MOTOR SPEECH GOAL STATUS - G9186</t>
  </si>
  <si>
    <t>HC MRI BONE MARROW BLOOD SUPPLY</t>
  </si>
  <si>
    <t>HC- MUCOPOLYSACCHARIDES (URIN</t>
  </si>
  <si>
    <t>HC- MUMPS IMMUNITY SCREEN</t>
  </si>
  <si>
    <t>HC- MUSK AB IMMUNOASSAY QUANT</t>
  </si>
  <si>
    <t>HC- MYCOBACTERIA AMPLIF NA PROBE</t>
  </si>
  <si>
    <t>HC- MYCOPLASMA CULTURE</t>
  </si>
  <si>
    <t>HC- MYCOPLASMA PNEUMONIAE</t>
  </si>
  <si>
    <t>HC- MYELIN ASSOC GLYCOPROTEIN</t>
  </si>
  <si>
    <t>HC- MYELIN BASIC PROTEIN IN C</t>
  </si>
  <si>
    <t>HC- MYELOPEROXIDASE AB</t>
  </si>
  <si>
    <t>HC- MYOGLOBIN</t>
  </si>
  <si>
    <t>HC- MYOGLOBIN (URINE)</t>
  </si>
  <si>
    <t>HC N BLOCK INJ TRIGEMINAL</t>
  </si>
  <si>
    <t>HC NAIL - NAIL BED REPAIR</t>
  </si>
  <si>
    <t>HC NASAL - POSTERIOR- INITIAL</t>
  </si>
  <si>
    <t>HC NASAL - POSTERIOR- SUBSEQUENT</t>
  </si>
  <si>
    <t>HC NASAL ENDOSCOPY W/CONT EPISTAXIS</t>
  </si>
  <si>
    <t>HC NASOTRACHAEL SUCTIONING</t>
  </si>
  <si>
    <t>HC- NATURAL KILLER CELLS</t>
  </si>
  <si>
    <t>HC- NATURAL KILLER CELLS ONLY</t>
  </si>
  <si>
    <t>HC NEBULIZER TREATMENT EACH ADDL HOUR</t>
  </si>
  <si>
    <t>HC NEBULIZER TREATMENT INITIAL HOUR</t>
  </si>
  <si>
    <t>HC- NEISSERIA GONORRHOEAE AB</t>
  </si>
  <si>
    <t>HC- NEISSERIA,G,AMPF PROBE</t>
  </si>
  <si>
    <t>HC NEONATAL RESUCITATION COMPLEX</t>
  </si>
  <si>
    <t>HC NEONATAL RESUCITATION INTERMED</t>
  </si>
  <si>
    <t>HC NEONATAL RESUCITATION SIMPLE</t>
  </si>
  <si>
    <t>HC- NEPHELOMETRY ASSAY</t>
  </si>
  <si>
    <t>HC- NEUROMYELITIS OPTICA AQUAPORIN 4 IGG</t>
  </si>
  <si>
    <t>HC- NEUTRALIZATION TEST,VIRAL</t>
  </si>
  <si>
    <t>HC- NEUTROPHILE ANTIBODY</t>
  </si>
  <si>
    <t>HC- NICKEL, S</t>
  </si>
  <si>
    <t>HC- NICOTINE &amp; METAB DEF</t>
  </si>
  <si>
    <t>HC- NICOTINE &amp; METABOLITE CONTININE, WH BLOOD</t>
  </si>
  <si>
    <t>HC NM ADRENAL IMAGING</t>
  </si>
  <si>
    <t>HC NM RENAL FUNC MULT W/WO PHA</t>
  </si>
  <si>
    <t>HC NM TESTICULAR IMAGE W FLOW</t>
  </si>
  <si>
    <t>HC NM VENOUS THROMBOSIS BILAT</t>
  </si>
  <si>
    <t>HC- NON-GYN CYTOLOGY</t>
  </si>
  <si>
    <t>HC- NORMETANEPHRINES (URINE)</t>
  </si>
  <si>
    <t>HC- NORTRIPTYLINE DEFINITIVE</t>
  </si>
  <si>
    <t>HC- NRAS GENE VARIANTS EXON 2&amp;3</t>
  </si>
  <si>
    <t>HC- NTX, TELOPEPTIDE</t>
  </si>
  <si>
    <t>HC- NUCLEAR ANTIGEN ANTIBODY</t>
  </si>
  <si>
    <t>HC- O&amp;P SCR CRYPTOSPORIDIUMT</t>
  </si>
  <si>
    <t>HC OBSERVATN LOW SEVERITY DIFF DAYS</t>
  </si>
  <si>
    <t>HC- OLIGOCLONAL BANDING</t>
  </si>
  <si>
    <t>HC- OPEN HEART ANTIBOD SCREEN</t>
  </si>
  <si>
    <t>HC- OPIATES &amp; METABOLITE CONF</t>
  </si>
  <si>
    <t>HC- ORGANIC ACID SCRN URINE</t>
  </si>
  <si>
    <t>HC- OSMOLALITY BLOOD</t>
  </si>
  <si>
    <t>HC- OSMOLALITY URINE</t>
  </si>
  <si>
    <t>HC- OSTEOCALCIN</t>
  </si>
  <si>
    <t>HC -OT MODIFIER 59</t>
  </si>
  <si>
    <t>HC- OT PLAN OF CARE DATE</t>
  </si>
  <si>
    <t>HC OTHER PT/OT CURRENT STATUS - G8990</t>
  </si>
  <si>
    <t>HC OTHER PT/OT D/C STATUS - G8992</t>
  </si>
  <si>
    <t>HC OTHER PT/OT GOAL STATUS - G8991</t>
  </si>
  <si>
    <t>HC OUTPATIENT GROUP THERAPY</t>
  </si>
  <si>
    <t>HC- OXALIC ACID - 24 HR URINE</t>
  </si>
  <si>
    <t>HC- OXALIC ACID-URINE</t>
  </si>
  <si>
    <t>HC- OXCARBAZEPINE</t>
  </si>
  <si>
    <t>HC- OXCARBAZEPINE METABOLITE</t>
  </si>
  <si>
    <t>HC- OXYCODONE QUALITATIVE W/O CONF URINE</t>
  </si>
  <si>
    <t>HC- PANCREASTATIN</t>
  </si>
  <si>
    <t>HC- PANCREATIS ELASTASE STOOL</t>
  </si>
  <si>
    <t>HC- PAP SMEAR, TL PREP, SCREE</t>
  </si>
  <si>
    <t>HC- PARAINFLUENZA 1,2,3 AB</t>
  </si>
  <si>
    <t>HC- PARTIAL THROMBOPLASTIN TI</t>
  </si>
  <si>
    <t>HC- PARVOVIRUS (FIFTH DISEASE</t>
  </si>
  <si>
    <t>HC- P-BODY FLUID CELL INTERPR</t>
  </si>
  <si>
    <t>HC PEAK FLOW TEST</t>
  </si>
  <si>
    <t>HC PELVIMETRY</t>
  </si>
  <si>
    <t>HC- PERICARDIAL FLUID FOR CYT</t>
  </si>
  <si>
    <t>HC PERITONEAL CAVTY PUNCT VISIT</t>
  </si>
  <si>
    <t>HC- PERITONEAL FLUID-CULTURE</t>
  </si>
  <si>
    <t>HC- PG</t>
  </si>
  <si>
    <t>HC- PH BLOOD PARAMETER ONLY</t>
  </si>
  <si>
    <t>HC- PHENCYCLIDINE, CONFIRM</t>
  </si>
  <si>
    <t>HC- PHENCYCLIDINE,CONF,URINE</t>
  </si>
  <si>
    <t>HC- PHENOBARB</t>
  </si>
  <si>
    <t>HC- PHENOBARBITOL</t>
  </si>
  <si>
    <t>HC- PHENYLALANINE</t>
  </si>
  <si>
    <t>HC- PHENYTOIN  (DILANTIN) TOTAL</t>
  </si>
  <si>
    <t>HC- PHENYTOIN, FREE</t>
  </si>
  <si>
    <t>HC- PHOSPHATIDYL SERINE ANTIBODY</t>
  </si>
  <si>
    <t>HC- PHOSPHOLIPID ANTIBODY</t>
  </si>
  <si>
    <t>HC- PHOSPHORUS 24 HR URINE</t>
  </si>
  <si>
    <t>HC- PHOSPHORUS P04 P</t>
  </si>
  <si>
    <t>HC- PHOSPHORUS URINE</t>
  </si>
  <si>
    <t>HC PHP INTENSIVE OP SERVICE</t>
  </si>
  <si>
    <t>HC- PINWORM EXAM</t>
  </si>
  <si>
    <t>HC- PLASMA HEMOGLOBIN</t>
  </si>
  <si>
    <t>HC- PLASMA RENIN</t>
  </si>
  <si>
    <t>HC- PLASMA(FRESH FROZEN)</t>
  </si>
  <si>
    <t>HC- PLASMINOGEN</t>
  </si>
  <si>
    <t>HC- PLASMINOGEN ACTIVATOR INHIBITOR 1</t>
  </si>
  <si>
    <t>HC- PLASMINOGEN ACTIVATOR INHIBITOR-1 4G/5G</t>
  </si>
  <si>
    <t>HC- PLATELET AGGREGATION STUD</t>
  </si>
  <si>
    <t>HC- PLATELET ANTIBODY SCR</t>
  </si>
  <si>
    <t>HC- PLATELET CONCENT LEUKORED</t>
  </si>
  <si>
    <t>HC- PLATELET COUNT</t>
  </si>
  <si>
    <t>HC- PLATELET ESTIMATE</t>
  </si>
  <si>
    <t>HC- PLATELET IMMUNOLOGY WORKU</t>
  </si>
  <si>
    <t>HC- PLATELET NEUTRALIZATION P</t>
  </si>
  <si>
    <t>HC- PLATELET, AB</t>
  </si>
  <si>
    <t>HC- PLATELETS LKRD IRRAD</t>
  </si>
  <si>
    <t>HC- PLATELETS-HLA-TYPED-SING</t>
  </si>
  <si>
    <t>HC- PLATLT PHERES LRIRRCMVNEG</t>
  </si>
  <si>
    <t>HC PLEURA</t>
  </si>
  <si>
    <t>HC- PLEURAL FLUID FOR CYTOLOG</t>
  </si>
  <si>
    <t>HC- PLT PHERSIS LKRD</t>
  </si>
  <si>
    <t>HC- PLTS PHER LKRD IRRAD</t>
  </si>
  <si>
    <t>HC- PMS2 KNOWN FAMILIAL VARIANTS</t>
  </si>
  <si>
    <t>HC- PNEUMOCOCCAL AB PANEL</t>
  </si>
  <si>
    <t>HC- PNEUMOCYSTIS  AG IMMUNOFL</t>
  </si>
  <si>
    <t>HC- POLYBREEN DIRECT COOMBS</t>
  </si>
  <si>
    <t>HC- POOLING CHARGE</t>
  </si>
  <si>
    <t>HC- PORPHOBILINOGEN QUANT 24H</t>
  </si>
  <si>
    <t>HC- PORPHYRINS FRACTIONATED 24HR URINE</t>
  </si>
  <si>
    <t>HC- PORPHYRINS QUANT.-URINE</t>
  </si>
  <si>
    <t>HC- PORPHYRINS, FECES, QUANT</t>
  </si>
  <si>
    <t>HC- PORPHYRINS, TOTAL PLASMA</t>
  </si>
  <si>
    <t>HC- POTASSIUM</t>
  </si>
  <si>
    <t>HC- POTASSIUM 24 HR URINE</t>
  </si>
  <si>
    <t>HC- POTASSIUM URINE</t>
  </si>
  <si>
    <t>HC- PREALBUMIN</t>
  </si>
  <si>
    <t>HC- PREGNENOLONE</t>
  </si>
  <si>
    <t>HC- PRIMIDONE</t>
  </si>
  <si>
    <t>HC- PROCALCITONIN</t>
  </si>
  <si>
    <t>HC- PROF INTERPRT 9-15 MRKRS</t>
  </si>
  <si>
    <t>HC- PROGESTERONE</t>
  </si>
  <si>
    <t>HC- PROINSULIN</t>
  </si>
  <si>
    <t>HC- PROLACTIN</t>
  </si>
  <si>
    <t>HC- PROPOXYHENE CONF</t>
  </si>
  <si>
    <t>HC- PROSTATE SPECIFIC ANTIGEN</t>
  </si>
  <si>
    <t>HC- PROSTATIC ACID PHOSPH. RI</t>
  </si>
  <si>
    <t>HC- PROTEIN C ACTIVITY</t>
  </si>
  <si>
    <t>HC- PROTEIN ELECTROPHOR</t>
  </si>
  <si>
    <t>HC- PROTEIN S</t>
  </si>
  <si>
    <t>HC- PROTEIN,TOTAL</t>
  </si>
  <si>
    <t>HC- PROTEINASE 3</t>
  </si>
  <si>
    <t>HC- PROTEIN-URINE (QUANT)</t>
  </si>
  <si>
    <t>HC- PROTHROMBIN LEVEL</t>
  </si>
  <si>
    <t>HC- PSA, FREE</t>
  </si>
  <si>
    <t>HC- PSA, SCREEN</t>
  </si>
  <si>
    <t>HC- PSA, TOTAL</t>
  </si>
  <si>
    <t>HC PSYCHOLOGICAL TESTING/1 HR</t>
  </si>
  <si>
    <t>HC PSYCHOTHERAPY 30 (16-37) MINS W/ E&amp;M</t>
  </si>
  <si>
    <t>HC PSYCHOTHERAPY 45 (38-52) MINS W/ E&amp;M</t>
  </si>
  <si>
    <t>HC PSYCHOTHERAPY 60 (53+) MINS W/ E&amp;M</t>
  </si>
  <si>
    <t>HC- PTH, RELATED PEPTIDE</t>
  </si>
  <si>
    <t>HC- PTH,INTACT (IRMA)</t>
  </si>
  <si>
    <t>HC- PTT LA W RFLX HEX PHASE NEUTRAL</t>
  </si>
  <si>
    <t>HC- PYRIDOXAL PHOSPHATE (B6)</t>
  </si>
  <si>
    <t>HC- PYRUVIC ACID</t>
  </si>
  <si>
    <t>HC QUAD CANE</t>
  </si>
  <si>
    <t>HC- QUANTIFERON</t>
  </si>
  <si>
    <t>HC- QUANTITATIVE ASSAY DRUG</t>
  </si>
  <si>
    <t>HC- QUINIDINE LEVEL</t>
  </si>
  <si>
    <t>HC- R.P.R.</t>
  </si>
  <si>
    <t>HC- RABIES VACCINE RESPONSE</t>
  </si>
  <si>
    <t>HC- RAPID GRP A STREP TEST</t>
  </si>
  <si>
    <t>HC- RARE ANTIGEN TYPING</t>
  </si>
  <si>
    <t>HC- RBC ANTIBODY ABSORPTION</t>
  </si>
  <si>
    <t>HC- RBC ANTIBODY SCREEN</t>
  </si>
  <si>
    <t>HC- RBC ANTIBODY TITER</t>
  </si>
  <si>
    <t>HC- RBC LKRD IRRAD</t>
  </si>
  <si>
    <t>HC- RBC LR-IRRAD CMV(NEG)</t>
  </si>
  <si>
    <t>HC- RBC OSMOTIC FRAGILITY</t>
  </si>
  <si>
    <t>HC- RBC-DEGLYCEROLIZED</t>
  </si>
  <si>
    <t>HC- RED BLOOD CELL FOLATE</t>
  </si>
  <si>
    <t>HC- RED BLOOD CELLS LKRD</t>
  </si>
  <si>
    <t>HC- RED BLOOD COUNT</t>
  </si>
  <si>
    <t>HC REFILL / MAINTAIN PORTABLE PUMP</t>
  </si>
  <si>
    <t>HC REHAB FOR EAR IMPLANT - ST</t>
  </si>
  <si>
    <t>HC REMOVAL FOREIGN BODY FROM EYE</t>
  </si>
  <si>
    <t>HC- REMOVAL OF FOREIGN BODY DEEP/COMPLIC</t>
  </si>
  <si>
    <t>HC REMOVAL PHARYNX FOREIGN BODY</t>
  </si>
  <si>
    <t>HC- RENAL PANEL</t>
  </si>
  <si>
    <t>HC- REPAIR LIP, FULL THICKNESS; VERMILION ONLY</t>
  </si>
  <si>
    <t>HC REPAIR MOUTH LACERATION &lt;2-5</t>
  </si>
  <si>
    <t>HC REPAIR MOUTH LACERATION &gt;2-5</t>
  </si>
  <si>
    <t>HC REPAIR TONGUE LACERATION ANT 2/3</t>
  </si>
  <si>
    <t>HC REPAIR TONGUE LACERATION COMPLEX</t>
  </si>
  <si>
    <t>HC REPAIR TONGUE LACERATION POST 1/3</t>
  </si>
  <si>
    <t>HC- REPTILASE TIME</t>
  </si>
  <si>
    <t>HC RESET DISLOCATED JAW</t>
  </si>
  <si>
    <t>HC- RESP VIR PNL,PCR</t>
  </si>
  <si>
    <t>HC- RESPIRATORY SYNCYTIAL SER</t>
  </si>
  <si>
    <t>HC- RESPIRATORY VIRUS 3-5 TARGETS</t>
  </si>
  <si>
    <t>HC- RESPIRATORY VIRUS, 12-25 TARGETS</t>
  </si>
  <si>
    <t>HC- REVERSE-T3</t>
  </si>
  <si>
    <t>HC- RH TYPING</t>
  </si>
  <si>
    <t>HC- RHEUMATOID FACTOR QNT</t>
  </si>
  <si>
    <t>HC- RHEUMATOID FACTOR, BODY FLUID, QUANT</t>
  </si>
  <si>
    <t>HC -RHEUMATOID FCTR IGA IGG IGM</t>
  </si>
  <si>
    <t>HC- RHLG 300UG</t>
  </si>
  <si>
    <t>HC- RIA NONANTIBODY</t>
  </si>
  <si>
    <t>HC- RIBOFLAVIN</t>
  </si>
  <si>
    <t>HC RIBS,TWO SIDES BILATERAL</t>
  </si>
  <si>
    <t>HC- RICKETTSIA AB</t>
  </si>
  <si>
    <t>HC- RICKETTSIA TYPH AB  IGG/M</t>
  </si>
  <si>
    <t>HC- RNA POLYMERASE III ANTIBODY</t>
  </si>
  <si>
    <t>HC- ROCKY MT SPTD FEVER,IGG</t>
  </si>
  <si>
    <t>HC- ROTAVIRUS</t>
  </si>
  <si>
    <t>HC- RPR TITER</t>
  </si>
  <si>
    <t>HC- RSV ANTIGEN ASSAY</t>
  </si>
  <si>
    <t>HC- RSV DNA/RNA AMP PROBE</t>
  </si>
  <si>
    <t>HC- RUBELLA TITRE</t>
  </si>
  <si>
    <t>HC- RUBEOLA ANTIBODY IGM 52456P</t>
  </si>
  <si>
    <t>HC- RUSSELL VIPER VENOM DIL</t>
  </si>
  <si>
    <t>HC- SACCHAROMYCES CEREVISIAE</t>
  </si>
  <si>
    <t>HC- SALMONELLA AB</t>
  </si>
  <si>
    <t>HC- SCLERODERMA ANTIBODY - RE</t>
  </si>
  <si>
    <t>HC- SCLERODERMA PM 1 ANTIBODY</t>
  </si>
  <si>
    <t>HC- SCREENING PAPSMEAR</t>
  </si>
  <si>
    <t>HC- SECONDARY CLOSURE SURGICAL WOUND/DEHISCENCE, EXTENSIVE/COMPLICATED</t>
  </si>
  <si>
    <t>HC- SEDIMENTATION RATE (BSR,E</t>
  </si>
  <si>
    <t>HC- SELENIUM</t>
  </si>
  <si>
    <t>HC SELF CARE CURRENT STATUS - G8987</t>
  </si>
  <si>
    <t>HC SELF CARE D/C STATUS - G8989</t>
  </si>
  <si>
    <t>HC SELF CARE GOAL STATUS - G8988</t>
  </si>
  <si>
    <t>HC- SENSITIVITY KIRBY BAUER</t>
  </si>
  <si>
    <t>HC- SEROLOGY-FUNGAL</t>
  </si>
  <si>
    <t>HC- SEROTONIN,BLOOD</t>
  </si>
  <si>
    <t>HC- SEROTONIN,SERUM</t>
  </si>
  <si>
    <t>HC- SEROTONON RELEASING AB</t>
  </si>
  <si>
    <t>HC- SEROUS FLUID FOR CELL COU</t>
  </si>
  <si>
    <t>HC- SEX HORMONE BINDNG GLOBU</t>
  </si>
  <si>
    <t>HC- SEX HORMONE BINDNG GLOBULIN</t>
  </si>
  <si>
    <t>HC- SGOT SER GLUTUM ICOXALOAC</t>
  </si>
  <si>
    <t>HC- SGPT</t>
  </si>
  <si>
    <t>HC- SHIGA LIKE TOXIN</t>
  </si>
  <si>
    <t>HC- SHIGA TOXIN 1 &amp; 2 SCREEN</t>
  </si>
  <si>
    <t>HC- SICKLE CELL-QUIK METHOD</t>
  </si>
  <si>
    <t>HC- SICKLE CELLS</t>
  </si>
  <si>
    <t>HC- SINGLE STRANDED DNA</t>
  </si>
  <si>
    <t>HC- SIROLIMUS</t>
  </si>
  <si>
    <t>HC- SJOGREN'S ANTIBODY</t>
  </si>
  <si>
    <t>HC- SM/RNP ANTIBODY</t>
  </si>
  <si>
    <t>HC- SODIUM</t>
  </si>
  <si>
    <t>HC- SODIUM 24 HR URINE</t>
  </si>
  <si>
    <t>HC- SODIUM OTHER SOURCE</t>
  </si>
  <si>
    <t>HC- SODIUM URINE</t>
  </si>
  <si>
    <t>HC- SOLUBLE TRANSFERRIN RECEP</t>
  </si>
  <si>
    <t>HC- SOMATOMEDIN</t>
  </si>
  <si>
    <t>HC- SOMATOMEDIN C BINDING PROT 3</t>
  </si>
  <si>
    <t>HC- SOMATOSTATIN</t>
  </si>
  <si>
    <t>HC- SPECTRPHOTMTRYANALYTE NOS</t>
  </si>
  <si>
    <t>HC SPEECH LANG CURRENT STATUS - G9174</t>
  </si>
  <si>
    <t>HC SPEECH LANG D/C STATUS - G9176</t>
  </si>
  <si>
    <t>HC SPEECH LANG GOAL STATUS - G9175</t>
  </si>
  <si>
    <t>HC- SPINAL FLUID FOR CELLS</t>
  </si>
  <si>
    <t>HC- SPINAL FLUID FOR CULTURE</t>
  </si>
  <si>
    <t>HC- SPINAL FLUID FOR VDRL</t>
  </si>
  <si>
    <t>HC SPIROMETRY SCREEN</t>
  </si>
  <si>
    <t>HC- SPUTUM FOR CYTOLOGY</t>
  </si>
  <si>
    <t>HC- SRP AUTOANTIBODIES</t>
  </si>
  <si>
    <t>HC- STOOL CULTURE</t>
  </si>
  <si>
    <t>HC- STOOL CULTURE BACTERIA EA</t>
  </si>
  <si>
    <t>HC- STOOL FOR BLOOD</t>
  </si>
  <si>
    <t>HC- STOOL FOR FAT (QUALITATIV</t>
  </si>
  <si>
    <t>HC- STOOL FOR MEAT FIBERS</t>
  </si>
  <si>
    <t>HC- STOOL FOR OVA &amp; PARASITES</t>
  </si>
  <si>
    <t>HC- STOOL SMEAR FOR WBC</t>
  </si>
  <si>
    <t>HC- STREPTOCOCCAL ANTIBODY</t>
  </si>
  <si>
    <t>HC- STREPTOZYME, SCREEN</t>
  </si>
  <si>
    <t>HC- STRIATED MUSCLE AB W/RFX</t>
  </si>
  <si>
    <t>HC- STRIATIONAL ANTIBODIES</t>
  </si>
  <si>
    <t>HC- STRONGYLOIDES IGG AB</t>
  </si>
  <si>
    <t>HC SUB PT/OT CURRENT STATUS - G8993</t>
  </si>
  <si>
    <t>HC SUB PT/OT D/C STATUS - G8995</t>
  </si>
  <si>
    <t>HC SUB PT/OT GOAL STATUS - G8994</t>
  </si>
  <si>
    <t>HC- SUBSTITION STDY - PTT</t>
  </si>
  <si>
    <t>HC- SUGARS; MULTI QUAL EA SPECIMEN</t>
  </si>
  <si>
    <t>HC- SUSCEPTIBILITY ETEST</t>
  </si>
  <si>
    <t>HC SUTURE LAYER FOOT HAND TRUNK &gt;2.5 CM</t>
  </si>
  <si>
    <t>HC SUTURE SIMPLE EXTREMTY TRUNK 7.6-12.5 CM</t>
  </si>
  <si>
    <t>HC SUTURE SIMPLE FOOT HAND TRUNK &gt;2.5 CM</t>
  </si>
  <si>
    <t>HC SWALLOW CURRENT STATUS - G8996</t>
  </si>
  <si>
    <t>HC SWALLOW D/C STATUS - G8998</t>
  </si>
  <si>
    <t>HC SWALLOW GOAL STATUS - G8997</t>
  </si>
  <si>
    <t>HC SWAN GANZ INSERTION</t>
  </si>
  <si>
    <t>HC- SYNOV FLD FOR CRYSTALS</t>
  </si>
  <si>
    <t>HC- SYNOVIAL FLUID FOR CELL C</t>
  </si>
  <si>
    <t>HC- SYNOVIAL FLUID FOR CULTUR</t>
  </si>
  <si>
    <t>HC- T CELL TOTAL</t>
  </si>
  <si>
    <t>HC- T CELL TOTAL COUNT</t>
  </si>
  <si>
    <t>HC- T UPTAKE</t>
  </si>
  <si>
    <t>HC- T3-TRIIODOTHYRONINE</t>
  </si>
  <si>
    <t>HC- T4 HELPER CELL, COUNT</t>
  </si>
  <si>
    <t>HC- T4HELP/T8SUPPRESSOR RATIO</t>
  </si>
  <si>
    <t>HC- TACROLIMUS</t>
  </si>
  <si>
    <t>HC- TARGETED GENOME SEQ ANAL, 5-50 GENES</t>
  </si>
  <si>
    <t>HC- TARGETED SEQ ANAL, DRUG METAB</t>
  </si>
  <si>
    <t>HC- TECH,F CYT,EA ADDL MARKER</t>
  </si>
  <si>
    <t>HC- TECH,FC INTERP,&gt;16 MARKRS</t>
  </si>
  <si>
    <t>HC- TECH,FC INTERP,2-8 MARKRS</t>
  </si>
  <si>
    <t>HC- TECH,FLOW CY,CEL SURF,1ST</t>
  </si>
  <si>
    <t>HC TEE (TRANSESOPHAAGEAL ECHOCARDIOG</t>
  </si>
  <si>
    <t>HC TEETH - PARTIAL EXAM</t>
  </si>
  <si>
    <t>HC TEETH - SINGLE VIEW</t>
  </si>
  <si>
    <t>HC- TESTOSTERONE</t>
  </si>
  <si>
    <t>HC- TESTOSTERONE &lt;19</t>
  </si>
  <si>
    <t>HC- TESTOSTERONE BIOAVAILABLE</t>
  </si>
  <si>
    <t>HC- TETANUS ANTITOXOID ANTIBODY</t>
  </si>
  <si>
    <t>HC- THEOPHYLLINE</t>
  </si>
  <si>
    <t>HC- THERAP DRUG QUANT NOS</t>
  </si>
  <si>
    <t>HC- THIAMINE VITAMIN B1</t>
  </si>
  <si>
    <t>HC THORACENTESIS</t>
  </si>
  <si>
    <t>HC- THROMBIN TIME</t>
  </si>
  <si>
    <t>HC- THROMBOLYSIS, CEREBRAL, BY IV INFUSION</t>
  </si>
  <si>
    <t>HC- THROMBOXANE METABOLITE</t>
  </si>
  <si>
    <t>HC- THYROGLOBULIN</t>
  </si>
  <si>
    <t>HC- THYROGLOBULIN ANTIBODY</t>
  </si>
  <si>
    <t>HC- THYROGLOBULIN LC/MS/MS</t>
  </si>
  <si>
    <t>HC- THYROGLOBULIN TUMOR MARKER</t>
  </si>
  <si>
    <t>HC- THYROID STIM. HORMONE TSH</t>
  </si>
  <si>
    <t>HC- THYROID STIMULATING IMMUN</t>
  </si>
  <si>
    <t>HC- THYROIDPEROXIDASE, AB</t>
  </si>
  <si>
    <t>HC- THYROTROPIN RECEPTOR AB</t>
  </si>
  <si>
    <t>HC- THYROXINE BINDING GLOBULI</t>
  </si>
  <si>
    <t>HC- THYROXINE T4(TOTAL THYROX</t>
  </si>
  <si>
    <t>HC- TICK ID</t>
  </si>
  <si>
    <t>HC- TISSUE CULTURE BONE MARROW</t>
  </si>
  <si>
    <t>HC- TISSUE CULTURE,ADDL STUDY</t>
  </si>
  <si>
    <t>HC- TISSUE TRANSGLUT, AB</t>
  </si>
  <si>
    <t>HC- TISSUE-ADDITIONAL F.S.</t>
  </si>
  <si>
    <t>HC- TISSUE-DECALCIFICATION</t>
  </si>
  <si>
    <t>HC- TISSUE-FROZEN SECTION(1)</t>
  </si>
  <si>
    <t>HC- TISSUE-GROSS ONLY - LEVEL</t>
  </si>
  <si>
    <t>HC- TISSUE-LEVEL III</t>
  </si>
  <si>
    <t>HC- TISSUE-LEVEL IV</t>
  </si>
  <si>
    <t>HC- TISSUE-LEVEL V</t>
  </si>
  <si>
    <t>HC- TISSUE-LEVEL VI</t>
  </si>
  <si>
    <t>HC- TISSUE-MICRO IDENT - LEVE</t>
  </si>
  <si>
    <t>HC- TISSUE-SPECIAL STAIN,GROU</t>
  </si>
  <si>
    <t>HC- TOPIRAMATE</t>
  </si>
  <si>
    <t>HC- TOTAL PROTEIN,CSF</t>
  </si>
  <si>
    <t>HC- TOTAL PROTEIN,FLUID</t>
  </si>
  <si>
    <t>HC- TOUCH PREP, INITIAL</t>
  </si>
  <si>
    <t>HC- TOXICOLOGY SCREEN</t>
  </si>
  <si>
    <t>HC- TOXOCARA AB</t>
  </si>
  <si>
    <t>HC- TOXOPLASMA ANTIBODY, IGG</t>
  </si>
  <si>
    <t>HC- TOXOPLASMA IGG CSF</t>
  </si>
  <si>
    <t>HC- TOXOPLASMA, IGM</t>
  </si>
  <si>
    <t>HC TRACHEOSTOMY</t>
  </si>
  <si>
    <t>HC- TRANSF. REACTION INVESTIG</t>
  </si>
  <si>
    <t>HC- TRANSFERRIN</t>
  </si>
  <si>
    <t>HC TREAT ANKLE DISLOCATION</t>
  </si>
  <si>
    <t>HC TREAT BIG TOE FRACTURE</t>
  </si>
  <si>
    <t>HC TREAT CLAVICLE FRACTURE</t>
  </si>
  <si>
    <t>HC TREAT ELBOW DISLOCATION</t>
  </si>
  <si>
    <t>HC TREAT EYELID BY INJECTION</t>
  </si>
  <si>
    <t>HC TREAT FINGER DISLOCATION</t>
  </si>
  <si>
    <t>HC TREAT FINGER FX, EACH DIST PHAL W MANIP</t>
  </si>
  <si>
    <t>HC TREAT FINGER FX, EACH DIST PHAL W/O MNIP</t>
  </si>
  <si>
    <t>HC TREAT FINGER FX, EACH PHAL W MANIP</t>
  </si>
  <si>
    <t>HC TREAT FINGER FX, EACH PHAL W/O MANIP</t>
  </si>
  <si>
    <t>HC TREAT FRACTURE RADIUS / ULNA</t>
  </si>
  <si>
    <t>HC TREAT HIP DISLOCATION</t>
  </si>
  <si>
    <t>HC- TREAT HUMERUS FRACTURE</t>
  </si>
  <si>
    <t>HC TREAT KNEECAP DISLOCATION</t>
  </si>
  <si>
    <t>HC- TREAT METATARSAL FRACTURE</t>
  </si>
  <si>
    <t>HC TREAT SHOULDER DISLOCATION</t>
  </si>
  <si>
    <t>HC TREAT TOE DISLOCATION</t>
  </si>
  <si>
    <t>HC- TREAT TOE DISLOCATION</t>
  </si>
  <si>
    <t>HC- TREATMENT LOWER LEG FRACTURE</t>
  </si>
  <si>
    <t>HC- TREATMENT OF POST HIP ORTHOPLASTY</t>
  </si>
  <si>
    <t>HC TREATMENT OF TOE FRACTURE</t>
  </si>
  <si>
    <t>HC- TREPONEMA PALLIDUM AB</t>
  </si>
  <si>
    <t>HC- TRICHINELLA</t>
  </si>
  <si>
    <t>HC- TRICHOMONAS  VAGINALIS,AMPLIFIED PROBE TECH</t>
  </si>
  <si>
    <t>HC- TRICHOMONVAG DNADIRPROBE</t>
  </si>
  <si>
    <t>HC- TRICHROME STAIN</t>
  </si>
  <si>
    <t>HC- TRIGLYCERIDES</t>
  </si>
  <si>
    <t>HC TRIPLE LUMEN CATH INSERTION</t>
  </si>
  <si>
    <t>HC- TROPONIN</t>
  </si>
  <si>
    <t>HC- TRYPTASE</t>
  </si>
  <si>
    <t>HC- TTL PROTEIN FLUID SENDOUT</t>
  </si>
  <si>
    <t>HC- TUBERCULOSIS,PCR</t>
  </si>
  <si>
    <t>HC- UREA NITROGEN URINE</t>
  </si>
  <si>
    <t>HC- URIC ACID</t>
  </si>
  <si>
    <t>HC- URIC ACID BODY FLUID</t>
  </si>
  <si>
    <t>HC- URIC ACID URINE</t>
  </si>
  <si>
    <t>HC- URINALYSIS (ROUTINE OR AD</t>
  </si>
  <si>
    <t>HC- URINALYSIS (ROUTINE) SEDI</t>
  </si>
  <si>
    <t>HC- URINARY CALCULI ANALYSIS</t>
  </si>
  <si>
    <t>HC- URINARY FREE CORTISOL</t>
  </si>
  <si>
    <t>HC- URINE CATH-CULTURE</t>
  </si>
  <si>
    <t>HC- URINE CHORIONIC CONADOTR</t>
  </si>
  <si>
    <t>HC- URINE CULTURE/COLONY CT</t>
  </si>
  <si>
    <t>HC- URINE CULTURE-C.C.</t>
  </si>
  <si>
    <t>HC- URINE CYTOLOGY</t>
  </si>
  <si>
    <t>HC- URINE IMMUNOELECTROPHORES</t>
  </si>
  <si>
    <t>HC- URINE PROTEIN ELECTROPHOR</t>
  </si>
  <si>
    <t>HC- URINE TOXICOLOGY SCREEN</t>
  </si>
  <si>
    <t>HC- URINE VOL. MEAS</t>
  </si>
  <si>
    <t>HC- UROVYSION</t>
  </si>
  <si>
    <t>HC US AAA SCREENING</t>
  </si>
  <si>
    <t>HC- VANCOMYCIN</t>
  </si>
  <si>
    <t>HC- VARICELLA - HERPES ZOSTER</t>
  </si>
  <si>
    <t>HC- VARICELLA ANTIBODY IGG</t>
  </si>
  <si>
    <t>HC- VARICELLA ANTIBODY IGM</t>
  </si>
  <si>
    <t>HC- VARICELLA ZOSTER DNA PCR</t>
  </si>
  <si>
    <t>HC- VARICELLA ZOSTER(VIROLOGY</t>
  </si>
  <si>
    <t>HC- VASOACTIVE INTESTINAL PEP</t>
  </si>
  <si>
    <t>HC- VENIPUNCTURE CHILD &gt;3/ADULT MD SL</t>
  </si>
  <si>
    <t>HC- VENIPUNCTURE SERVICES</t>
  </si>
  <si>
    <t>HC VENTILATOR SUBSEQUENT DAYS</t>
  </si>
  <si>
    <t>HC- VIRAL CULTURE-RESP</t>
  </si>
  <si>
    <t>HC- VIRAL CULTURE-SKIN LESION</t>
  </si>
  <si>
    <t>HC- VIRAL CULTURE-SPINAL FLUI</t>
  </si>
  <si>
    <t>HC- VIRAL CULTURE-TISSUE BX E</t>
  </si>
  <si>
    <t>HC- VIRUS NOS</t>
  </si>
  <si>
    <t>HC- VISCOSITY</t>
  </si>
  <si>
    <t>HC- VITAMIN A</t>
  </si>
  <si>
    <t>HC- VITAMIN C (ASCORBIC ACID)</t>
  </si>
  <si>
    <t>HC- VITAMIN E</t>
  </si>
  <si>
    <t>HC- VITAMIN K</t>
  </si>
  <si>
    <t>HC- VITAMIN NIACIN</t>
  </si>
  <si>
    <t>HC- VITAMIN NOS</t>
  </si>
  <si>
    <t>HC- VMA 24 HR URINE</t>
  </si>
  <si>
    <t>HC- VMA VANILLYLMANDELIC ACID</t>
  </si>
  <si>
    <t>HC VOICE CURRENT STATUS - G9171</t>
  </si>
  <si>
    <t>HC VOICE D/C STATUS - G9173</t>
  </si>
  <si>
    <t>HC VOICE GOAL STATUS - G9172</t>
  </si>
  <si>
    <t>HC- VOLATILE QUANT SCREEN</t>
  </si>
  <si>
    <t>HC- VOLTAGE GATED CALCIUM CHANNEL</t>
  </si>
  <si>
    <t>HC- VON WILLEBRAND FACTOR ASS</t>
  </si>
  <si>
    <t>HC- VONWLLBRNDFCTR ANTGN PLSM</t>
  </si>
  <si>
    <t>HC- VW RISTOCETIN COFACTOR</t>
  </si>
  <si>
    <t>HC WALKER ADJ ADULT</t>
  </si>
  <si>
    <t>HC WALKER CHILD ADJ</t>
  </si>
  <si>
    <t>HC- WEST NILE VIRUS IGG</t>
  </si>
  <si>
    <t>HC- WEST NILE VIRUS IGM</t>
  </si>
  <si>
    <t>HC- WESTERN BLOT,BLOOD OR FLD</t>
  </si>
  <si>
    <t>HC- WESTERN BLOT-HIV</t>
  </si>
  <si>
    <t>HC- WHITE BLOOD COUNT WBC</t>
  </si>
  <si>
    <t>HC- WOUND CULTURE</t>
  </si>
  <si>
    <t>HC- YEAST IDENTIFICATION</t>
  </si>
  <si>
    <t>HC- YO(PURKINJECELL)AUTOANSCR</t>
  </si>
  <si>
    <t>HC- ZINC</t>
  </si>
  <si>
    <t>HC- ZPP BLOOD</t>
  </si>
  <si>
    <t>HC ZZ NM MYOCARDIAL GATED SPECT</t>
  </si>
  <si>
    <t>HC ZZ TC99 ACUTECT PSD TO 20MCI</t>
  </si>
  <si>
    <t>HC ZZ TC99 DISOFENIN PSD TO 15MCI</t>
  </si>
  <si>
    <t>HC ZZ TC99 DTPA PSD TO 75 MCI</t>
  </si>
  <si>
    <t>HC-ADIPONECTIN</t>
  </si>
  <si>
    <t>HC-IGF BINDING PROTEIN 2</t>
  </si>
  <si>
    <t>HC-MOD SEDATION OTH MD/QHP &lt;5 YRS AGE INITIAL 15 MIN INTRASERVICE</t>
  </si>
  <si>
    <t>HC-MOD SEDATION OTH MD/QHP 5+ YRS AGE INITIAL 15 MIN INTRASERVICE</t>
  </si>
  <si>
    <t>HC-MOD SEDATION OTH MD/QHP EACH ADDIT 15 MIN INTRASERVICE</t>
  </si>
  <si>
    <t>HC-MOD SEDATION SAME MD/QHP &lt;5 YRS AGE INITIAL 15 MIN INTRASERVICE</t>
  </si>
  <si>
    <t>HC-MOD SEDATION SAME MD/QHP 5+ YRS AGE INITIAL 15 MIN INTRASERVICE</t>
  </si>
  <si>
    <t>HC-MOD SEDATION SAME MD/QHP EACH ADDIT 15 MIN INTRASERVICE</t>
  </si>
  <si>
    <t>HC-THYROGLOBULIN 2ND GEN BCK CLT</t>
  </si>
  <si>
    <t>HEAD +0MM C TAPER 36MM NECK COCR FEMORAL HIP JMMC - 144287</t>
  </si>
  <si>
    <t>HEAD +0MM OFFST C TAPER 28MM HIGH PERFORM BIOLOX DELTA JMMC - 144290</t>
  </si>
  <si>
    <t>HEAD +2.5MM 32MM C TAPER HIGH PERFORMANCE OFFSET BIOLOX - 068019</t>
  </si>
  <si>
    <t>HEAD +2.5MM OFFST C TAPER 28MM HIGH PERFORM BIOLOX JMMC - 144292</t>
  </si>
  <si>
    <t>HEAD +5MM 32MM C TAPER HIGH PERFORMANCE OFFSET BIOLOX DELTA - 067526</t>
  </si>
  <si>
    <t>HEAD +5MM 36MM C TAPER HIGH PERFORMANCE OFFSET BIOLOX DELTA - 067412</t>
  </si>
  <si>
    <t>HEAD +5MM OFFST C TAPER 28MM HIGH PERFORM BIOLOX DELTA JMMC - 144291</t>
  </si>
  <si>
    <t>HEAD +7.5MM 36MM C TAPER BIOLOX DELTA FEMORAL HIP - 067404</t>
  </si>
  <si>
    <t>HEAD 0MM 32MM C TAPER HIGH PERFORMANCE OFFSET BIOLOX DELTA - 068024</t>
  </si>
  <si>
    <t>HEAD 0MM 36MM C TAPER HIGH PERFORMANCE OFFSET BIOLOX DELTA - 067777</t>
  </si>
  <si>
    <t>HEAD -2.5MM 32MM C TAPER HIGH PERFORMANCE OFFSET BIOLOX - 054158</t>
  </si>
  <si>
    <t>HEAD -2.5MM OFFST C TAPER 36MM HIGH PERFORM ANATOMIC JMMC - 144295</t>
  </si>
  <si>
    <t>HEAD -5MM OFFST C TAPER 36MM HIGH PERFORM ANATOMIC JMMC - 144296</t>
  </si>
  <si>
    <t>HEAD ARTICUL\EZE +1.5MM 12\14 TAPR 36MM CEMNTLSS BIOLX JMMC - 147452</t>
  </si>
  <si>
    <t>HEAD ARTICUL\EZE +1.5MM THK6 MIL 12\14 TAPER 36MM CEMENTLESS - 082156</t>
  </si>
  <si>
    <t>HEAD ARTICUL\EZE +5MM 12\14 TAPER 32MM CEMENTLESS BIOLOX - 104746</t>
  </si>
  <si>
    <t>HEAD ARTICUL\EZE +5MM 12\14 TAPER 36MM CEMENTLESS BIOLOX - 067513</t>
  </si>
  <si>
    <t>HEAD ARTICUL\EZE +5MM 12\14 TAPR 36MM CEMENTLESS BIOLOX JMMC - 145851</t>
  </si>
  <si>
    <t>HEAD CERAMIC FEMORAL HEAD 12\14 TAPER - 167826</t>
  </si>
  <si>
    <t>HEAD COPELAND 5 RESURFACING HYDROX HUMERAL - 139243</t>
  </si>
  <si>
    <t>HEAD DELTA 36MM JMMC - 136953</t>
  </si>
  <si>
    <t>HEAD FEM ARTICUL\EZE COCR +5MM 12\14 TAPER 32MM HIP JMMC - 143593</t>
  </si>
  <si>
    <t>HEAD FEMORAL 26MM DIA +4 NECK COBALT CHROME LOW FRICTION ION - 074915</t>
  </si>
  <si>
    <t>HEAD FEMORAL 26MM DIA +8 NECK COBALT CHROME LOW FRICTION ION - 074916</t>
  </si>
  <si>
    <t>HEAD FEMORAL 26MM DIA 0 NECK COBALT CHROME LOW FRICTION ION - 074914</t>
  </si>
  <si>
    <t>HEAD FEMORAL 26MM DIA -3 NECK COBALT CHROME LOW FRICTION ION - 074913</t>
  </si>
  <si>
    <t>HEAD FEMORAL ARTICU BILX DLTA +1 MM 12\14 TAPER OD32 - 167880</t>
  </si>
  <si>
    <t>HEAD FEMORAL BIOLOX DELTA 28MM +3 11\13 JMMC - 158151</t>
  </si>
  <si>
    <t>HEAD FEMORAL BIOLOX DELTA CERAMIC 28MM +0 11\13 TAPER - 168247</t>
  </si>
  <si>
    <t>HEAD FEMORAL CERAMIC BIOLOX 36MM V40 JMMC - 136952</t>
  </si>
  <si>
    <t>HEAD FEMORAL LFIT COCR C TAPER HIP INTERLOCK JMMC - 144300</t>
  </si>
  <si>
    <t>HEAD FEMORAL V40 COCR LFIT 26MM\+12 JMMC - 148105</t>
  </si>
  <si>
    <t>HEAD HIP UNITRAX MODULAR 42MM JMMC - 144443</t>
  </si>
  <si>
    <t>HEAD HIP UNITRAX MODULAR 43MM JMMC - 144444</t>
  </si>
  <si>
    <t>HEAD HIP UNITRAX MODULAR 44MM JMMC - 144445</t>
  </si>
  <si>
    <t>HEAD HIP UNITRAX MODULAR 45MM JMMC - 144446</t>
  </si>
  <si>
    <t>HEAD HIP UNITRAX MODULAR 46MM JMMC - 144447</t>
  </si>
  <si>
    <t>HEAD HIP UNITRAX MODULAR 47MM JMMC - 144448</t>
  </si>
  <si>
    <t>HEAD HIP UNITRAX MODULAR 48MM JMMC - 144449</t>
  </si>
  <si>
    <t>HEAD HIP UNITRAX MODULAR 49MM JMMC - 144450</t>
  </si>
  <si>
    <t>HEAD HIP UNITRAX MODULAR 50MM JMMC - 144451</t>
  </si>
  <si>
    <t>HEAD HIP UNITRAX MODULAR 51MM JMMC - 144452</t>
  </si>
  <si>
    <t>HEAD HIP UNITRAX MODULAR 52MM JMMC - 144453</t>
  </si>
  <si>
    <t>HEAD HIP UNITRAX MODULAR 53MM JMMC - 144454</t>
  </si>
  <si>
    <t>HEAD HIP UNITRAX MODULAR 54MM JMMC - 144455</t>
  </si>
  <si>
    <t>HEAD LFIT +0MM 22MM C TAPER COCR FEM HIP JMMC - 144391</t>
  </si>
  <si>
    <t>HEAD LFIT +0MM 28MM C TAPER COCR FEMORAL HIP JMMC - 144283</t>
  </si>
  <si>
    <t>HEAD LFIT +10MM 22MM C TAPER COCR FEM HIP JMMC - 144393</t>
  </si>
  <si>
    <t>HEAD LFIT +5 28MM C TAPER COCR FEMORAL HIP - 054109</t>
  </si>
  <si>
    <t>HEAD LFIT +5MM OFFST C TAPR 5+ MM 32MM COCR FEM HIP JMMC - 144286</t>
  </si>
  <si>
    <t>HEAD LFIT 0 32MM C TAPER COCR FEMORAL HIP JMMC - 144285</t>
  </si>
  <si>
    <t>HEAD LFIT -2.5MM 32MM C TAPER NECK COCR FEMORAL HIP JMMC - 144297</t>
  </si>
  <si>
    <t>HEAD LFIT -5 36MM C TAPER ANATOMIC COCR FEMORAL HIP JMMC - 144289</t>
  </si>
  <si>
    <t>HEAD LFIT TRIDENT +2.5MM 32MM C TAPER NECK PRIMARY COCR - 100734</t>
  </si>
  <si>
    <t>HEAD LFIT TRIDENT +2.5MM OFFST C TAPR 28MM COCR FEMORAL JMM - 144299</t>
  </si>
  <si>
    <t>HEAD LFIT TRIDENT +7.5MM 32MM C TAPER NECK OFFSET COCR - 100735</t>
  </si>
  <si>
    <t>HEAD LFIT V40 -5MM 36MM PRIMARY COCR FEMORAL HIP - 101702</t>
  </si>
  <si>
    <t>HEAD SIMPLICITI HUMERAL 50MMX19MM - 145581</t>
  </si>
  <si>
    <t>HEAD SIMPLICITI NUCLEUS SIZE 2 - 145582</t>
  </si>
  <si>
    <t>HEAD UHR UNIVERSAL 44MM 26MM COCR BIPOL HIP JMMC - 142951</t>
  </si>
  <si>
    <t>HEAD UHR UNIVERSAL 47MM 26MM COCR UHMWPE BIPOL HIP JMMC - 144252</t>
  </si>
  <si>
    <t>HEAD UHR UNIVERSAL 49MM 26MM COCR UHMWPE BIPOL HIP - 144254</t>
  </si>
  <si>
    <t>HEAD UHR UNIVERSAL 50MM 26MM COCR UHMWPE BIPOL HIP JMMC - 144255</t>
  </si>
  <si>
    <t>HEAD UHR UNIVERSAL 52MM 26MM COCR UHMWPE BIPOL HIP JMMC - 144257</t>
  </si>
  <si>
    <t>HEAD UHR UNIVERSAL 53MM 26MM COCR UHMWPE BIPOL HIP JMMC - 144258</t>
  </si>
  <si>
    <t>HEAD UHR UNIVERSAL 54MM 26MM COCR UHMWPE BIPOL HIP JMMC - 144259</t>
  </si>
  <si>
    <t>HEAD UNITRAX 41MM MODULAR ENDOPROSTHESIS UNIPOLAR FEMORAL - 072346</t>
  </si>
  <si>
    <t>HEAD UNITRAX 45MM MODULAR ENDOPROSTHESIS UNIPOLAR FEMUR HIP - 100614</t>
  </si>
  <si>
    <t>HEAD V40 +2.5MM OFFST TAPR 36MM BIOLOX DELTA FEM HIP JMMC - 144277</t>
  </si>
  <si>
    <t>HEAD V40 +4MM OFFST TAPER 28MM BIOLOX DELTA FEMORAL HIP JMMC - 144273</t>
  </si>
  <si>
    <t>HEAD V40 +4MM OFFST TAPER 32MM BIOLOX DELTA FEMORAL HIP JMMC - 144274</t>
  </si>
  <si>
    <t>HEAD V40 +5MM 36MM DELTA FEMORAL HIP - 067473</t>
  </si>
  <si>
    <t>HEAD V40 0MM OFFST TAPER 28MM BIOLOX DELTA FEMORAL HIP JMMC - 144272</t>
  </si>
  <si>
    <t>HEAD V40 -2.7MM OFFST TAPR 28MM BIOLOX DELTA FEM HIP JMMC - 144276</t>
  </si>
  <si>
    <t>HEAD V40 -4MM OFFST TAPER 28MM BIOLOX DELTA FEMORAL HIP JMMC - 144270</t>
  </si>
  <si>
    <t>HEAD V40 -4MM OFFST TAPER 32MM BIOLOX DELTA FEMORAL HIP JMMC - 144271</t>
  </si>
  <si>
    <t>HEAD V40 LFIT +0MM OFFSET TAPER 22MM PRIMARY COCR FEM JMMC - 144388</t>
  </si>
  <si>
    <t>HEAD V40 LFIT +0MM OFFSET TAPER 26MM COCR FEM JMMC - 142947</t>
  </si>
  <si>
    <t>HEAD V40 LFIT +0MM OFFST TAPR 32MM PRIMARY COCR FEM JMMC - 144279</t>
  </si>
  <si>
    <t>HEAD V40 LFIT +3MM OFFSET TAPER 22MM PRIMARY COCR FEM JMMC - 144389</t>
  </si>
  <si>
    <t>HEAD V40 LFIT +4MM OFFST TAPR 28MM PRIMARY COCR FEM JMMC - 144280</t>
  </si>
  <si>
    <t>HEAD V40 LFIT +4MM OFFST TAPR 32MM PRIMARY COCR FEM JMMC - 144281</t>
  </si>
  <si>
    <t>HEAD V40 LFIT +5MM 36MM TAPERD ANATOMIC OFFST COCR FEM JMMC - 144282</t>
  </si>
  <si>
    <t>HEAD V40 LFIT +8MM OFFSET TAPER 22MM PRIMARY COCR FEM JMMC - 144390</t>
  </si>
  <si>
    <t>HEAD V40 RESTORATION DLS 0MM 28MM COCR FEMORAL HIP JMMC - 144278</t>
  </si>
  <si>
    <t>HEAD V40 STANDARD 36MM ENHANCED STABILITY PROVEN MODULARITY - 079647</t>
  </si>
  <si>
    <t>HEAD ZIRCONIA 05 NECK 22MM C TAPER LIFT COCR FEM HIP JMMC - 144392</t>
  </si>
  <si>
    <t>HEMORRHOIDAL HYGIENE 50 % EX PADS</t>
  </si>
  <si>
    <t>HEMOSPRAY HEMOSTAT SPRAY ENDOSCOPIC - TR0414</t>
  </si>
  <si>
    <t>HEMOSTAT SURGICEL 2X14 24\CS JMMC - 136513</t>
  </si>
  <si>
    <t>HEMOVAC 400CC 10FR 1\8IN CS\12 JMMC - 145268</t>
  </si>
  <si>
    <t>HEPARIN (PORCINE) 25,000 UNITS (50 UNIT/ML) IV SOLN</t>
  </si>
  <si>
    <t>HEPARIN (PORCINE) IN D5W 50-5 UNIT/ML-% IV SOLN</t>
  </si>
  <si>
    <t>HEPARIN LOCK FLUSH 100 UNIT/ML IV SOLN</t>
  </si>
  <si>
    <t>HEPARIN SODIUM (PORCINE) 1000 UNIT/ML IJ SOLN</t>
  </si>
  <si>
    <t>HEPARIN SODIUM (PORCINE) 1000 UNIT/ML STEMI BOLUS - JMMC</t>
  </si>
  <si>
    <t>HEPARIN SODIUM (PORCINE) 5000 UNIT/ML IJ SOLN</t>
  </si>
  <si>
    <t>HEPATITIS B IMMUNE GLOBULIN IM SOLN</t>
  </si>
  <si>
    <t>HEPATITIS B VAC RECOMBINANT 10 MCG/0.5ML IJ SUSP</t>
  </si>
  <si>
    <t>HETASTARCH-NACL 6-0.9 % IV SOLN</t>
  </si>
  <si>
    <t>HEXACHLOROPHENE 3 % EX LIQD</t>
  </si>
  <si>
    <t>HIP STEM ACCOLADE 132  NECK ANGLE #2 30M JMMC - 136928</t>
  </si>
  <si>
    <t>HIP SYSTEM MODULAR RESTORATION 167X13MM JMMC - 136947</t>
  </si>
  <si>
    <t>HIP SYSTEM MODULAR RESTORATION 21MM JMMC - 146435</t>
  </si>
  <si>
    <t>HIP SYSTEM MODULAR RESTORATION SZ 23 JMMC - 136944</t>
  </si>
  <si>
    <t>HLA I LOW RESOLUTION ONE ANTIGEN EQUIVALENT EACH</t>
  </si>
  <si>
    <t>HOLDER BB TAK PLATE DISPOSABLE - 146240</t>
  </si>
  <si>
    <t>HOLDER ENDOTRACHEAL TUBE - 105338</t>
  </si>
  <si>
    <t>HOOK HIRSCHMAN IRIS PUSH PULL JMMC - 139192</t>
  </si>
  <si>
    <t>HOOKUP OLYMPUS UNIVERSAL SUCTION CHANNEL CNCTR CER ENDO JMMC - 146236</t>
  </si>
  <si>
    <t>HUMERAL HEAD 40X15 OFFSET 3.5MM STERILE JMMC - 136971</t>
  </si>
  <si>
    <t>HUMERAL STEM SZ 4B BOM STERILE JMMC - 136970</t>
  </si>
  <si>
    <t>HYALURONIDASE HUMAN 150 UNIT/ML IJ SOLN</t>
  </si>
  <si>
    <t>HYDEAWAY LIQUID GALLON - 147613</t>
  </si>
  <si>
    <t>HYDRALAZINE HCL 10 MG PO TABS</t>
  </si>
  <si>
    <t>HYDRALAZINE HCL 20 MG/ML IJ SOLN</t>
  </si>
  <si>
    <t>HYDRALAZINE HCL 25 MG PO TABS</t>
  </si>
  <si>
    <t>HYDRO SET 5CC JMMC - 136930</t>
  </si>
  <si>
    <t>HYDROCERIN EX CREA</t>
  </si>
  <si>
    <t>HYDROCHLOROTHIAZIDE 12.5 MG PO CAPS</t>
  </si>
  <si>
    <t>HYDROCHLOROTHIAZIDE 25 MG PO TABS</t>
  </si>
  <si>
    <t>HYDROCOD POLST-CHLORPHEN POLST 10-8 MG/5ML PO LQCR</t>
  </si>
  <si>
    <t>HYDROCOD POLST-CPM POLST ER 10-8 MG/5ML PO SUER</t>
  </si>
  <si>
    <t>HYDROCODONE-ACETAMINOPHEN 5-325 MG PO TABS</t>
  </si>
  <si>
    <t>HYDROCODONE-HOMATROPINE 5-1.5 MG/5ML PO SYRP</t>
  </si>
  <si>
    <t>HYDROCORTISONE 0.5 % EX CREA</t>
  </si>
  <si>
    <t>HYDROCORTISONE 1 % EX CREA</t>
  </si>
  <si>
    <t>HYDROCORTISONE 1 % EX OINT</t>
  </si>
  <si>
    <t>HYDROCORTISONE 2.5 % RE CREA</t>
  </si>
  <si>
    <t>HYDROCORTISONE ACETATE 25 MG RE SUPP</t>
  </si>
  <si>
    <t>HYDROCORTISONE NA SUCCINATE PF 100 MG IJ SOLR</t>
  </si>
  <si>
    <t>HYDROCORTISONE NA SUCCINATE PF 250 MG IJ SOLR</t>
  </si>
  <si>
    <t>HYDROCORTISONE NA SUCCINATE PF 500 MG IJ SOLR</t>
  </si>
  <si>
    <t>HYDROCORTISONE-ACETIC ACID 1-2 % OT SOLN</t>
  </si>
  <si>
    <t>HYDROMORPHONE 0.2 MG/ML PCA (PREMIX - JMH)</t>
  </si>
  <si>
    <t>HYDROMORPHONE HCL 1 MG/ML IJ SOLN</t>
  </si>
  <si>
    <t>HYDROMORPHONE HCL 2 MG PO TABS</t>
  </si>
  <si>
    <t>HYDROMORPHONE HCL 2 MG/ML IJ SOLN</t>
  </si>
  <si>
    <t>HYDROMORPHONE HCL 4 MG PO TABS</t>
  </si>
  <si>
    <t>HYDROMORPHONE HCL PF 10 MG/ML IJ SOLN</t>
  </si>
  <si>
    <t>HYDROMORPHONE HCL PF 4 MG/ML IJ SOLN</t>
  </si>
  <si>
    <t>HYDROSET 15CC JMMC - 136808</t>
  </si>
  <si>
    <t>HYDROSET 5ML SELF SETTING INJECTABLE BIOCOMPATIBLE CEMENT - 103658</t>
  </si>
  <si>
    <t>HYDROXOCOBALAMIN 5 G IV SOLR</t>
  </si>
  <si>
    <t>HYDROXYCHLOROQUINE SULFATE 200 MG PO TABS</t>
  </si>
  <si>
    <t>HYDROXYUREA 500 MG PO CAPS</t>
  </si>
  <si>
    <t>HYDROXYZINE HCL 10 MG PO TABS</t>
  </si>
  <si>
    <t>HYDROXYZINE HCL 25 MG PO TABS</t>
  </si>
  <si>
    <t>HYDROXYZINE HCL 25 MG/ML IM SOLN</t>
  </si>
  <si>
    <t>HYDROXYZINE HCL 50 MG PO TABS</t>
  </si>
  <si>
    <t>HYDROXYZINE PAMOATE 25 MG PO CAPS</t>
  </si>
  <si>
    <t>HYDROXYZINE PAMOATE 50 MG PO CAPS</t>
  </si>
  <si>
    <t>HYOSCYAMINE SULFATE 0.125 MG PO TABS</t>
  </si>
  <si>
    <t>HYOSCYAMINE SULFATE 0.125 MG SL SUBL</t>
  </si>
  <si>
    <t>HYOSCYAMINE SULFATE ER 0.375 MG PO TB12</t>
  </si>
  <si>
    <t>HYPODERMIC 27G X .5IN JMMC - 137112</t>
  </si>
  <si>
    <t>HYPOXIC QC X-LOW    4\BX JMMC - 137871</t>
  </si>
  <si>
    <t>HYSEPT 0.25 % EX SOLN</t>
  </si>
  <si>
    <t>HYSEPT 0.5 % EX SOLN</t>
  </si>
  <si>
    <t>I123 IODINE CAPS (PER 200UCI) JMMC - 143481</t>
  </si>
  <si>
    <t>I-131 DX CAPSULE PER MCI JMMC - 143482</t>
  </si>
  <si>
    <t>IBUPROFEN 100 MG/5ML PO SUSP</t>
  </si>
  <si>
    <t>IBUPROFEN 200 MG PO TABS</t>
  </si>
  <si>
    <t>IBUPROFEN 400 MG PO TABS</t>
  </si>
  <si>
    <t>IBUPROFEN 600 MG PO TABS</t>
  </si>
  <si>
    <t>IBUPROFEN 800 MG PO TABS</t>
  </si>
  <si>
    <t>IBUTILIDE FUMARATE 1 MG/10ML IV SOLN</t>
  </si>
  <si>
    <t>ICATIBANT ACETATE 30 MG/3ML SC SOLN</t>
  </si>
  <si>
    <t>IFOSFAMIDE 1 G IV SOLR</t>
  </si>
  <si>
    <t>IFOSFAMIDE 3 G IV SOLR</t>
  </si>
  <si>
    <t>IMIPRAMINE HCL 10 MG PO TABS</t>
  </si>
  <si>
    <t>IMIPRAMINE HCL 25 MG PO TABS</t>
  </si>
  <si>
    <t>IMMOBILIZER KNEE 12IN PEDI LF JMMC - 137320</t>
  </si>
  <si>
    <t>IMMOBILIZER KNEE 16IN UNIV LF JMMC - 137334</t>
  </si>
  <si>
    <t>IMMOBILIZER KNEE 22IN LF JMMC - 137321</t>
  </si>
  <si>
    <t>IMMOBILIZER KNEE UNIV 20IN LF JMMC - 137335</t>
  </si>
  <si>
    <t>IMMUNE GLOBULIN (HUMAN) 10 GM/100ML (PRIVIGEN) IV SOLN</t>
  </si>
  <si>
    <t>IMMUNE GLOBULIN (HUMAN) 20 GM/200ML (PRIVIGEN) IV SOLN</t>
  </si>
  <si>
    <t>IMMUNE GLOBULIN (HUMAN) 5 GM/50ML (PRIVIGEN) IV SOLN</t>
  </si>
  <si>
    <t>IMMUNE GLOBULIN (HUMAN) IM INJ</t>
  </si>
  <si>
    <t>IMMUNE GLOBULIN HUMAN (OCTAGAM) 10% IV SOLN</t>
  </si>
  <si>
    <t>IMMUNE GLOBULIN HUMAN (OCTAGAM) 5% IV SOLN</t>
  </si>
  <si>
    <t>IMP LMP LESSER METATARSAL PHALANGEAL 20 JMMC - 136977</t>
  </si>
  <si>
    <t>IMPLANT CARTIVA 10MM SYNTHETIC TOE JOINT LATEX FREE - 167685</t>
  </si>
  <si>
    <t>IMPLANT CARTIVA 8MM SYNTHETIC TOE JOINT LATEX FREE - 167686</t>
  </si>
  <si>
    <t>IMPLANT INSITE POLY 5.0MM JMMC - 136992</t>
  </si>
  <si>
    <t>IMPLANT INSITE POLY 6.5MM JMMC - 136993</t>
  </si>
  <si>
    <t>IMPLANT LMP LESSER METATARSAL PHALANGEAL JMMC - 136978</t>
  </si>
  <si>
    <t>IMPLANT MAGNUM2 ANCHOR KNOTLESS SUTURE INSERTER HANDLE - 097637</t>
  </si>
  <si>
    <t>IMPLANT MINI TIGHTROPE - 137756</t>
  </si>
  <si>
    <t>IMPLANT SUBTALAR MBA 12MM - 093739</t>
  </si>
  <si>
    <t>IMPLANT SYNDESMOSIS REPAIR TIGHTROPE - 137757</t>
  </si>
  <si>
    <t>IMPLANT SYNDESMOSIS REPAIR TIGHTROPE - 137759</t>
  </si>
  <si>
    <t>IMPLANT TARSI HYPROCURE SINUS SIZE 10 JMMC - 137389</t>
  </si>
  <si>
    <t>IMPLANT TARSI HYPROCURE SINUS SIZE 5 JMMC - 137384</t>
  </si>
  <si>
    <t>IMPLANT TARSI HYPROCURE SINUS SIZE 6 JMMC - 137385</t>
  </si>
  <si>
    <t>IMPLANT TARSI HYPROCURE SINUS SIZE 7 JMMC - 137386</t>
  </si>
  <si>
    <t>IMPLANT TARSI HYPROCURE SINUS SIZE 8 JMMC - 137387</t>
  </si>
  <si>
    <t>IMPLANT TARSI HYPROCURE SINUS SIZE 9 JMMC - 137388</t>
  </si>
  <si>
    <t>IN111 CHLORIDE JMMC - 145390</t>
  </si>
  <si>
    <t>IN111 OXYQUINOLINE JMMC - 145392</t>
  </si>
  <si>
    <t>IN111 PENTESTATE SDV\VIAL JMMC - 145391</t>
  </si>
  <si>
    <t>INCA 7.5 FR 5\BX - 137814</t>
  </si>
  <si>
    <t>INCA SIZE 12 JMMC - 137823</t>
  </si>
  <si>
    <t>INCA SIZE 15 JMMC - 137824</t>
  </si>
  <si>
    <t>INDIGOTINDISULFONATE SODIUM 8 MG/ML IJ SOLN</t>
  </si>
  <si>
    <t>INDIII PENTETREOTIDE PER STUDY DOSE UP TO 6 MCI JMMC - 143484</t>
  </si>
  <si>
    <t>INDINAVIR SULFATE 400 MG PO CAPS</t>
  </si>
  <si>
    <t>INDIUM I-111 LABELED WBC DIAGNOSTIC (PER STUDY DOSE) JMMC - 143483</t>
  </si>
  <si>
    <t>INDOMETHACIN 25 MG PO CAPS</t>
  </si>
  <si>
    <t>INFLATION DEVICE ALLIANCE II - 138067</t>
  </si>
  <si>
    <t>INFLIXIMAB 100 MG IV SOLR</t>
  </si>
  <si>
    <t>INFLUENZA VAC SPLIT QUAD 0.5 ML IM SUSY (2018-2019)</t>
  </si>
  <si>
    <t>INFUSION SET PWRLK SAFT 20GX1.0  20\CS JMMC - 138076</t>
  </si>
  <si>
    <t>INJECT 5CC NORIAN DRILLABLE JMMC - 138832</t>
  </si>
  <si>
    <t>INJECTOR MONARCH III TITANIUM LENS STERILE JMMC - 146447</t>
  </si>
  <si>
    <t>INSERT ADM MOBILE BEARING HIP RESTOR 0D 6.9MM 48MM 28MM JMMC - 144396</t>
  </si>
  <si>
    <t>INSERT ADM MOBILE BEARING HIP RESTOR 0D 8.9MM 52MM 28MM JMMC - 144397</t>
  </si>
  <si>
    <t>INSERT ADM MOBILE BEARING HIP RESTOR 0D 9.9MM 54MM 28MM JMMC - 144398</t>
  </si>
  <si>
    <t>INSERT FOGARTY HYDRAGRIP 61MM 10\CS JMMC - 138462</t>
  </si>
  <si>
    <t>INSERT FOGARTY HYDROGRIP 3MM 10\CS JMMC - 138390</t>
  </si>
  <si>
    <t>INSERT HYDRAGRIP FOGARTY 86 MM 10\CS JMMC - 138463</t>
  </si>
  <si>
    <t>INSERT MOBILE BEARING HIP ANATOMIC DUAL MODULAR X3 JMMC - 144394</t>
  </si>
  <si>
    <t>INSERT MOBILE BEARING HIP RESTOR 38D 22.2MM ANATOMIC JMMC - 144395</t>
  </si>
  <si>
    <t>INSERT S-ROM 20D LARGE 32MM 32MM ACETABULAR HIP - 143587</t>
  </si>
  <si>
    <t>INSERT TIBIAL ARTICULAR UNICOMPARTMENTAL 9MM THICK UHMWPE HI - 062385</t>
  </si>
  <si>
    <t>INSERT TIBIAL LCS PLATFORM LG 17.5MM KNEE ROTATE JMMC - 145736</t>
  </si>
  <si>
    <t>INSERT TIP SHEAR ULTRASONIC DISPOSABLE 9CML-REPROCESSED - 082238</t>
  </si>
  <si>
    <t>INSERT TRIATHLN 8 9MM CNDYLR STBILIZD X3 TIBIL KNEE JMMC - 147535</t>
  </si>
  <si>
    <t>INSERT TRIATHLON 2 11MM POST STABILIZE X3 TIBIAL KNEE JMMC - 144411</t>
  </si>
  <si>
    <t>INSERT TRIATHLON 2 13MM POSTERIOR STABILIZED BEARING X3 JMMC - 144412</t>
  </si>
  <si>
    <t>INSERT TRIATHLON 2 9MM POSTERIOR STABILIZED BEARING X3 JMMC - 144410</t>
  </si>
  <si>
    <t>INSERT TRIATHLON 3 11MM CNDYLR STABILIZD X3 TIBIAL KNEE JMMC - 144229</t>
  </si>
  <si>
    <t>INSERT TRIATHLON 3 11MM POSTER STABILIZD PRIMARY X3 JMMC - 144239</t>
  </si>
  <si>
    <t>INSERT TRIATHLON 3 11MM RETAINING X3 TIBIAL KNEE JMMC - 144220</t>
  </si>
  <si>
    <t>INSERT TRIATHLON 3 13MM BEARING POSTER STABILIZD X3 JMMC - 144240</t>
  </si>
  <si>
    <t>INSERT TRIATHLON 3 13MM CNDYLR STABILIZD X3 TIBIAL KNEE JMMC - 144230</t>
  </si>
  <si>
    <t>INSERT TRIATHLON 3 13MM RETAIN X3 TIBIAL KNEE JMMC - 144221</t>
  </si>
  <si>
    <t>INSERT TRIATHLON 3 9MM CRUCIATE RETAINING X3 TIBIAL KNEE - 054273</t>
  </si>
  <si>
    <t>INSERT TRIATHLON 3 9MM POSTERIOR STABILIZED BEARING X3 - 054295</t>
  </si>
  <si>
    <t>INSERT TRIATHLON 4 11MM CNDYLR STABILIZD X3 TIBIAL JMMC - 144232</t>
  </si>
  <si>
    <t>INSERT TRIATHLON 4 11MM POST STABILIZE X3 TIBIAL KNEE - 144413</t>
  </si>
  <si>
    <t>INSERT TRIATHLON 4 11MM POSTER STABILIZD X3 TIBIAL KNEE JMMC - 144242</t>
  </si>
  <si>
    <t>INSERT TRIATHLON 4 11MM RETAINING X3 TIBIAL KNEE JMMC - 144223</t>
  </si>
  <si>
    <t>INSERT TRIATHLON 4 13MM CNDYLR STABILIZD X3 TIBIAL KNEE JMMC - 144233</t>
  </si>
  <si>
    <t>INSERT TRIATHLON 4 13MM POSTER STABILIZD BEARING X3 JMMC - 144243</t>
  </si>
  <si>
    <t>INSERT TRIATHLON 4 13MM POSTERIOR STABILIZED BEARING X3 JMMC - 144414</t>
  </si>
  <si>
    <t>INSERT TRIATHLON 4 13MM RETAINING X3 TIBIAL KNEE JMMC - 144224</t>
  </si>
  <si>
    <t>INSERT TRIATHLON 4 16MM POSTER STABILIZD BEARING X3 JMMC - 144244</t>
  </si>
  <si>
    <t>INSERT TRIATHLON 4 9MM CNDYLR STABILIZED X3 TIBIAL KNEE - 078612</t>
  </si>
  <si>
    <t>INSERT TRIATHLON 4 9MM CRUCIATE RETAINING X3 TIBIAL KNEE - 054228</t>
  </si>
  <si>
    <t>INSERT TRIATHLON 5 11MM CNDYLR STABILIZD X3 TIBIAL KNEE JMMC - 144234</t>
  </si>
  <si>
    <t>INSERT TRIATHLON 5 11MM POSTERIOR STABILIZED BEARING X3 - 054166</t>
  </si>
  <si>
    <t>INSERT TRIATHLON 5 11MM RETAINING X3 TIBIAL KNEE JMMC - 144226</t>
  </si>
  <si>
    <t>INSERT TRIATHLON 5 13MM POSTER STABILIZD BEARING X3 JMMC - 144247</t>
  </si>
  <si>
    <t>INSERT TRIATHLON 5 13MM POSTERIOR STABILIZE BEARING X3 JMMC - 144416</t>
  </si>
  <si>
    <t>INSERT TRIATHLON 5 13MM RETAINING X3 TIBIAL KNEE JMMC - 144227</t>
  </si>
  <si>
    <t>INSERT TRIATHLON 5 16MM STABILIZE PLUS X3 TIBIAL KNEE JMMC - 145706</t>
  </si>
  <si>
    <t>INSERT TRIATHLON 5 9MM CNDYLR STABILIZED X3 TIBIAL KNEE - 078619</t>
  </si>
  <si>
    <t>INSERT TRIATHLON 5 9MM POSTERIOR STABILIZED BEARING X3 - 054165</t>
  </si>
  <si>
    <t>INSERT TRIATHLON 5 9MM RETAINING X3 TIBIAL KNEE JMMC - 144225</t>
  </si>
  <si>
    <t>INSERT TRIATHLON 5 9MM TOTL STABILIZED PLUS X3 TIBIAL KNEE - 068026</t>
  </si>
  <si>
    <t>INSERT TRIATHLON 6 11MM CNDYLR STABILIZED X3 TIBIAL KNEE - 078627</t>
  </si>
  <si>
    <t>INSERT TRIATHLON 6 11MM POSTERIOR STABILIZED BEARING X3 - 054174</t>
  </si>
  <si>
    <t>INSERT TRIATHLON 6 11MM RETAINING X3 TIBIAL KNEE JMMC - 144228</t>
  </si>
  <si>
    <t>INSERT TRIATHLON 6 11MM TOTL STABILIZED PLUS X3 TIBIAL KNEE - 080759</t>
  </si>
  <si>
    <t>INSERT TRIATHLON 6 13MM CNDYLR STABILIZED X3 TIBIAL KNEE - 078628</t>
  </si>
  <si>
    <t>INSERT TRIATHLON 6 9MM CNDYLR STABILIZD X3 TIBIAL JMMC - 144235</t>
  </si>
  <si>
    <t>INSERT TRIATHLON 6 9MM POSTERIOR STABILIZED BEARING X3 - 054169</t>
  </si>
  <si>
    <t>INSERT TRIATHLON 6 9MM TOTL STABILIZE PLUS X3 TIBIAL JMMC - 159349</t>
  </si>
  <si>
    <t>INSERT TRIATHLON 7 9MM POSTERIOR STABILIZED BEARING X3 - 054188</t>
  </si>
  <si>
    <t>INSERT TRIATHLON 8 9MM TOTL STABILIZED PLUS X3 TIBIAL KNEE - 080773</t>
  </si>
  <si>
    <t>INSERT TRIDENT 0D D 32MM X3 ACETABULAR HIP - 100391</t>
  </si>
  <si>
    <t>INSERT TRIDENT 0D E 36MM X3 ACETABULAR HIP - 078997</t>
  </si>
  <si>
    <t>INSERT TRIDENT 10D C 28MM X3 ACETABULAR HIP - 100393</t>
  </si>
  <si>
    <t>INSERT TRIDENT 10D D 32MM X3 ACETABULAR HIP - 100704</t>
  </si>
  <si>
    <t>INSERT TRIDENT 10D E 36MM X3 ACETABULAR HIP - 100705</t>
  </si>
  <si>
    <t>INSERT TRIDENT 10D F 36MM X3 ACETABULAR HIP - 100706</t>
  </si>
  <si>
    <t>INSERTER UNFOLDER SCREW STYLE PLATINUM CONTCT LENS JMMC - 146533</t>
  </si>
  <si>
    <t>INSRT LCS COMPLETE LARGE+ 10MM PLATFORM TIBIAL KNEE JMMC - 146011</t>
  </si>
  <si>
    <t>INSRT TRIATHLN 8 9MM POSTERIR STBILIZE BEARNG X3 TIBIAL JMMC - 147578</t>
  </si>
  <si>
    <t>INSULIN GLARGINE 100 UNIT/ML SC SOLN</t>
  </si>
  <si>
    <t>INSULIN LISPRO 100 UNIT/ML SC SOLN</t>
  </si>
  <si>
    <t>INSULIN NPH (HUMAN) (ISOPHANE) 100 UNIT/ML SC SUSP</t>
  </si>
  <si>
    <t>INSULIN NPH ISOPHANE &amp; REGULAR (70-30) 100 UNIT/ML SC SUSP</t>
  </si>
  <si>
    <t>INSULIN REGULAR HUMAN 100 UNIT/ML IJ SOLN</t>
  </si>
  <si>
    <t>INTRODUCER ACCUSTICK II 20-702 JMMC - 138050</t>
  </si>
  <si>
    <t>INTRODUCER ACCUSTICK SYSTEM JMMC - 138890</t>
  </si>
  <si>
    <t>INTRODUCER ARROW-FLEX .035IN 10CM 8.5FR INTEGRAL HEMOSTASIS - 169292</t>
  </si>
  <si>
    <t>INTRODUCER CHEK FLO  7.0 JMMC - 137295</t>
  </si>
  <si>
    <t>INTRODUCER LEAD OD9 FR PERCUTANEOUS 1 CHAMBER PEELABLE JMMC - 137843</t>
  </si>
  <si>
    <t>INTRODUCER PEELAWAY JMMC - 136614</t>
  </si>
  <si>
    <t>INTRODUCER SHEATH INPUT TS SILICONE .038 IN DUAL DISTAL JMMC - 137839</t>
  </si>
  <si>
    <t>INTRODUCER SHEATH OD7 FR PERCUTANEOUS 1 CHAMBER JMMC - 137841</t>
  </si>
  <si>
    <t>INTRODUCER SOLAR TRACK 9 FR JMMC - 137842</t>
  </si>
  <si>
    <t>INTRODUCER TRACH TUBE PORTX 15FR JMMC - 136738</t>
  </si>
  <si>
    <t>INTRODUCER VALVED AIRGUARD 6.5FR - 144828</t>
  </si>
  <si>
    <t>INTRODUCER VENN TRACH TUBE 15CHX60CM JMMC - 136739</t>
  </si>
  <si>
    <t>IODINE STRONG 5 % PO SOLN</t>
  </si>
  <si>
    <t>IODIXANOL 320 MG/ML IV SOLN</t>
  </si>
  <si>
    <t>IOHEXOL 180 MG/ML IJ SOLN</t>
  </si>
  <si>
    <t>IOHEXOL 240 MG/ML IJ SOLN</t>
  </si>
  <si>
    <t>IOHEXOL 300 MG/ML IJ SOLN</t>
  </si>
  <si>
    <t>IOHEXOL 350 MG/ML IV SOLN</t>
  </si>
  <si>
    <t>IOL SN6AT3  12.5 D - 160788</t>
  </si>
  <si>
    <t>IONTO PATCH STAT JMMC - 147777</t>
  </si>
  <si>
    <t>IONTOPHOR BUTTERFLY BUFFERED 12\BX JMMC - 148115</t>
  </si>
  <si>
    <t>IOPAMIDOL 41 % IJ SOLN</t>
  </si>
  <si>
    <t>IOPAMIDOL 51 % IV SOLN</t>
  </si>
  <si>
    <t>IOPAMIDOL 61 % IV SOLN</t>
  </si>
  <si>
    <t>IOPAMIDOL 76 % IV SOLN</t>
  </si>
  <si>
    <t>IOTHALAMATE MEGLUMINE 43 % IV SOLN</t>
  </si>
  <si>
    <t>IOTHALAMATE MEGLUMINE 60 % IJ SOLN</t>
  </si>
  <si>
    <t>IPILIMUMAB 50 MG/10ML IV SOLN</t>
  </si>
  <si>
    <t>IPRATROPIUM-ALBUTEROL 0.5-2.5 (3) MG/3ML IN SOLN</t>
  </si>
  <si>
    <t>IRINOTECAN HCL 100 MG/5ML IV SOLN</t>
  </si>
  <si>
    <t>IRINOTECAN HCL 40 MG/2ML IV SOLN</t>
  </si>
  <si>
    <t>IRON SUCROSE 20 MG/ML IV SOLN</t>
  </si>
  <si>
    <t>IRON-VITAMIN C 65-125 MG PO TABS</t>
  </si>
  <si>
    <t>IRRIGATOR HANDPIECE INTERPULSE - 137708</t>
  </si>
  <si>
    <t>IRRIGATOR LAPAROSCOPIC  10\CS JMMC - 138458</t>
  </si>
  <si>
    <t>ISONIAZID 100 MG PO TABS</t>
  </si>
  <si>
    <t>ISOPROPYL ALCOHOL 4X1GAL\CS - 147610</t>
  </si>
  <si>
    <t>ISOPROPYL ALCOHOL 70 % SOLN</t>
  </si>
  <si>
    <t>ISOPROTERENOL HCL 0.2 MG/ML IJ SOLN</t>
  </si>
  <si>
    <t>ISOSORBIDE DINITRATE 10 MG PO TABS</t>
  </si>
  <si>
    <t>ISOSORBIDE MONONITRATE ER 30 MG PO TB24</t>
  </si>
  <si>
    <t>IVERMECTIN 3 MG PO TABS</t>
  </si>
  <si>
    <t>JOINT 40 TOE METATARSOPHALANGEAL LESSER TOE - 133010</t>
  </si>
  <si>
    <t>JOINT MOVEMENT 30 HEMIRESURFACE SUTURE HOLE PLANTAR  JMMC - 156092</t>
  </si>
  <si>
    <t>JOINT MOVEMENT 30 HEMISPHERE STEM TOE METATARSAL JMMC - 156093</t>
  </si>
  <si>
    <t>JOINT NEXTRA 3.5MM 3.2MM TOE MIDDLE PHALANX PROX STERL JMMC - 144336</t>
  </si>
  <si>
    <t>JOINT NEXTRA 4.5MM 3.2MM TOE MIDDLE PHALANX PROX STERL - 144420</t>
  </si>
  <si>
    <t>JOINT PRIMUS 20 FLEXIBLE HINGE GROMMET SILASTIC TOE GREAT - 097170</t>
  </si>
  <si>
    <t>JOINT PRIMUS 30 FLEXIBLE HINGE GROMMET SILASTIC TOE GREAT - 104677</t>
  </si>
  <si>
    <t>JOINT PRIMUS 40 FLEXIBLE SILASTIC TOE GREAT TOE - 105233</t>
  </si>
  <si>
    <t>JOINT PRIMUS 50 FLEXIBLE HINGE GROMMET SILASTIC TOE GREAT - 104508</t>
  </si>
  <si>
    <t>JOINT TOE GREAT TITANIUM ML 21.5MM JMMC - 138042</t>
  </si>
  <si>
    <t>K WIRE 0.8 JMMC - 136819</t>
  </si>
  <si>
    <t>K WIRE 0.9 JMMC - 146610</t>
  </si>
  <si>
    <t>K WIRE 1.0X100MM JMMC - 137451</t>
  </si>
  <si>
    <t>K WIRE 1.6MMX150MM JMMC - 137453</t>
  </si>
  <si>
    <t>K WIRE 2.0MM JMMC - 137557</t>
  </si>
  <si>
    <t>K WIRE 228MM - 146616</t>
  </si>
  <si>
    <t>K WIRE TROCAR PT BOTH ENDS 1\6X150MM JMMC - 138731</t>
  </si>
  <si>
    <t>K WIRE W TROCAR PT 1.0X150MM PK\10 JMMC - 138727</t>
  </si>
  <si>
    <t>K WIRE W TROCAR PT 1.6X150MM BX\10 JMMC - 138729</t>
  </si>
  <si>
    <t>K WIRE W TROCARA PT 2.0X150MM BX\10 JMMC - 138730</t>
  </si>
  <si>
    <t>KCL IN DEXTROSE-NACL 10-5-0.45 MEQ/L-%-% IV SOLN</t>
  </si>
  <si>
    <t>KCL IN DEXTROSE-NACL 20-5-0.45 MEQ/L-%-% IV SOLN</t>
  </si>
  <si>
    <t>KCL IN DEXTROSE-NACL 20-5-0.9 MEQ/L-%-% IV SOLN</t>
  </si>
  <si>
    <t>KCL IN DEXTROSE-NACL 30-5-0.45 MEQ/L-%-% IV SOLN</t>
  </si>
  <si>
    <t>KCL IN DEXTROSE-NACL 40-5-0.45 MEQ/L-%-% IV SOLN</t>
  </si>
  <si>
    <t>KCL IN DEXTROSE-NACL 40-5-0.9 MEQ/L-%-% IV SOLN</t>
  </si>
  <si>
    <t>KCL-LACTATED RINGERS-D5W 20 MEQ/L IV SOLN</t>
  </si>
  <si>
    <t>KETAMINE HCL 10 MG/ML IJ SOLN</t>
  </si>
  <si>
    <t>KETAMINE HCL 100 MG/ML IJ SOLN</t>
  </si>
  <si>
    <t>KETAMINE HCL 50 MG/ML IJ SOLN</t>
  </si>
  <si>
    <t>KETAMINE HCL-SODIUM CHLORIDE 50-0.9 MG/5ML-% IV SOSY</t>
  </si>
  <si>
    <t>KETOCONAZOLE 2 % EX CREA</t>
  </si>
  <si>
    <t>KETOCONAZOLE 200 MG PO TABS</t>
  </si>
  <si>
    <t>KETOROLAC TROMETHAMINE 15 MG/ML IJ SOLN</t>
  </si>
  <si>
    <t>KETOROLAC TROMETHAMINE 30 MG/ML IJ SOLN</t>
  </si>
  <si>
    <t>KIONEX PO POWD</t>
  </si>
  <si>
    <t>KIT 2.4MM DRILL GUIDE STEP DRILL INSTRUMENT DISP SMALL - 146718</t>
  </si>
  <si>
    <t>KIT ACHROMIOPLASTY SHOULDER BASIC JMMC - 137254</t>
  </si>
  <si>
    <t>KIT ARTERIAL LINE .018IN L1 3\4IN 20GA 22GA RADIAL JMMC - 142063</t>
  </si>
  <si>
    <t>KIT ARTHROSCOPIC FIXATION TIGHTROPE MINI - 112976</t>
  </si>
  <si>
    <t>KIT AUGMENT 1.5CC BONE GRAFT - 147527</t>
  </si>
  <si>
    <t>KIT BIO-TENODESIS BIOABSORBABLE ARTHRO FIX STERILE - 098533</t>
  </si>
  <si>
    <t>KIT BIO-TENODESIS FIBRWIRE 2-0 .041IN 2.5MM NEEDLE CANN - 146241</t>
  </si>
  <si>
    <t>KIT BLADE ARTHROSCOPIC ENDOBLADE GASTRO RECESSION SYS EGR - TR0410</t>
  </si>
  <si>
    <t>KIT BREAST PUMP HARMNY SYMPHNY 24MM 150ML 2 DUET DOUBLE JMMC - 143345</t>
  </si>
  <si>
    <t>KIT CAPNOFLEX LF SAMPLE LINE OHW JMMC - 138447</t>
  </si>
  <si>
    <t>KIT CATH CV DUAL LUMEN 4FR 8CM LF 5\CS JMMC - 137732</t>
  </si>
  <si>
    <t>KIT CATH CV MULTI LUMEN  MAXBARR 20CM LF JMMC - 137733</t>
  </si>
  <si>
    <t>KIT CATH PLEURX DRAINAGE - 137159</t>
  </si>
  <si>
    <t>KIT CATH TRIPLE LUMEN 20FRX13CM LF 5\CS JMMC - 143011</t>
  </si>
  <si>
    <t>KIT CATH TROCAR 28FR LTX 10\CS - 138440</t>
  </si>
  <si>
    <t>KIT CLEANUP BODY FLUID JMMC - 136596</t>
  </si>
  <si>
    <t>KIT CROSSFIX II PROBE INTRDUCR KNOT PUSHR SUTURE CUTTER JMMC - 145763</t>
  </si>
  <si>
    <t>KIT CUTIMED TCC SELECT OFFLOADER JMMC - 137093</t>
  </si>
  <si>
    <t>KIT DISTAL BICEPS REPAIR IMPLANT SYSTEM ARTHRO FIX STERILE - 098534</t>
  </si>
  <si>
    <t>KIT DRAIN ASSEMBLY PUMP BOXED SALINE REPLACEMENT TUBING JMMC - 157802</t>
  </si>
  <si>
    <t>KIT DRESS GRANUFOAM VAC THK3.2CM LG 26X15CM SENSATRAC JMMC - 142997</t>
  </si>
  <si>
    <t>KIT ENDO CARRY-ON DEFENDO DISPOSABLE VALVE CNCTR - 142982</t>
  </si>
  <si>
    <t>KIT ENDOVIVE 20FR 5ML SAFETY PUSH XYLOCAINE AMPULE SILICONE - 033493</t>
  </si>
  <si>
    <t>KIT ENDOVIVE STANDARD UNIVERSAL 20FR 5ML JMMC - 139080</t>
  </si>
  <si>
    <t>KIT EVICEL 2ML SEALANT FIBRIN TISSUE CLOSURE - 146228</t>
  </si>
  <si>
    <t>KIT EVICEL 40SQ CM 2ML SEALANT FIBRIN TISSUE CLOSURE - 146227</t>
  </si>
  <si>
    <t>KIT INTRO PERCU SHEATH 6FRX10CM LTX JMMC - 138301</t>
  </si>
  <si>
    <t>KIT INTRO PERCU SHEATH 7FRX10CM LTX 10\C JMMC - 138302</t>
  </si>
  <si>
    <t>KIT JACKSON-PRATT 3\16IN 400ML 3 SPRING RESERVOIR TROCAR - 003836</t>
  </si>
  <si>
    <t>KIT JACKSON-PRATT CLEAR 1\8IN 10FR 400ML 3 SPRING RESERVOIR - 003050</t>
  </si>
  <si>
    <t>KIT MAX BARRIER PICC PRECAUTION LF 10\CS JMMC - 138308</t>
  </si>
  <si>
    <t>KIT MICROSMOOTH SMALL PARTS 0.9MM 6\BX JMMC - 145793</t>
  </si>
  <si>
    <t>KIT MINI-MAGNUM ANCHOR KNOTLESS INSERTER ROTATOR CUFF ARTHRO - 103925</t>
  </si>
  <si>
    <t>KIT MULTILUMEN CVC MAXBARR UNCOATD JMMC - 137108</t>
  </si>
  <si>
    <t>KIT NEXTRA MIDDLE PHALANX REAMER PROXIMAL IMPLANT BONE JMMC - 144335</t>
  </si>
  <si>
    <t>KIT NEXTRA STEP DRILL PROXIMAL IMPLANT BONE HOLDER JMMC - 144337</t>
  </si>
  <si>
    <t>KIT ORAL SUCTION VAP PREVENT 4HR 20\CS JMMC - 138135</t>
  </si>
  <si>
    <t>KIT ORTHO INTERNALBRACE 3.5MM ANKLE - 113307</t>
  </si>
  <si>
    <t>KIT PATIENT CARE FOR FX TABLE 6\CS JMMC - 137679</t>
  </si>
  <si>
    <t>KIT PEEL-AWAY 3MM .038IN 14CM 50CM 10FR 18GA SHEATH JMMC - 144101</t>
  </si>
  <si>
    <t>KIT PEG ENDOVIVE ROUND 24FR PULL METHOD AMPULE SAFETY - 112867</t>
  </si>
  <si>
    <t>KIT PLEURX 15.5FR PLEURAL CATHETER CHLORAPREP APPLICATOR - 030089</t>
  </si>
  <si>
    <t>KIT PRESSURE MONITOR VAMP LF 10\CS JMMC - 138389</t>
  </si>
  <si>
    <t>KIT QUICKSET 16CC JMMC - 137735</t>
  </si>
  <si>
    <t>KIT SHOULDER SUSPENSION LF 6\BX JMMC - 137704</t>
  </si>
  <si>
    <t>KIT SNARE NITINOL L20 MM 2 SHEATH RETRIEVAL KINK RESISTANT R - 143573</t>
  </si>
  <si>
    <t>KIT STELLANT 200ML 2 SPIKE DUAL T CNCTR LOW PRESSURE TUBING - 037368</t>
  </si>
  <si>
    <t>KIT TIGHTROPE CANN STAINLESS STEEL ENDO INSTRUMENT A - 155696</t>
  </si>
  <si>
    <t>KIT TRACH CARE CLSD SUCT 14FR LF 20\CS JMMC - 138096</t>
  </si>
  <si>
    <t>KIT TRIM IT DRILL PIN  5\BX - 137748</t>
  </si>
  <si>
    <t>KIT TROCAR CATH  20FR LTX - 138332</t>
  </si>
  <si>
    <t>KIT URETERAL BALLOON CATH  5-10MM 10CC JMMC - 138051</t>
  </si>
  <si>
    <t>KIT VALVULOTONE 2 MM\3 MM - 136994</t>
  </si>
  <si>
    <t>KIT WRAP COMPRESSION 4-LAYER COHESIVE BANDAGE COMPRESSION BA - 034592</t>
  </si>
  <si>
    <t>KNEE CRYOCUFF W\ COOLER MEDIUM (11A01) - 150123</t>
  </si>
  <si>
    <t>KNEE IMMOBILIZER NON HINGED UNIV 16IN JMMC - 137344</t>
  </si>
  <si>
    <t>KNEE POSTERIOR STABIZED SIZE F RIGHT JMMC - 137024</t>
  </si>
  <si>
    <t>KNEE SUPPORT OPEN PATELLA LG JMMC - 137348</t>
  </si>
  <si>
    <t>KNEE SYSTEM UNI ART SURF SZ 1 14MM JMMC - 147518</t>
  </si>
  <si>
    <t>KNEE SYSTEM UNI TIBIAL PRECOAT SZ 1 JMMC - 147517</t>
  </si>
  <si>
    <t>KNIFE 55DEG CRESCENT BEVEL UP BX\10 JMMC - 138345</t>
  </si>
  <si>
    <t>KNIFE CLEAR CUT SIMPLE BEVEL INTREPID2.4 - 137592</t>
  </si>
  <si>
    <t>KNIFE CLEARCUT SIDEPORT ANGLED 1.0MM - 137589</t>
  </si>
  <si>
    <t>KNIFE CLEARCUT SLIT 2.4MM JMMC - 137591</t>
  </si>
  <si>
    <t>KNIFE ENDOSCOPIC 5PK\BX - 137852</t>
  </si>
  <si>
    <t>KNIFE OPHTHALMIC ANGLE 2 BEVEL 2.2MM SLIT DISPOSABLE JMMC - 145285</t>
  </si>
  <si>
    <t>KNIFE SIDE PORT JMMC - 137590</t>
  </si>
  <si>
    <t>KNIFE SLIT 2.75 JMMC - 137990</t>
  </si>
  <si>
    <t>KNIFE SLIT JMMC - 137593</t>
  </si>
  <si>
    <t>KNIFE THIN PREM EDGE SLIP 2.2 ST DISP JMMC - 157837</t>
  </si>
  <si>
    <t>KNIVE THIN LINE SLIT 2.2MM ANGLED BEVEL UP - 160905</t>
  </si>
  <si>
    <t>KWIRE .62 - 137761</t>
  </si>
  <si>
    <t>KWIRE 100MM X 12 SINGLE TROCAR JMMC - 159027</t>
  </si>
  <si>
    <t>KWIRE 100X1.1 MM - 137404</t>
  </si>
  <si>
    <t>KWIRE 100X1.1M JMMC - 137402</t>
  </si>
  <si>
    <t>KWIRE 100X9 JMMC - 136995</t>
  </si>
  <si>
    <t>K-WIRE 2.0X234MM JMMC - 145239</t>
  </si>
  <si>
    <t>K-WIRE 3.0 JMMC - 137556</t>
  </si>
  <si>
    <t>K-WIRE 3.2X450MM - 136825</t>
  </si>
  <si>
    <t>K-WIRE FULLY THREADED 1.6X200 JMMC - 136884</t>
  </si>
  <si>
    <t>KWIRE JMMC - 137559</t>
  </si>
  <si>
    <t>KWIRE STERILE JMMC - 136828</t>
  </si>
  <si>
    <t>LABETALOL HCL 100 MG PO TABS</t>
  </si>
  <si>
    <t>LABETALOL HCL 5 MG/ML IV SOLN</t>
  </si>
  <si>
    <t>LACTASE 9000 UNITS PO TABS</t>
  </si>
  <si>
    <t>LACTATED RINGERS IV BOLUS</t>
  </si>
  <si>
    <t>LACTATED RINGERS IV SOLN</t>
  </si>
  <si>
    <t>LACTULOSE 10 GM/15ML PO SOLN</t>
  </si>
  <si>
    <t>LACTULOSE 20 GM/30ML PO SOLN</t>
  </si>
  <si>
    <t>LAMIVUDINE 150 MG PO TABS</t>
  </si>
  <si>
    <t>LAMIVUDINE-ZIDOVUDINE 150-300 MG PO TABS</t>
  </si>
  <si>
    <t>LAMOTRIGINE 100 MG PO TABS</t>
  </si>
  <si>
    <t>LAMOTRIGINE 25 MG PO TABS</t>
  </si>
  <si>
    <t>LANOLIN EX OINT</t>
  </si>
  <si>
    <t>LANSOPRAZOLE 30 MG PO TBDP</t>
  </si>
  <si>
    <t>LAP HOOK L WEDGE ELECTRODE JMMC - 137369</t>
  </si>
  <si>
    <t>LAPIDUS PLATE SMALL 0MM STEP LEFT - 161891</t>
  </si>
  <si>
    <t>LARYNGOSCOPE BRITEPRO SOLO 3 METAL BLADE HANDLE MILLER - 110777</t>
  </si>
  <si>
    <t>LARYNGOSCOPE BRITEPRO SOLO 4 METAL BLADE HANDLE MACHINTOSH - 110775</t>
  </si>
  <si>
    <t>LARYNGOSCOPE GLIDESCOPE GVL 3 STAT BLADE - 139086</t>
  </si>
  <si>
    <t>LARYNGOSCOPE GLIDESCOPE GVL 3 STAT BLADE ADULT VIDEO 10KG - 103429</t>
  </si>
  <si>
    <t>LARYNGOSCOPE GLIDESCOPE GVL 4 STAT BLADE - 139087</t>
  </si>
  <si>
    <t>LARYNGOSCOPE GLIDESCOPE GVL 4 STAT BLADE ADULT VIDEO 10KG - 103430</t>
  </si>
  <si>
    <t>LATANOPROST 0.005 % OP SOLN</t>
  </si>
  <si>
    <t>LEAD ATRIAL CAPSURE NOVUS 45CM JMMC - 136611</t>
  </si>
  <si>
    <t>LEAD ATRIAL CAPSURE NOVUS 53CM JMMC - 136612</t>
  </si>
  <si>
    <t>LEAD ATRIAL CAPSURE SENSE 53CM - 136610</t>
  </si>
  <si>
    <t>LEAD CAPSURE SENSE 58CM IS-1 BIPOL TINE STEROID ELUTING - 146899</t>
  </si>
  <si>
    <t>LEAD CAPSURE SP NOVUS 58CM 5.3FR BIPOL TINED IS-1 STEROID - 111889</t>
  </si>
  <si>
    <t>LEAD CAPSUREFIX NOVUS MRI 45CM 6.9FR BIPOL SCREW IN CHAMBER - 108826</t>
  </si>
  <si>
    <t>LEAD PACEMAKER SELXO 53MM JMMC - 138044</t>
  </si>
  <si>
    <t>LEAD PACEMAKER SELXO 60MM JMMC - 138043</t>
  </si>
  <si>
    <t>LEAD VENTRICULAR CAPSURE NOVUS 52CM JMMC - 136608</t>
  </si>
  <si>
    <t>LEAD VENTRICULAR CAPSURE NOVUS 58CM JMMC - 136609</t>
  </si>
  <si>
    <t>LENS  SN60WF CONSIGNMENT - 137999</t>
  </si>
  <si>
    <t>LENS  SNWS  CONSIGNMENT JMMC - 138000</t>
  </si>
  <si>
    <t>LENS ACRYSOF 0D +23D L 13MM 6MM ACRYLIC 118.7 A - 161138</t>
  </si>
  <si>
    <t>LENS ACRYSOF IQ  STABLEF 0D +11.5D +1.5 13MM 6MM ASTIGM 119 - 157492</t>
  </si>
  <si>
    <t>LENS ACRYSOF IQ  STABLEF 0D +11.5D +2.25 13MM 6MM ASTIGM 119 - 161166</t>
  </si>
  <si>
    <t>LENS ACRYSOF IQ  STABLEF 0D +12D +1.5 13MM 6MM ASTIGM 119 A - 156017</t>
  </si>
  <si>
    <t>LENS ACRYSOF IQ  STABLEF 0D +15.5D +2.25 13MM 6MM ASTIGM 119 - 161171</t>
  </si>
  <si>
    <t>LENS ACRYSOF IQ  STABLEF 0D +17D +3 13MM 6MM ASTIGM 119 A - 161191</t>
  </si>
  <si>
    <t>LENS ACRYSOF IQ  STABLEF 0D +18.5D +1.5 13MM 6MM ASTIGM 119 - 161155</t>
  </si>
  <si>
    <t>LENS ACRYSOF IQ  STABLEF 0D +23.5D +3 13MM 6MM ASTIGM 119 A - 161197</t>
  </si>
  <si>
    <t>LENS ACRYSOF IQ  STABLEF 0D +23D +3 13MM 6MM ASTIGM 119 A - 161196</t>
  </si>
  <si>
    <t>LENS ACRYSOF IQ  STABLEF 0D +24.5D +1.5 13MM 6MM ASTIGM 119 - 161158</t>
  </si>
  <si>
    <t>LENS ACRYSOF IQ  STABLEF 0D +25.5D +2.25 13MM 6MM ASTIGM 119 - 161180</t>
  </si>
  <si>
    <t>LENS ACRYSOF IQ  STABLEF 0D +26.5D +2.25 13MM 6MM ASTIGM 119 - 161182</t>
  </si>
  <si>
    <t>LENS ACRYSOF IQ  STABLEF 0D +27D +2.25 13MM 6MM ASTIGM 119 A - 161183</t>
  </si>
  <si>
    <t>LENS ACRYSOF IQ  STABLEF 0D +28.5D +1.5 13MM 6MM ASTIGM 119 - 161162</t>
  </si>
  <si>
    <t>LENS ACRYSOF IQ  STABLEF 0D +6D +1.5 13MM 6MM ASTIGM 119 A - 161147</t>
  </si>
  <si>
    <t>LENS ACRYSOF IQ  STABLEF 0D +7.5D +1.5 13MM 6MM ASTIGM 119 A - 161148</t>
  </si>
  <si>
    <t>LENS ACRYSOF IQ  STABLEF 0D +9.5D +1.5 13MM 6MM ASTIGM 119 A - 161149</t>
  </si>
  <si>
    <t>LENS ACRYSOF IQ  STABLEF 0D +9D +3 13MM 6MM ASTIGM 119 A - 161188</t>
  </si>
  <si>
    <t>LENS ACRYSOF IQ NATRL 0D +12.5D L 13MM 6MM ACRYLIC 118.7 A - 161120</t>
  </si>
  <si>
    <t>LENS ACRYSOF IQ NATRL 0D +13D L 13MM 6MM ACRYLIC 118.7 A - 161121</t>
  </si>
  <si>
    <t>LENS ACRYSOF IQ NATRL 0D +14.5D L 13MM 6MM ACRYLIC 118.7 A - 161122</t>
  </si>
  <si>
    <t>LENS ACRYSOF IQ NATRL 0D +15.5D L 13MM 6MM ACRYLIC 118.7 A - 161124</t>
  </si>
  <si>
    <t>LENS ACRYSOF IQ NATRL 0D +15D L 13MM 6MM ACRYLIC 118.7 A - 161123</t>
  </si>
  <si>
    <t>LENS ACRYSOF IQ NATRL 0D +16D L 13MM 6MM ACRYLI - 149767</t>
  </si>
  <si>
    <t>LENS ACRYSOF IQ NATRL 0D +17.5D L 13MM 6MM ACRYLIC 118.7 A - 161127</t>
  </si>
  <si>
    <t>LENS ACRYSOF IQ NATRL 0D +17D L 13MM 6MM ACRYLIC 118.7 A - 161126</t>
  </si>
  <si>
    <t>LENS ACRYSOF IQ NATRL 0D +18.5D L 13MM 6MM ACRYLIC 118.7 A - 161129</t>
  </si>
  <si>
    <t>LENS ACRYSOF IQ NATRL 0D +18D L 13MM 6MM ACRYLIC 118.7 A - 161128</t>
  </si>
  <si>
    <t>LENS ACRYSOF IQ NATRL 0D +19.5D L 13MM 6MM ACRYLIC 118.7 A - 161131</t>
  </si>
  <si>
    <t>LENS ACRYSOF IQ NATRL 0D +19D L 13MM 6MM ACRYLIC 118.7 A - 161130</t>
  </si>
  <si>
    <t>LENS ACRYSOF IQ NATRL 0D +20.5D L 13MM 6MM ACRYLIC 118.7 A - 161133</t>
  </si>
  <si>
    <t>LENS ACRYSOF IQ NATRL 0D +20D L 13MM 6MM ACRYLIC 118.7 A - 161132</t>
  </si>
  <si>
    <t>LENS ACRYSOF IQ NATRL 0D +21.5D L 13MM 6MM ACRYLIC 118.7 A - 161135</t>
  </si>
  <si>
    <t>LENS ACRYSOF IQ NATRL 0D +21D L 13MM 6MM ACRYLIC 118.7 A - 161134</t>
  </si>
  <si>
    <t>LENS ACRYSOF IQ NATRL 0D +22.5D L 13MM 6MM ACRYLIC 118.7 A - 161137</t>
  </si>
  <si>
    <t>LENS ACRYSOF IQ NATRL 0D +22D L 13MM 6MM ACRYLIC 118.7 A - 161136</t>
  </si>
  <si>
    <t>LENS ACRYSOF IQ NATRL 0D +23.5D L 13MM 6MM ACRYLIC 118.7 A - 161139</t>
  </si>
  <si>
    <t>LENS ACRYSOF IQ NATRL 0D +24.5D L 13MM 6MM ACRYLIC 118.7 A - 161141</t>
  </si>
  <si>
    <t>LENS ACRYSOF IQ NATRL 0D +24D L 13MM 6MM ACRYLIC 118.7 A - 161140</t>
  </si>
  <si>
    <t>LENS ACRYSOF IQ NATRL 0D +27.5D L 13MM 6MM ACRYLIC 118.7 A - 161143</t>
  </si>
  <si>
    <t>LENS ACRYSOF IQ NATRL 0D +28.5D L 13MM 6MM ACRYLIC 118.7 A - 161145</t>
  </si>
  <si>
    <t>LENS ACRYSOF IQ NATRL 0D +29D L 13MM 6MM ACRYLIC 118.7 A - 161146</t>
  </si>
  <si>
    <t>LENS ACRYSOF IQ NATRL 0D +30D L 13MM 6MM ACRYLIC 118.7 A - 149810</t>
  </si>
  <si>
    <t>LENS ACRYSOF IQ NATRL 0D +6.5D L 13MM 6MM ACRYLIC 118.7 A - 161115</t>
  </si>
  <si>
    <t>LENS ACRYSOF IQ NATRL 0D +6D L 13MM ACRYLIC 118.7 A - 161114</t>
  </si>
  <si>
    <t>LENS ACRYSOF IQ NATRL 0D +7D L 13MM 6MM ACRYLIC 118.7 A - 161116</t>
  </si>
  <si>
    <t>LENS ACRYSOF IQ NATRL 0D +8.5D L 13MM 6MM ACRYLIC 118.7 A - 161118</t>
  </si>
  <si>
    <t>LENS ACRYSOF IQ NATRL 0D +8D L 13MM 6MM ACRYLIC 118.7 A - 161117</t>
  </si>
  <si>
    <t>LENS ACRYSOF IQ NATRL 0D +9.5D L 13MM 6MM ACRYLIC 118.7 A - 161119</t>
  </si>
  <si>
    <t>LENS ACRYSOF IQ NATRL BLUE 0D +16.5D L 13MM 6MM ACRYLIC 118. - 161125</t>
  </si>
  <si>
    <t>LENS ACRYSOF IQ NATURAL STABLEFORCE ACRYSERT 13MM 0 D +29.5 - 165097</t>
  </si>
  <si>
    <t>LENS ACRYSOF IQ NATURAL STABLEFORCE ACRYSERT 13MM 0 D +7.5 - 165095</t>
  </si>
  <si>
    <t>LENS ACRYSOF IQ NATURAL STABLEFORCE ACRYSERT 13MM 0 D +9 - 165096</t>
  </si>
  <si>
    <t>LENS ACRYSOF IQ STABLEF 0D +10.5D +1.5 13MM 6MM ASTIGM 119 A - 161151</t>
  </si>
  <si>
    <t>LENS ACRYSOF IQ STABLEF 0D +10D +1.5 13MM 6MM ASTIGM 119 A - 161150</t>
  </si>
  <si>
    <t>LENS ACRYSOF IQ STABLEF 0D +11D +1.5 13MM 6MM ASTIGM 119 A - 161152</t>
  </si>
  <si>
    <t>LENS ACRYSOF IQ STABLEF 0D +11D +2.25 13MM 6MM ASTIGM 119 A - 161165</t>
  </si>
  <si>
    <t>LENS ACRYSOF IQ STABLEF 0D +11D +3 13MM 6MM ASTIGM 119 A - 161189</t>
  </si>
  <si>
    <t>LENS ACRYSOF IQ STABLEF 0D +12D +2.25 13MM 6MM ASTIGM 119 A - 161167</t>
  </si>
  <si>
    <t>LENS ACRYSOF IQ STABLEF 0D +13D +2.25 13MM 6MM ASTIGM 119 A - 161168</t>
  </si>
  <si>
    <t>LENS ACRYSOF IQ STABLEF 0D +14D +2.25 13MM 6MM ASTIGM 119 A - 161169</t>
  </si>
  <si>
    <t>LENS ACRYSOF IQ STABLEF 0D +15.5D +3 13MM 6MM ASTIGM 119 A - 161190</t>
  </si>
  <si>
    <t>LENS ACRYSOF IQ STABLEF 0D +15D +2.25 13MM 6MM ASTIGM 119 A - 161170</t>
  </si>
  <si>
    <t>LENS ACRYSOF IQ STABLEF 0D +16.5D +1.5 13MM 6MM ASTIGM 119 A - 161153</t>
  </si>
  <si>
    <t>LENS ACRYSOF IQ STABLEF 0D +18.5D +2.25 13MM 6MM ASTIGM 119 - 161172</t>
  </si>
  <si>
    <t>LENS ACRYSOF IQ STABLEF 0D +18D +1.5 13MM 6MM ASTIGM 119 A - 161154</t>
  </si>
  <si>
    <t>LENS ACRYSOF IQ STABLEF 0D +20D +2.25 13MM 6MM ASTIGM 119 A - 161173</t>
  </si>
  <si>
    <t>LENS ACRYSOF IQ STABLEF 0D +20D +3 13MM 6MM ASTIGM 119 A - 161192</t>
  </si>
  <si>
    <t>LENS ACRYSOF IQ STABLEF 0D +21.5D +3 13MM 6MM ASTIGM 119 A - 161194</t>
  </si>
  <si>
    <t>LENS ACRYSOF IQ STABLEF 0D +21D +3 13MM 6MM ASTIGM 119 A - 161193</t>
  </si>
  <si>
    <t>LENS ACRYSOF IQ STABLEF 0D +22.5D +2.25 13MM 6MM ASTIGM 119 - 161174</t>
  </si>
  <si>
    <t>LENS ACRYSOF IQ STABLEF 0D +22D +3 13MM 6MM ASTIGM 119 A - 161195</t>
  </si>
  <si>
    <t>LENS ACRYSOF IQ STABLEF 0D +23.5D +2.25 13MM 6MM ASTIGM 119 - 161176</t>
  </si>
  <si>
    <t>LENS ACRYSOF IQ STABLEF 0D +23D +1.5 13MM 6MM ASTIGM 119 A - 161156</t>
  </si>
  <si>
    <t>LENS ACRYSOF IQ STABLEF 0D +23D +2.25 13MM 6MM ASTIGM 119 A - 161175</t>
  </si>
  <si>
    <t>LENS ACRYSOF IQ STABLEF 0D +24.5D +2.25 13MM 6MM ASTIGM 119 - 161178</t>
  </si>
  <si>
    <t>LENS ACRYSOF IQ STABLEF 0D +24D +1.5 13MM 6MM ASTIGM 119 A - 161157</t>
  </si>
  <si>
    <t>LENS ACRYSOF IQ STABLEF 0D +24D +2.25 13MM 6MM ASTIGM 119 A - 161177</t>
  </si>
  <si>
    <t>LENS ACRYSOF IQ STABLEF 0D +24D +3 13MM 6MM ASTIGM 119 A - 161198</t>
  </si>
  <si>
    <t>LENS ACRYSOF IQ STABLEF 0D +25.5D +1.5 13MM 6MM ASTIGM 119 A - 161159</t>
  </si>
  <si>
    <t>LENS ACRYSOF IQ STABLEF 0D +25.5D +3 13MM 6MM ASTIGM 119 A - 161200</t>
  </si>
  <si>
    <t>LENS ACRYSOF IQ STABLEF 0D +25D +2.25 13MM 6MM ASTIGM 119 A - 161179</t>
  </si>
  <si>
    <t>LENS ACRYSOF IQ STABLEF 0D +25D +3 13MM 6MM ASTIGM 119 A - 161199</t>
  </si>
  <si>
    <t>LENS ACRYSOF IQ STABLEF 0D +26D +2.25 13MM 6MM ASTIGM 119 A - 161181</t>
  </si>
  <si>
    <t>LENS ACRYSOF IQ STABLEF 0D +27.5D +2.25 13MM 6MM ASTIGM 119 - 161184</t>
  </si>
  <si>
    <t>LENS ACRYSOF IQ STABLEF 0D +27.5D +3 13MM 6MM ASTIGM 119 A - 161202</t>
  </si>
  <si>
    <t>LENS ACRYSOF IQ STABLEF 0D +27D +1.5 13MM 6MM ASTIGM 119 A - 161160</t>
  </si>
  <si>
    <t>LENS ACRYSOF IQ STABLEF 0D +27D +3 13MM 6MM ASTIGM 119 A - 161201</t>
  </si>
  <si>
    <t>LENS ACRYSOF IQ STABLEF 0D +28.5D +2.25 13MM 6MM ASTIGM 119 - 161185</t>
  </si>
  <si>
    <t>LENS ACRYSOF IQ STABLEF 0D +28D +1.5 13MM 6MM ASTIGM 119 A - 161161</t>
  </si>
  <si>
    <t>LENS ACRYSOF IQ STABLEF 0D +29.5D +2.25 13MM 6MM ASTIGM 119 - 161186</t>
  </si>
  <si>
    <t>LENS ACRYSOF IQ STABLEF 0D +29D +1.5 13MM 6MM ASTIGM 119 A - 161163</t>
  </si>
  <si>
    <t>LENS ACRYSOF IQ STABLEF 0D +30D +1.5 13MM 6MM ASTIGM 119 A - 161164</t>
  </si>
  <si>
    <t>LENS ACRYSOF IQ STABLEF 0D +30D +2.25 13MM 6MM ASTIGM 119 A - 157540</t>
  </si>
  <si>
    <t>LENS ACRYSOF IQ STABLEF 0D +9.5D +3 13MM 6MM ASTI - 167716</t>
  </si>
  <si>
    <t>LENS ACRYSOF NATRL BLUE 10D +10.5D 13MM 6MM MONOFLX 118.4 A - 161025</t>
  </si>
  <si>
    <t>LENS ACRYSOF NATRL BLUE 10D +10D 13MM 6MM MONOFLX 118.4 A - 161024</t>
  </si>
  <si>
    <t>LENS ACRYSOF NATRL BLUE 10D +11.5D 13MM 6MM MONOFLX 118.4 A - 161027</t>
  </si>
  <si>
    <t>LENS ACRYSOF NATRL BLUE 10D +11D 13MM 6MM MONOFLX 118.4 A - 161026</t>
  </si>
  <si>
    <t>LENS ACRYSOF NATRL BLUE 10D +12.5D 13MM 6MM MONOFLX 118.4 A - 161029</t>
  </si>
  <si>
    <t>LENS ACRYSOF NATRL BLUE 10D +12D 13MM 6MM MONOFLX 118.4 A - 161028</t>
  </si>
  <si>
    <t>LENS ACRYSOF NATRL BLUE 10D +13.5D 13MM 6MM MONOFLX 118.4 A - 161031</t>
  </si>
  <si>
    <t>LENS ACRYSOF NATRL BLUE 10D +13D 13MM 6MM MONOFLX 118.4 A - 161030</t>
  </si>
  <si>
    <t>LENS ACRYSOF NATRL BLUE 10D +14.5D 13MM 6MM MONOFLX 118.4 A - 161033</t>
  </si>
  <si>
    <t>LENS ACRYSOF NATRL BLUE 10D +14D 13MM 6MM MONOFLX 118.4 A - 161032</t>
  </si>
  <si>
    <t>LENS ACRYSOF NATRL BLUE 10D +15.5D 13MM 6MM MONOFLX 118.4 A - 161035</t>
  </si>
  <si>
    <t>LENS ACRYSOF NATRL BLUE 10D +15D 13MM 6MM MONOFLX 118.4 A - 161034</t>
  </si>
  <si>
    <t>LENS ACRYSOF NATRL BLUE 10D +16.5D 13MM 6MM MONOFLX 118.4 A - 161037</t>
  </si>
  <si>
    <t>LENS ACRYSOF NATRL BLUE 10D +16D 13MM 6MM MONOFLX 118.4 A - 161036</t>
  </si>
  <si>
    <t>LENS ACRYSOF NATRL BLUE 10D +17.5D 13MM 6MM MONOFLX 118.4 A - 161039</t>
  </si>
  <si>
    <t>LENS ACRYSOF NATRL BLUE 10D +17D 13MM 6MM MONOFLX 118.4 A - 161038</t>
  </si>
  <si>
    <t>LENS ACRYSOF NATRL BLUE 10D +18.5D 13MM 6MM MONOFLX 118.4 A - 161041</t>
  </si>
  <si>
    <t>LENS ACRYSOF NATRL BLUE 10D +18D 13MM 6MM MONOFLX 118.4 A - 161040</t>
  </si>
  <si>
    <t>LENS ACRYSOF NATRL BLUE 10D +19.5D 13MM 6MM MONOFLX 118.4 A - 161043</t>
  </si>
  <si>
    <t>LENS ACRYSOF NATRL BLUE 10D +19D 13MM 6MM MONOFLX 118.4 A - 161042</t>
  </si>
  <si>
    <t>LENS ACRYSOF NATRL BLUE 10D +20.5D 13MM 6MM MONOFLX 118.4 A - 161045</t>
  </si>
  <si>
    <t>LENS ACRYSOF NATRL BLUE 10D +20D 13MM 6MM MONOFLX 118.4 A - 161044</t>
  </si>
  <si>
    <t>LENS ACRYSOF NATRL BLUE 10D +21.5D 13MM 6MM MONOFLX 118.4 A - 161047</t>
  </si>
  <si>
    <t>LENS ACRYSOF NATRL BLUE 10D +21D 13MM 6MM MONOFLX 118.4 A - 161046</t>
  </si>
  <si>
    <t>LENS ACRYSOF NATRL BLUE 10D +22.5D 13MM 6MM MONOFLX 118.4 A - 161049</t>
  </si>
  <si>
    <t>LENS ACRYSOF NATRL BLUE 10D +22D 13MM 6MM MONOFLX 118.4 A - 161048</t>
  </si>
  <si>
    <t>LENS ACRYSOF NATRL BLUE 10D +23.5D 13MM 6MM MONOFLX 118.4 A - 164905</t>
  </si>
  <si>
    <t>LENS ACRYSOF NATRL BLUE 10D +23D 13MM 6MM MONOFLX 118.4 A - 161050</t>
  </si>
  <si>
    <t>LENS ACRYSOF NATRL BLUE 10D +24.5D 13MM 6MM MONOFLX 118.4 A - 161052</t>
  </si>
  <si>
    <t>LENS ACRYSOF NATRL BLUE 10D +24D 13MM 6MM MONOFLX 118.4 A - 161051</t>
  </si>
  <si>
    <t>LENS ACRYSOF NATRL BLUE 10D +25.5D 13MM 6MM MONOFLX 118.4 A - 161054</t>
  </si>
  <si>
    <t>LENS ACRYSOF NATRL BLUE 10D +25D 13MM 6MM MONOFLX 118.4 A - 161053</t>
  </si>
  <si>
    <t>LENS ACRYSOF NATRL BLUE 10D +26.5D 13MM 6MM MONOFLX 118.4 A - 161056</t>
  </si>
  <si>
    <t>LENS ACRYSOF NATRL BLUE 10D +26D 13MM 6MM MONOFLX 118.4 A - 161055</t>
  </si>
  <si>
    <t>LENS ACRYSOF NATRL BLUE 10D +27.5D 13MM 6MM MONOFLX 118.4 A - 161058</t>
  </si>
  <si>
    <t>LENS ACRYSOF NATRL BLUE 10D +27D 13MM 6MM MONOFLX 118.4 A - 161057</t>
  </si>
  <si>
    <t>LENS ACRYSOF NATRL BLUE 10D +28.5D 13MM 6MM MONOFLX 118.4 A - 161059</t>
  </si>
  <si>
    <t>LENS ACRYSOF NATRL BLUE 10D +6.5D 13MM 6MM MONOFLX 118.4 A - 161019</t>
  </si>
  <si>
    <t>LENS ACRYSOF NATRL BLUE 10D +8.5D 13MM 6MM MONOFLX 118.4 A - 161021</t>
  </si>
  <si>
    <t>LENS ACRYSOF NATRL BLUE 10D +8D 13MM 6MM MONOFLX 118.4 A - 161020</t>
  </si>
  <si>
    <t>LENS ACRYSOF NATRL BLUE 10D +9.5D 13MM 6MM MONOFLX 118.4 A - 161023</t>
  </si>
  <si>
    <t>LENS ACRYSOF NATRL BLUE 10D +9D 13MM 6MM MONOFLX 118.4 A - 161022</t>
  </si>
  <si>
    <t>LENS AU00T0 JMMC - 145145</t>
  </si>
  <si>
    <t>LENS IMPLANT JMMC - 138885</t>
  </si>
  <si>
    <t>LENS INTRA ACRYSOF +26.5DIOP BICONVEX FOLDABLE - 149799</t>
  </si>
  <si>
    <t>LENS INTRA ACRYSOFT +11.0 BIOCONVEX FOLDABLE - 149751</t>
  </si>
  <si>
    <t>LENS INTRA TECNIS PROTEC ITEC HYDRO ACRYLIC +30.5 DIOP - 169285</t>
  </si>
  <si>
    <t>LENS INTRA TECNIS PROTEC TRI-FIX 21.0 DIOP +4.5 ADD - 169997</t>
  </si>
  <si>
    <t>LENS INTRA TECNIS PROTEC TRI-FIX HYDRO ACRYLIC +23.5 DIOP - 169284</t>
  </si>
  <si>
    <t>LENS INTRAOCULAR ACRYSOF +10.0 DIOPTER L13MM OD6MM - 145004</t>
  </si>
  <si>
    <t>LENS INTRAOCULAR ACRYSOF IQ RESTOR STBLEFRCE D +13.5 - 165794</t>
  </si>
  <si>
    <t>LENS INTRAOCULAR ACRYSOF IQ TORIC 0 D +13.5 DIOPTER +6  JMMC - 138009</t>
  </si>
  <si>
    <t>LENS INTRAOCULAR ACRYSOF IQ TORIC ACRYLIC +25 DIOPTER + JMMC - 138007</t>
  </si>
  <si>
    <t>LENS INTRAOCULAR ACRYSOF IQ TORIC ACRYLIC L13MM OD6MM  JMMC - 138005</t>
  </si>
  <si>
    <t>LENS INTRAOCULAR TECNIS PROTEC TRI-FIX HYDRO ACRY +20.0 - 145993</t>
  </si>
  <si>
    <t>LENS IOL  HYDRO 18.0 DIOPTER 1.5 CYL 1PC ASTIGMSM - 167661</t>
  </si>
  <si>
    <t>LENS IOL RESTOR +12.0 ACRYLIC STBLE FRCE - 167616</t>
  </si>
  <si>
    <t>LENS IOL RESTOR TORIC SV25T3.140 STBLE FRCE 1.5 CYL - 167739</t>
  </si>
  <si>
    <t>LENS IOL SN6AT6 30.00 - 167618</t>
  </si>
  <si>
    <t>LENS IOL TECNIS PROTEC ACRYLIC +22 D - 169582</t>
  </si>
  <si>
    <t>LENS IOL TECNIS PROTEC ACRYLIC +25.0 D - 170000</t>
  </si>
  <si>
    <t>LENS IOL TECNIS PROTEC ACRYLIC +25.5 D - 169996</t>
  </si>
  <si>
    <t>LENS IOL TECNIS TRI-FIX PROTEC HYDRO ACRYLIC +20.5 DIOPTER - 169583</t>
  </si>
  <si>
    <t>LENS IOL TECNIS TRI-FIX PROTEC HYDRO ACRYLIC +21.0 DIOPTER - 169999</t>
  </si>
  <si>
    <t>LENS IOL TECNIS TRI-FIX PROTEC HYDRO ACRYLIC +25.0 DIOPTER - 170238</t>
  </si>
  <si>
    <t>LENS KELMAN I CLEAR +10.5D 12.5MM 5.5MM PMMA  115.3 A - 161065</t>
  </si>
  <si>
    <t>LENS KELMAN I CLEAR +10D 12.5MM 5.5MM PMMA  115.3 A - 161064</t>
  </si>
  <si>
    <t>LENS KELMAN I CLEAR +10D 13MM 5.5MM PMMA  115.3 A - 161093</t>
  </si>
  <si>
    <t>LENS KELMAN I CLEAR +11.5D 12.5MM 5.5MM PMMA  115.3 A - 161067</t>
  </si>
  <si>
    <t>LENS KELMAN I CLEAR +11.5D 13MM 5.5MM PMMA  115.3 A - 161094</t>
  </si>
  <si>
    <t>LENS KELMAN I CLEAR +11D 12.5MM 5.5MM PMMA  115.3 A - 161066</t>
  </si>
  <si>
    <t>LENS KELMAN I CLEAR +12.5D 12.5MM 5.5MM PMMA  115.3 A - 161068</t>
  </si>
  <si>
    <t>LENS KELMAN I CLEAR +12.5D 13MM 5.5MM PMMA  115.3 A - 161096</t>
  </si>
  <si>
    <t>LENS KELMAN I CLEAR +12D 13MM 5.5MM PMMA  115.3 A - 161095</t>
  </si>
  <si>
    <t>LENS KELMAN I CLEAR +13.5D 12.5MM 5.5MM PMMA  115.3 A - 161069</t>
  </si>
  <si>
    <t>LENS KELMAN I CLEAR +13.5D 13MM 5.5MM PMMA  115.3 A - 161098</t>
  </si>
  <si>
    <t>LENS KELMAN I CLEAR +13D 13MM 5.5MM PMMA  115.3 A - 161097</t>
  </si>
  <si>
    <t>LENS KELMAN I CLEAR +14.5D 12.5MM 5.5MM PMMA  115.3 A - 161071</t>
  </si>
  <si>
    <t>LENS KELMAN I CLEAR +14.5D 13MM 5.5MM PMMA  115.3 A - 161100</t>
  </si>
  <si>
    <t>LENS KELMAN I CLEAR +14D 13MM 5.5MM PMMA  115.3 A - 161099</t>
  </si>
  <si>
    <t>LENS KELMAN I CLEAR +15.5D 12.5MM 5.5MM PMMA  115.3 A - 161072</t>
  </si>
  <si>
    <t>LENS KELMAN I CLEAR +15.5D 13.5MM 5.5MM PMMA  115.3 A - 161111</t>
  </si>
  <si>
    <t>LENS KELMAN I CLEAR +15.5D 13MM 5.5MM PMMA  115.3 A - 161101</t>
  </si>
  <si>
    <t>LENS KELMAN I CLEAR +15D 13.5MM 5.5MM PMMA  115.3 A - 161110</t>
  </si>
  <si>
    <t>LENS KELMAN I CLEAR +16.5D 12.5MM 5.5MM PMMA  115.3 A - 161073</t>
  </si>
  <si>
    <t>LENS KELMAN I CLEAR +16.5D 13MM 5.5MM PMMA  115.3 A - 161102</t>
  </si>
  <si>
    <t>LENS KELMAN I CLEAR +16D 13.5MM 5.5MM PMMA  115.3 A - 161112</t>
  </si>
  <si>
    <t>LENS KELMAN I CLEAR +17.5D 12.5MM 5.5MM PMMA  115.3 A - 161074</t>
  </si>
  <si>
    <t>LENS KELMAN I CLEAR +17.5D 13MM 5.5MM PMMA  115.3 A - 161103</t>
  </si>
  <si>
    <t>LENS KELMAN I CLEAR +17D 13.5MM 5.5MM PMMA  115.3 A - 161113</t>
  </si>
  <si>
    <t>LENS KELMAN I CLEAR +18.5D 12.5MM 5.5MM PMMA  115.3 A - 161075</t>
  </si>
  <si>
    <t>LENS KELMAN I CLEAR +18.5D 13MM 5.5MM PMMA  115.3 A - 161105</t>
  </si>
  <si>
    <t>LENS KELMAN I CLEAR +18D 13MM 5.5MM PMMA  115.3 A - 161104</t>
  </si>
  <si>
    <t>LENS KELMAN I CLEAR +19.5D 12.5MM 5.5MM PMMA  115.3 A - 161076</t>
  </si>
  <si>
    <t>LENS KELMAN I CLEAR +20.5D 12.5MM 5.5MM PMMA  115.3 A - 161078</t>
  </si>
  <si>
    <t>LENS KELMAN I CLEAR +20.5D 13MM 5.5MM PMMA  115.3 A - 161106</t>
  </si>
  <si>
    <t>LENS KELMAN I CLEAR +20D 12.5MM 5.5MM PMMA  115.3 A - 161077</t>
  </si>
  <si>
    <t>LENS KELMAN I CLEAR +21.5D 13MM 5.5MM PMMA  115.3 A - 161108</t>
  </si>
  <si>
    <t>LENS KELMAN I CLEAR +21D 12.5MM 5.5MM PMMA 115.3 A - 161079</t>
  </si>
  <si>
    <t>LENS KELMAN I CLEAR +21D 13MM 5.5MM PMMA  115.3 A - 161107</t>
  </si>
  <si>
    <t>LENS KELMAN I CLEAR +22.5D 12.5MM 5.5MM PMMA  115.3 A - 161080</t>
  </si>
  <si>
    <t>LENS KELMAN I CLEAR +23.5D 12.5MM 5.5MM PMMA  115.3 A - 161081</t>
  </si>
  <si>
    <t>LENS KELMAN I CLEAR +24.5D 12.5MM 5.5MM PMMA  115.3 A - 161083</t>
  </si>
  <si>
    <t>LENS KELMAN I CLEAR +24D 12.5MM 5.5MM PMMA  115.3 A - 161082</t>
  </si>
  <si>
    <t>LENS KELMAN I CLEAR +26.5D 12.5MM 5.5MM PMMA  115.3 A - 161084</t>
  </si>
  <si>
    <t>LENS KELMAN I CLEAR +27D 13MM 5.5MM PMMA  115.3 A - 161109</t>
  </si>
  <si>
    <t>LENS KELMAN I CLEAR +5.5D 12.5MM 5.5MM PMMA  115.3 A - 161060</t>
  </si>
  <si>
    <t>LENS KELMAN I CLEAR +5.5D 13MM 5.5MM PMMA  115.3 A - 161085</t>
  </si>
  <si>
    <t>LENS KELMAN I CLEAR +6.0 MTA3U0.060 - 149842</t>
  </si>
  <si>
    <t>LENS KELMAN I CLEAR +6.5D 13MM 5.5MM PMMA  115.3 A - 161087</t>
  </si>
  <si>
    <t>LENS KELMAN I CLEAR +6D 13MM 5.5MM PMMA  115.3 A - 161086</t>
  </si>
  <si>
    <t>LENS KELMAN I CLEAR +7D 13MM 5.5MM PMMA  115.3 A - 161088</t>
  </si>
  <si>
    <t>LENS KELMAN I CLEAR +8.5D 12.5MM 5.5MM PMMA  115.3 A - 161062</t>
  </si>
  <si>
    <t>LENS KELMAN I CLEAR +8.5D 13MM 5.5MM PMMA  115.3 A - 161090</t>
  </si>
  <si>
    <t>LENS KELMAN I CLEAR +8D 12.5MM 5.5MM PMMA  115.3 A - 161061</t>
  </si>
  <si>
    <t>LENS KELMAN I CLEAR +8D 13MM 5.5MM PMMA  115.3 A - 161089</t>
  </si>
  <si>
    <t>LENS KELMAN I CLEAR +9D 12.5MM 5.5MM PMMA  115.3 A - 161063</t>
  </si>
  <si>
    <t>LENS KELMAN I CLEAR +9D 13MM 5.5MM PMMA  115.3 A - 161091</t>
  </si>
  <si>
    <t>LENS KELMAN MULTIFLEX III 12.5MM CLEAR +21.5 DIOPTER - 165102</t>
  </si>
  <si>
    <t>LENS KELMAN MULTIFLEX III 12.5MM CLEAR +25 DIOPTER - 165103</t>
  </si>
  <si>
    <t>LENS KELMAN MULTIFLEX III 12.5MM CLEAR +27 DIOPTER - 165104</t>
  </si>
  <si>
    <t>LENS KELMAN MULTIFLEX III 12.5MM CLEAR +6.5 DIOPTER - 165098</t>
  </si>
  <si>
    <t>LENS KELMAN MULTIFLEX III 12.5MM CLEAR +7 DIOPTER - 165099</t>
  </si>
  <si>
    <t>LENS KELMAN MULTIFLEX III 12.5MM CLEAR +7.5 DIOPTER - 165100</t>
  </si>
  <si>
    <t>LENS KELMAN MULTIFLEX III 12.5MM CLEAR +9.5 DIOPTER - 165101</t>
  </si>
  <si>
    <t>LENS KELMAN MULTIFLEX III 13MM CLEAR +22.5 DIOPTER - 149853</t>
  </si>
  <si>
    <t>LENS KELMAN MULTIFLEX III 13MM CLEAR +24.0 DIOPTE - 149856</t>
  </si>
  <si>
    <t>LENS KELMAN MULTIFLEX III 13MM CLEAR +25.0 DIOPTE - 158837</t>
  </si>
  <si>
    <t>LENS KELMAN MULTIFLEX III 13MM CLEAR +25.5 DIOPTE - 163426</t>
  </si>
  <si>
    <t>LENS KELMAN MULTIFLEX III 13MM CLEAR +26.5 DIOPTER - 165094</t>
  </si>
  <si>
    <t>LENS KELMAN MULTIFLEX III 13MM CLEAR +7.5 DIOPTER - 165093</t>
  </si>
  <si>
    <t>LENS MA60AC 29.0POST CHAMB THREE FOLDABLE ACRYLIC 29.0 ANT - 030582</t>
  </si>
  <si>
    <t>LENS MTA3U0  CONSIGNMENT JMMC - 137997</t>
  </si>
  <si>
    <t>LENS MTA5U0  CONSIGNMENT JMMC - 138887</t>
  </si>
  <si>
    <t>LENS NATRL 0D +13.5D L 13MM 6MM ACRYLIC 118.7 A SN60WF.135 - 149757</t>
  </si>
  <si>
    <t>LENS RESTOR IOL PLUS 3.0 JMMC - 138001</t>
  </si>
  <si>
    <t>LENS RESTOR IOL PLUS 4.0 JMMC - 138002</t>
  </si>
  <si>
    <t>LENS RESTOR IOL SULCUS JMMC - 137996</t>
  </si>
  <si>
    <t>LENS RESTOR TORIC SV25T3 19.0 - 162852</t>
  </si>
  <si>
    <t>LENS RESTORE TORIC SV25T3 13.0 - 167942</t>
  </si>
  <si>
    <t>LENS SN60AT DIRECT PURCHASE JMMC - 137998</t>
  </si>
  <si>
    <t>LENS SN6CWS  CONSIGNMENT JMMC - 138010</t>
  </si>
  <si>
    <t>LENS SV25T3 21.0 HYDROPHOBIC ACRYLIC 0 D +21 DIOPTER - 148102</t>
  </si>
  <si>
    <t>LENS SV25T3 21.0 HYDROPHOBIC ACRYLIC 0 D +22 DIOPTER - 170317</t>
  </si>
  <si>
    <t>LENS SV25T3 26.5 LENS HYDROPHOBIC ACRYLIC 0 D +21 DIOPTER - 160568</t>
  </si>
  <si>
    <t>LENS TECNIS OPTIEDGE 5 D +10 DIOPTER MODIFIED C BICONVEX 13 - 138012</t>
  </si>
  <si>
    <t>LENS TECNIS OPTIEDGE 5 D +11 DIOPTER MODIFIED C BICONVEX 13 - 161280</t>
  </si>
  <si>
    <t>LENS TECNIS OPTIEDGE 5 D +12.5 DIOPTER MODIFIED C BICONVEX - 161281</t>
  </si>
  <si>
    <t>LENS TECNIS OPTIEDGE 5 D +13 DIOPTER MODIFIED C BICONVEX 13 - 161282</t>
  </si>
  <si>
    <t>LENS TECNIS OPTIEDGE 5 D +13.5 DIOPTER MODIFIED C BICONVEX - 161283</t>
  </si>
  <si>
    <t>LENS TECNIS OPTIEDGE 5 D +14 DIOPTER MODIFIED C BICONVEX 13 - 161284</t>
  </si>
  <si>
    <t>LENS TECNIS OPTIEDGE 5 D +14.5 DIOPTER MODIFIED C BICONVEX - 161285</t>
  </si>
  <si>
    <t>LENS TECNIS OPTIEDGE 5 D +15 DIOPTER MODIFIED C BICONVEX 13 - 161286</t>
  </si>
  <si>
    <t>LENS TECNIS OPTIEDGE 5 D +15.5 DIOPTER MODIFIED C BICONVEX - 161287</t>
  </si>
  <si>
    <t>LENS TECNIS OPTIEDGE 5 D +16 DIOPTER MODIFIED C BICONVEX 13 - 161288</t>
  </si>
  <si>
    <t>LENS TECNIS OPTIEDGE 5 D +16.5 DIOPTER MODIFIED C BICONVEX - 161289</t>
  </si>
  <si>
    <t>LENS TECNIS OPTIEDGE 5 D +17 DIOPTER MODIFIED C BICONVEX 13 - 161290</t>
  </si>
  <si>
    <t>LENS TECNIS OPTIEDGE 5 D +17.5 DIOPTER MODIFIED C BICONVEX - 161291</t>
  </si>
  <si>
    <t>LENS TECNIS OPTIEDGE 5 D +18 DIOPTER MODIFIED C BICONVEX 13 - 161292</t>
  </si>
  <si>
    <t>LENS TECNIS OPTIEDGE 5 D +18.5 DIOPTER MODIFIED C BICONVEX - 161293</t>
  </si>
  <si>
    <t>LENS TECNIS OPTIEDGE 5 D +19 DIOPTER MODIFIED C BICONVEX 13 - 161294</t>
  </si>
  <si>
    <t>LENS TECNIS OPTIEDGE 5 D +19.5 DIOPTER MODIFIED C BICONVEX - 161295</t>
  </si>
  <si>
    <t>LENS TECNIS OPTIEDGE 5 D +20 DIOPTER MODIFIED C BICONVEX 13 - 161296</t>
  </si>
  <si>
    <t>LENS TECNIS OPTIEDGE 5 D +20.5 DIOPTER MODIFIED C BICONVEX - 161297</t>
  </si>
  <si>
    <t>LENS TECNIS OPTIEDGE 5 D +21 DIOPTER MODIFIED C BICONVEX 13 - 161298</t>
  </si>
  <si>
    <t>LENS TECNIS OPTIEDGE 5 D +21.5 DIOPTER MODIFIED C BICONVEX - 161299</t>
  </si>
  <si>
    <t>LENS TECNIS OPTIEDGE 5 D +22 DIOPTER MODIFIED C BICONVEX 13 - 161300</t>
  </si>
  <si>
    <t>LENS TECNIS OPTIEDGE 5 D +22.5 DIOPTER MODIFIED C BICONVEX - 161301</t>
  </si>
  <si>
    <t>LENS TECNIS OPTIEDGE 5 D +23 DIOPTER MODIFIED C BICONVEX 13 - 161302</t>
  </si>
  <si>
    <t>LENS TECNIS OPTIEDGE 5 D +23.5 DIOPTER MODIFIED C BICONVEX - 161303</t>
  </si>
  <si>
    <t>LENS TECNIS OPTIEDGE 5 D +24 DIOPTER MODIFIED C BICONVEX 13 - 161304</t>
  </si>
  <si>
    <t>LENS TECNIS OPTIEDGE 5 D +24.5 DIOPTER MODIFIED C BICONVEX - 161305</t>
  </si>
  <si>
    <t>LENS TECNIS OPTIEDGE 5 D +25 DIOPTER MODIFIED C BICONVEX 13 - 161306</t>
  </si>
  <si>
    <t>LENS TECNIS OPTIEDGE 5 D +25.5 DIOPTER MODIFIED C BICONVEX - 161307</t>
  </si>
  <si>
    <t>LENS TECNIS OPTIEDGE 5 D +26 DIOPTER MODIFIED C BICONVEX 13 - 161308</t>
  </si>
  <si>
    <t>LENS TECNIS OPTIEDGE 5 D +26.5 DIOPTER MODIFIED C BICONVEX - 161309</t>
  </si>
  <si>
    <t>LENS TECNIS OPTIEDGE 5 D +27 DIOPTER MODIFIED C BICONVEX 13 - 161310</t>
  </si>
  <si>
    <t>LENS TECNIS OPTIEDGE 5 D +27.5 DIOPTER MODIFIED C BICONVEX - 161311</t>
  </si>
  <si>
    <t>LENS TECNIS OPTIEDGE 5 D +28 DIOPTER MODIFIED C BICONVEX 13 - 161312</t>
  </si>
  <si>
    <t>LENS TECNIS OPTIEDGE 5 D +28.5 DIOPTER MODIFIED C BICONVEX - 161313</t>
  </si>
  <si>
    <t>LENS TECNIS OPTIEDGE 5 D +29 DIOPTER MODIFIED C BICONVEX - 161314</t>
  </si>
  <si>
    <t>LENS TECNIS OPTIEDGE 5 D +29.5 DIOPTER MODIFIED C BICONVEX - 161315</t>
  </si>
  <si>
    <t>LENS TECNIS OPTIEDGE 5 D +30 DIOPTER MODIFIED C BICONVEX 13 - 161316</t>
  </si>
  <si>
    <t>LENS TECNIS PROTEC +12 DIOPTER MODIFIED C BICONVEX 13MM 6 - 138013</t>
  </si>
  <si>
    <t>LENS TECNIS PROTEC +13.5 DIOPTER MODIFIED C BICONVEX 13MM 6 - 138888</t>
  </si>
  <si>
    <t>LENS TECNIS PROTEC +14 DIOPTER MODIFIED C BICONVEX 13MM 6 - 161317</t>
  </si>
  <si>
    <t>LENS TECNIS PROTEC +14.5 DIOPTER MODIFIED C BICONVEX 13MM 6 - 161318</t>
  </si>
  <si>
    <t>LENS TECNIS PROTEC +15 DIOPTER MODIFIED C BICONVEX 13MM 6 - 161319</t>
  </si>
  <si>
    <t>LENS TECNIS PROTEC +15.5 DIOPTER MODIFIED C BICONVEX 13MM 6 - 161320</t>
  </si>
  <si>
    <t>LENS TECNIS PROTEC +16 DIOPTER MODIFIED C BICONVEX 13MM 6 - 161321</t>
  </si>
  <si>
    <t>LENS TECNIS PROTEC +16.5 DIOPTER MODIFIED C BICONVEX 13MM 6 - 161322</t>
  </si>
  <si>
    <t>LENS TECNIS PROTEC +17 DIOPTER MODIFIED C BICONVEX 13MM 6 - 161323</t>
  </si>
  <si>
    <t>LENS TECNIS PROTEC +17.5 DIOPTER MODIFIED C BICONVEX 13MM 6 - 161324</t>
  </si>
  <si>
    <t>LENS TECNIS PROTEC +18 DIOPTER MODIFIED C BICONVEX 13MM 6 - 161325</t>
  </si>
  <si>
    <t>LENS TECNIS PROTEC +18.5 DIOPTER MODIFIED C BICONVEX 13MM 6 - 161326</t>
  </si>
  <si>
    <t>LENS TECNIS PROTEC +19 DIOPTER MODIFIED C BICONVEX 13MM 6 - 159542</t>
  </si>
  <si>
    <t>LENS TECNIS PROTEC +19.5 DIOPTER MODIFIED C BICONVEX 13MM 6 - 159543</t>
  </si>
  <si>
    <t>LENS TECNIS PROTEC +20 DIOPTER MODIFIED C BICONVEX 13MM 6 - 159541</t>
  </si>
  <si>
    <t>LENS TECNIS PROTEC +20.5 DIOPTER MODIFIED C BICONVEX 13MM 6 - 161327</t>
  </si>
  <si>
    <t>LENS TECNIS PROTEC +21 DIOPTER MODIFIED C BICONVEX 13MM 6 - 161328</t>
  </si>
  <si>
    <t>LENS TECNIS PROTEC +21.5 DIOPTER MODIFIED C BICONVEX 13MM 6 - 161329</t>
  </si>
  <si>
    <t>LENS TECNIS PROTEC +22 DIOPTER MODIFIED C BICONVEX 13MM 6 - 161330</t>
  </si>
  <si>
    <t>LENS TECNIS PROTEC +22.5 DIOPTER MODIFIED C BICONVEX 13MM 6 - 161331</t>
  </si>
  <si>
    <t>LENS TECNIS PROTEC +23 DIOPTER MODIFIED C BICONVEX 13MM 6 - 161332</t>
  </si>
  <si>
    <t>LENS TECNIS PROTEC +23.5 DIOPTER MODIFIED C BICONVEX 13MM 6 - 161333</t>
  </si>
  <si>
    <t>LENS TECNIS PROTEC +24 DIOPTER MODIFIED C BICONVEX 13MM 6 - 161334</t>
  </si>
  <si>
    <t>LENS TECNIS PROTEC +24.5 DIOPTER MODIFIED C BICONVEX 13MM 6 - 161335</t>
  </si>
  <si>
    <t>LENS TECNIS PROTEC +25 DIOPTER MODIFIED C BICONVEX 13MM 6 - 161336</t>
  </si>
  <si>
    <t>LENS TECNIS PROTEC +25.5 DIOPTER MODIFIED C BICONVEX 13MM 6 - 161337</t>
  </si>
  <si>
    <t>LENS TECNIS PROTEC +28 DIOPTER MODIFIED C BICONVEX 13MM 6 - 161338</t>
  </si>
  <si>
    <t>LENS TECNIS PROTEC TECNIS ITEC +10 DIOPTER C HAPTIC BICONVEX - 161247</t>
  </si>
  <si>
    <t>LENS TECNIS PROTEC TECNIS ITEC +28 DIOPTER C HAPTIC BICONVEX - 161277</t>
  </si>
  <si>
    <t>LENS TECNIS PROTEC TECNIS ITEC +28.5 DIOPTER C HAPTIC BICONV - 161278</t>
  </si>
  <si>
    <t>LENS TECNIS PROTEC TECNIS ITEC +29 DIOPTER C HAPTIC BICONVEX - 161279</t>
  </si>
  <si>
    <t>LENS TECNIS PROTEC TECNIS ITEC +7.0 DIOPTER C HAPTIC - 144839</t>
  </si>
  <si>
    <t>LENS TECNIS PROTEC TECNIS ITEC +9.5 DIOPTER C HAPTIC - 161246</t>
  </si>
  <si>
    <t>LENS TECNIS PROTEC TECNIS ITEC TRI-FIX 13MM +10.5 DIOPTER - 164914</t>
  </si>
  <si>
    <t>LENS TECNIS PROTEC TECNIS ITEC TRI-FIX 13MM +11 DIOPTER - 164915</t>
  </si>
  <si>
    <t>LENS TECNIS PROTEC TECNIS ITEC TRI-FIX 13MM +11.5 DIOPTER - 164916</t>
  </si>
  <si>
    <t>LENS TECNIS PROTEC TECNIS ITEC TRI-FIX 13MM +29.5 DIOPTER - 164923</t>
  </si>
  <si>
    <t>LENS TECNIS PROTEC TECNIS ITEC TRI-FIX 13MM +7.5 DIOPTER - 164910</t>
  </si>
  <si>
    <t>LENS TECNIS PROTEC TECNIS ITEC TRI-FIX 13MM +8 DIOPTER - 164911</t>
  </si>
  <si>
    <t>LENS TECNIS PROTEC TECNIS ITEC TRI-FIX 13MM +8.5 DIOPTER - 164912</t>
  </si>
  <si>
    <t>LENS TECNIS PROTEC TECNIS ITEC TRI-FIX 13MM +9 DIOPTER - 164913</t>
  </si>
  <si>
    <t>LENS TECNIS PROTEC TRI-FIX +20 DIOPTER +3 CYLINDER MODIFIED - 162658</t>
  </si>
  <si>
    <t>LENS TECNIS PROTEC TRI-FIX +21 DIOPTER +5.25 CYLINDER - 162659</t>
  </si>
  <si>
    <t>LENS TECNIS PROTEC TRI-FIX +21 DIOPTER +6 CYLINDER MODIFIED - 162660</t>
  </si>
  <si>
    <t>LENS TECNIS PROTEC TRI-FIX +27.0 DIOPTER - 168225</t>
  </si>
  <si>
    <t>LENS TECNIS PROTEC TRI-FIX +28 DIOPTER +6 CYLINDER MODIFIED - 170237</t>
  </si>
  <si>
    <t>LENS TECNIS PROTEC TRI-FIX 13MM +13.5 DIOPTER +1.5 ADD - 169140</t>
  </si>
  <si>
    <t>LENS TECNIS PROTEC TRI-FIX 13MM +15 DIOPTER +1.5 CYLINDER - 164313</t>
  </si>
  <si>
    <t>LENS TECNIS PROTEC TRI-FIX 13MM +21 DIOPTER +2.25 CYLINDER - 164312</t>
  </si>
  <si>
    <t>LENS TECNIS PROTEC TRI-FIX 13MM +22.5 DIOPTER +6 CYLINDER - 164311</t>
  </si>
  <si>
    <t>LENS TECNIS PROTEC TRI-FIX 13MM +23 DIOPTER +2.25 ADD - 169139</t>
  </si>
  <si>
    <t>LENS TECNIS PROTEC TRI-FIX 13MM +25.5 DIOPTER +4.5 CYLINDER - 165092</t>
  </si>
  <si>
    <t>LENS TECNIS PROTEC TRI-FIX 13MM +26 DIOPTER +2.25 ADD - 169052</t>
  </si>
  <si>
    <t>LENS TECNIS TECNIS ITEC PROTEC TRI-FIX +12.5 DIOPTER - 161248</t>
  </si>
  <si>
    <t>LENS TECNIS TECNIS ITEC PROTEC TRI-FIX +13 DIOPTER MODIFIED - 161249</t>
  </si>
  <si>
    <t>LENS TECNIS TECNIS ITEC PROTEC TRI-FIX +13.5 DIOPTER - 161833</t>
  </si>
  <si>
    <t>LENS TECNIS TECNIS ITEC PROTEC TRI-FIX +14 DIOPTER MODIFIED - 161250</t>
  </si>
  <si>
    <t>LENS TECNIS TECNIS ITEC PROTEC TRI-FIX +14.5 DIOPTER - 161251</t>
  </si>
  <si>
    <t>LENS TECNIS TECNIS ITEC PROTEC TRI-FIX +15 DIOPTER MODIFIED - 161252</t>
  </si>
  <si>
    <t>LENS TECNIS TECNIS ITEC PROTEC TRI-FIX +15.5 DIOPTER - 161253</t>
  </si>
  <si>
    <t>LENS TECNIS TECNIS ITEC PROTEC TRI-FIX +16 DIOPTER MODIFIED - 161254</t>
  </si>
  <si>
    <t>LENS TECNIS TECNIS ITEC PROTEC TRI-FIX +16.5 DIOPTER - 161255</t>
  </si>
  <si>
    <t>LENS TECNIS TECNIS ITEC PROTEC TRI-FIX +17 DIOPTER MODIFIED - 161256</t>
  </si>
  <si>
    <t>LENS TECNIS TECNIS ITEC PROTEC TRI-FIX +17.5 DIOPTER - 161257</t>
  </si>
  <si>
    <t>LENS TECNIS TECNIS ITEC PROTEC TRI-FIX +18 DIOPTER MODIFIED - 161258</t>
  </si>
  <si>
    <t>LENS TECNIS TECNIS ITEC PROTEC TRI-FIX +18.5 DIOPTER - 161259</t>
  </si>
  <si>
    <t>LENS TECNIS TECNIS ITEC PROTEC TRI-FIX +19 DIOPTER MODIFIED - 161260</t>
  </si>
  <si>
    <t>LENS TECNIS TECNIS ITEC PROTEC TRI-FIX +19.5 DIOPTER - 161261</t>
  </si>
  <si>
    <t>LENS TECNIS TECNIS ITEC PROTEC TRI-FIX +20 DIOPTER MODIFIED - 161262</t>
  </si>
  <si>
    <t>LENS TECNIS TECNIS ITEC PROTEC TRI-FIX +20.5 DIOPTER - 161263</t>
  </si>
  <si>
    <t>LENS TECNIS TECNIS ITEC PROTEC TRI-FIX +21 DIOPTER MODIFIED - 161264</t>
  </si>
  <si>
    <t>LENS TECNIS TECNIS ITEC PROTEC TRI-FIX +21.5 DIOPTER - 161265</t>
  </si>
  <si>
    <t>LENS TECNIS TECNIS ITEC PROTEC TRI-FIX +22 DIOPTER MODIFIED - 161266</t>
  </si>
  <si>
    <t>LENS TECNIS TECNIS ITEC PROTEC TRI-FIX +22.5 DIOPTER - 161267</t>
  </si>
  <si>
    <t>LENS TECNIS TECNIS ITEC PROTEC TRI-FIX +23 DIOPTER MODIFIED - 161268</t>
  </si>
  <si>
    <t>LENS TECNIS TECNIS ITEC PROTEC TRI-FIX +23.5 DIOPTER - 161269</t>
  </si>
  <si>
    <t>LENS TECNIS TECNIS ITEC PROTEC TRI-FIX +24 DIOPTER MODIFIED - 161270</t>
  </si>
  <si>
    <t>LENS TECNIS TECNIS ITEC PROTEC TRI-FIX +24.5 DIOPTER - 161271</t>
  </si>
  <si>
    <t>LENS TECNIS TECNIS ITEC PROTEC TRI-FIX +25 DIOPTER MODIFIED - 161272</t>
  </si>
  <si>
    <t>LENS TECNIS TECNIS ITEC PROTEC TRI-FIX +25.5 DIOPTER - 161273</t>
  </si>
  <si>
    <t>LENS TECNIS TECNIS ITEC PROTEC TRI-FIX +26.5 DIOPTER - 161274</t>
  </si>
  <si>
    <t>LENS TECNIS TECNIS ITEC PROTEC TRI-FIX +27 DIOPTER MODIFIED - 161275</t>
  </si>
  <si>
    <t>LENS TECNIS TECNIS ITEC PROTEC TRI-FIX +27.5 DIOPTER MODIFIE - 161276</t>
  </si>
  <si>
    <t>LENS TECNIS TECNIS ITEC PROTEC TRI-FIX 13MM +12 DIOPTER - 164917</t>
  </si>
  <si>
    <t>LENS TECNIS TECNIS ITEC PROTEC TRI-FIX 13MM +26 DIOPTER - 164918</t>
  </si>
  <si>
    <t>LENS TORIC SN6AT3  JMMC - 138003</t>
  </si>
  <si>
    <t>LENS TORIC SN6AT4 CONSIGNMENT JMMC - 138004</t>
  </si>
  <si>
    <t>LEUCOVORIN CALCIUM 100 MG IJ SOLR</t>
  </si>
  <si>
    <t>LEUCOVORIN CALCIUM 200 MG IJ SOLR</t>
  </si>
  <si>
    <t>LEUCOVORIN CALCIUM 350 MG IJ SOLR</t>
  </si>
  <si>
    <t>LEUPROLIDE ACETATE (3 MONTH) 11.25 MG IM KIT</t>
  </si>
  <si>
    <t>LEUPROLIDE ACETATE (3 MONTH) 22.5 MG IM KIT</t>
  </si>
  <si>
    <t>LEUPROLIDE ACETATE (3 MONTH) 22.5 MG SC KIT</t>
  </si>
  <si>
    <t>LEUPROLIDE ACETATE (4 MONTH) 30 MG IM KIT</t>
  </si>
  <si>
    <t>LEUPROLIDE ACETATE (4 MONTH) 30 MG SC KIT</t>
  </si>
  <si>
    <t>LEUPROLIDE ACETATE (6 MONTH) 45 MG SC KIT</t>
  </si>
  <si>
    <t>LEUPROLIDE ACETATE 7.5 MG SC KIT</t>
  </si>
  <si>
    <t>LEVALBUTEROL HCL 1.25 MG/3ML IN NEBU</t>
  </si>
  <si>
    <t>LEVETIRACETAM 100 MG/ML PO SOLN</t>
  </si>
  <si>
    <t>LEVETIRACETAM 250 MG PO TABS</t>
  </si>
  <si>
    <t>LEVETIRACETAM 500 MG/5ML IV SOLN</t>
  </si>
  <si>
    <t>LEVOBUNOLOL HCL 0.5 % OP SOLN</t>
  </si>
  <si>
    <t>LEVOFLOXACIN 0.5 % OP SOLN</t>
  </si>
  <si>
    <t>LEVOFLOXACIN 250 MG PO TABS</t>
  </si>
  <si>
    <t>LEVOFLOXACIN 500 MG PO TABS</t>
  </si>
  <si>
    <t>LEVOFLOXACIN IN D5W 250 MG/50ML IV SOLN (JMMC)</t>
  </si>
  <si>
    <t>LEVOFLOXACIN IN D5W 500 MG/100ML IV SOLN (JMMC)</t>
  </si>
  <si>
    <t>LEVOFLOXACIN IN D5W 750 MG/150ML IV SOLN (JMMC)</t>
  </si>
  <si>
    <t>LEVONORGESTREL 1.5 MG PO TABS</t>
  </si>
  <si>
    <t>LEVOTHYROXINE SODIUM 100 MCG IV SOLR</t>
  </si>
  <si>
    <t>LEVOTHYROXINE SODIUM 100 MCG PO TABS</t>
  </si>
  <si>
    <t>LEVOTHYROXINE SODIUM 112 MCG PO TABS</t>
  </si>
  <si>
    <t>LEVOTHYROXINE SODIUM 125 MCG PO TABS</t>
  </si>
  <si>
    <t>LEVOTHYROXINE SODIUM 137 MCG PO TABS</t>
  </si>
  <si>
    <t>LEVOTHYROXINE SODIUM 25 MCG PO TABS</t>
  </si>
  <si>
    <t>LEVOTHYROXINE SODIUM 50 MCG PO TABS</t>
  </si>
  <si>
    <t>LEVOTHYROXINE SODIUM 75 MCG PO TABS</t>
  </si>
  <si>
    <t>LEVOTHYROXINE SODIUM 88 MCG PO TABS</t>
  </si>
  <si>
    <t>LIDOCAINE 1% / PHENYLEPHRINE 1.5 % IN BSS PF/SF SOLN - JMMC</t>
  </si>
  <si>
    <t>LIDOCAINE 5 % EX OINT</t>
  </si>
  <si>
    <t>LIDOCAINE 5 % EX PTCH</t>
  </si>
  <si>
    <t>LIDOCAINE HCL (CARDIAC) 20 MG/ML IV SOLN</t>
  </si>
  <si>
    <t>LIDOCAINE HCL (PF) 1 % IJ SOLN</t>
  </si>
  <si>
    <t>LIDOCAINE HCL (PF) 2 % IJ SOLN</t>
  </si>
  <si>
    <t>LIDOCAINE HCL (PF) 4 % IJ SOLN</t>
  </si>
  <si>
    <t>LIDOCAINE HCL 0.5 % IJ SOLN</t>
  </si>
  <si>
    <t>LIDOCAINE HCL 2 % EX GEL</t>
  </si>
  <si>
    <t>LIDOCAINE HCL 2 % IJ SOLN</t>
  </si>
  <si>
    <t>LIDOCAINE HCL 4 % EX SOLN</t>
  </si>
  <si>
    <t>LIDOCAINE IN D5W 4-5 MG/ML-% IV SOLN</t>
  </si>
  <si>
    <t>LIDOCAINE IN DEXTROSE 5-7.5 % INTRASPINAL SOLN</t>
  </si>
  <si>
    <t>LIDOCAINE VISCOUS 2 % MT SOLN</t>
  </si>
  <si>
    <t>LIDOCAINE-EPINEPHRINE 1 %-1:100000 IJ SOLN</t>
  </si>
  <si>
    <t>LIDOCAINE-EPINEPHRINE 1 %-1:200000 IJ SOLN</t>
  </si>
  <si>
    <t>LIDOCAINE-EPINEPHRINE 2 %-1:100000 IJ SOLN</t>
  </si>
  <si>
    <t>LIDOCAINE-EPINEPHRINE 2 %-1:200000 IJ SOLN</t>
  </si>
  <si>
    <t>LIDOCAINE-EPINEPHRINE-TETRACAINE 4%-0.05%-0.5% EX GEL</t>
  </si>
  <si>
    <t>LIDOCAINE-PRILOCAINE 2.5-2.5 % EX CREA</t>
  </si>
  <si>
    <t>LIDOCAINE-TRANSPARENT DRESSING 4 % EX KIT</t>
  </si>
  <si>
    <t>LIGATOR SPEEDBAND SUPERVIEW SUPER 7 2.8MM 2.8MM 8.6-11.5MM 1 - 103580</t>
  </si>
  <si>
    <t>LIGATOR VIOLET 18IN TIES LOOPED MONOFILAMENT POLYDIOXANONE - 031982</t>
  </si>
  <si>
    <t>LINER 0D F 7.9MM 36MM X3 ACETABULAR HIP JMMC - 144307</t>
  </si>
  <si>
    <t>LINER 0D G 9.4MM 36MM X3 ACETABULAR HIP JMMC - 144308</t>
  </si>
  <si>
    <t>LINER 10D G 9.4MM 36MM X3 ACETABULAR HIP JMMC - 144310</t>
  </si>
  <si>
    <t>LINER ACETAB PINCLE ALTRX 15 D OD52 MM ID32 MM HIP - 167712</t>
  </si>
  <si>
    <t>LINER ACETAB POLY +4 10 DEG 28MM 48MM - 168248</t>
  </si>
  <si>
    <t>LINER ACETABULAR +4 10  36X52MM - 159347</t>
  </si>
  <si>
    <t>LINER ACETABULAR +4 10D 36X54MM - 146506</t>
  </si>
  <si>
    <t>LINER ACETABULAR PINNACLE ALTRX 10 D +4 MM OD48 MM ID32 MM - 167879</t>
  </si>
  <si>
    <t>LINER ACETABULAR PINNACLE ALTRX 10 D +4 MM OD48 MM ID32 MM H - 161510</t>
  </si>
  <si>
    <t>LINER ALTRX PINNACLE NEUTRAL 52MM 36MM ACETABULAR HIP JMMC - 145849</t>
  </si>
  <si>
    <t>LINER D 38MM MODULAR 2 MOBIL ACETABULAR HIP JMMC - 144400</t>
  </si>
  <si>
    <t>LINER F 46MM MODULAR DUAL MOBIL PRIMARY COCR ACETABULAR JMMC - 144402</t>
  </si>
  <si>
    <t>LINER LFIT D 3.9MM 36MM EXPANDED X3 ACETABULAR - 078996</t>
  </si>
  <si>
    <t>LINER MDM C 36MM 2 MOBIL MODULAR COCR ACETABULAR HIP JMMC - 144399</t>
  </si>
  <si>
    <t>LINER MDM E 42MM 2 MOBIL MODULAR COCR ACETABULAR HIP JMMC - 144401</t>
  </si>
  <si>
    <t>LINER PINNACLE NEUTRAL 50MM 32MM ALTRX ACETABULAR HIP JMMC - 143592</t>
  </si>
  <si>
    <t>LINER PINNACLE NEUTRAL 54MM 36MM ALTRX ACETABULAR LATEX FREE - 161753</t>
  </si>
  <si>
    <t>LINEZOLID 2 MG/ML IV SOLN (JMMC)</t>
  </si>
  <si>
    <t>LINEZOLID 600 MG PO TABS</t>
  </si>
  <si>
    <t>LISINOPRIL 10 MG PO TABS</t>
  </si>
  <si>
    <t>LISINOPRIL 2.5 MG PO TABS</t>
  </si>
  <si>
    <t>LISINOPRIL 20 MG PO TABS</t>
  </si>
  <si>
    <t>LISINOPRIL 5 MG PO TABS</t>
  </si>
  <si>
    <t>LITHIUM 8 MEQ/5ML PO SOLN</t>
  </si>
  <si>
    <t>LITHIUM CARBONATE 300 MG PO TABS</t>
  </si>
  <si>
    <t>LITHIUM CARBONATE ER 300 MG PO TBCR</t>
  </si>
  <si>
    <t>LITHIUM CARBONATE ER 450 MG PO TBCR</t>
  </si>
  <si>
    <t>LOCKING SCREW 16MM JMMC - 137432</t>
  </si>
  <si>
    <t>LOCKING SCREW 18MM JMMC - 137433</t>
  </si>
  <si>
    <t>LOCKING SCREW 8MM JMMC - 137431</t>
  </si>
  <si>
    <t>LOCKING SCREW D 3.2MM X 14MM - 161894</t>
  </si>
  <si>
    <t>LOCKING SCREW D 3.2MM X 16MM - 161895</t>
  </si>
  <si>
    <t>LOCKING SCREW D 3.2MM X 20MM - 161893</t>
  </si>
  <si>
    <t>LOCKING SCREW D 3.2MM X 24MM - 161892</t>
  </si>
  <si>
    <t>LOCKING SCREWS - 139900</t>
  </si>
  <si>
    <t>LOPERAMIDE HCL 2 MG PO CAPS</t>
  </si>
  <si>
    <t>LOPINAVIR-RITONAVIR 200-50 MG PO TABS</t>
  </si>
  <si>
    <t>LORATADINE 10 MG PO TABS</t>
  </si>
  <si>
    <t>LORAZEPAM 0.5 MG PO TABS</t>
  </si>
  <si>
    <t>LORAZEPAM 1 MG PO TABS</t>
  </si>
  <si>
    <t>LORAZEPAM 2 MG/ML IJ SOLN</t>
  </si>
  <si>
    <t>LOSARTAN POTASSIUM 25 MG PO TABS</t>
  </si>
  <si>
    <t>LOSARTAN POTASSIUM 50 MG PO TABS</t>
  </si>
  <si>
    <t>LOW PROF HEADED COMPRESSION SCREW D 4.0MM X 34MM - 161896</t>
  </si>
  <si>
    <t>LOW PROFILE HEADED COMPRESSION SCREW  2.0 X 12 - 161749</t>
  </si>
  <si>
    <t>LOW PROFILE HEADED COMPRESSION SCREW  2.0 X 14 - 161750</t>
  </si>
  <si>
    <t>LUBRIFRESH P.M. OP OINT</t>
  </si>
  <si>
    <t>LURASIDONE HCL 40 MG PO TABS</t>
  </si>
  <si>
    <t>LURASIDONE HCL 80 MG PO TABS</t>
  </si>
  <si>
    <t>M.V.I. ADULT IV INJ</t>
  </si>
  <si>
    <t>MA60AC 10.0D IOL SMH - 157964</t>
  </si>
  <si>
    <t>MA60AC 10.5 SMH - 157230</t>
  </si>
  <si>
    <t>MA60AC 11.0 SMH - 157231</t>
  </si>
  <si>
    <t>MA60AC 11.0D IOL SMH - 157965</t>
  </si>
  <si>
    <t>MA60AC 11.5D IOL SMH - 155889</t>
  </si>
  <si>
    <t>MA60AC 12.0D IOL SMH - 155890</t>
  </si>
  <si>
    <t>MA60AC 12.5D IOL SMH - 155891</t>
  </si>
  <si>
    <t>MA60AC 13.0D IOL SMH - 155892</t>
  </si>
  <si>
    <t>MA60AC 13.5D IOL SMH - 155893</t>
  </si>
  <si>
    <t>MA60AC 16.0D IOL SMH - 149192</t>
  </si>
  <si>
    <t>MA60AC 29.5 LENS POSTERIOR CHAMBER THREE PIECE FOLDABLE ANTE - 030583</t>
  </si>
  <si>
    <t>MAA PER DOSE UP TO 10MCI JMMC - 143489</t>
  </si>
  <si>
    <t>MAG 3 MERTIATIDE PER DOSE JMMC - 143490</t>
  </si>
  <si>
    <t>MAGNESIUM CITRATE 1.745 GM/30ML PO SOLN</t>
  </si>
  <si>
    <t>MAGNESIUM HYDROXIDE 400 MG/5ML PO SUSP</t>
  </si>
  <si>
    <t>MAGNESIUM OXIDE 400 (241.3 MG) MG PO TABS</t>
  </si>
  <si>
    <t>MAGNESIUM SULFATE 4 GM/50ML IV SOLN</t>
  </si>
  <si>
    <t>MAGNESIUM SULFATE 40 GM/1000ML IV SOLN</t>
  </si>
  <si>
    <t>MAGNESIUM SULFATE 50 % IJ SOLN</t>
  </si>
  <si>
    <t>MAGNESIUM SULFATE IN D5W 1-5 GM/100ML-% IV SOLN</t>
  </si>
  <si>
    <t>MAKER BIOPSY SITE CELERO MINI CORK CT\10 JMMC - 138468</t>
  </si>
  <si>
    <t>MAKER BIOPSY SITE CELERO TOP HAT CT\10 JMMC - 138469</t>
  </si>
  <si>
    <t>MANIFOLD 4 PORT 10\PK DO NOT ORDER JMMC - 138427</t>
  </si>
  <si>
    <t>MANIFOLD 4 PORT NEPTUNE 2 PK\20 JMMC - 138104</t>
  </si>
  <si>
    <t>MANIFOLD SINGLE PORT NEPTUNE 2 PK\20 JMMC - 138105</t>
  </si>
  <si>
    <t>MANNITOL 20 % IV SOLN</t>
  </si>
  <si>
    <t>MANNITOL 20% INJ USP EXCEL 24\CS JMMC - 136496</t>
  </si>
  <si>
    <t>MANNITOL 25 % IV SOLN</t>
  </si>
  <si>
    <t>MANNITOL 5 % IV SOLN</t>
  </si>
  <si>
    <t>MARKER MARGINMAP 10MM CHARM BREAST BIOPSY STERILE - 033773</t>
  </si>
  <si>
    <t>MARKER MARGINMAP 10MM CHARM BREAST BIOPSY STERILE JMMC - 146592</t>
  </si>
  <si>
    <t>MARKER SPOT ENDOSCOPIC (GIS-45) - 162909</t>
  </si>
  <si>
    <t>MARKER ULTRACLIP PINK COIL 10CM 17GA DUAL TRIGGER ULTRASOUND - 104610</t>
  </si>
  <si>
    <t>MASK AF531 LARGE 4 POINT HEADGEAR STD ELBOW BIPAP PEDI - 143324</t>
  </si>
  <si>
    <t>MASK AF531 MEDIUM 4 POINT HEADGEAR STD ELBOW BIPAP PEDI - 143323</t>
  </si>
  <si>
    <t>MASK AF531 SMALL 4 POINT HEADGEAR STD ELBOW PEDI CPAP JMMC - 143325</t>
  </si>
  <si>
    <t>MASK AMARA LARGE HEADGEAR EASY TO FIT LESS INTIMIDATING JMMC - 143319</t>
  </si>
  <si>
    <t>MASK AMARA MED HEADGEAR EASY TO FIT LESS INTIMIDATING JMMC - 143318</t>
  </si>
  <si>
    <t>MASK AMARA SMALL HEADGEAR EASY TO FIT LESS INTIMIDATING JMMC - 143317</t>
  </si>
  <si>
    <t>MASK COMFORTGEL BLUE LARGE CPAP SLEEP LAB - 143322</t>
  </si>
  <si>
    <t>MASK COMFORTGEL BLUE MEDIUM CPAP SLEEP LAB - 143321</t>
  </si>
  <si>
    <t>MASK COMFORTGEL BLUE SMALL CPAP SLEEP LAB - 143320</t>
  </si>
  <si>
    <t>MASK CPAP AMARA VIEW MEDIUM FULL FACE HEADGEAR JMMC - 147453</t>
  </si>
  <si>
    <t>MASK FACE MEDIUM AMARA VIEW FULL CPAP WITH HEADGEAR - 143703</t>
  </si>
  <si>
    <t>MASK FULLFACE CMFRTGEL MEDIUM - 158415</t>
  </si>
  <si>
    <t>MASK FULLFACE COMFORTGEL LARGE - 147454</t>
  </si>
  <si>
    <t>MASK FULLFACE COMFORTGEL SM JMMC - 147455</t>
  </si>
  <si>
    <t>MASK FULLFACE COMFORTGEL XL JMMC - 147456</t>
  </si>
  <si>
    <t>MATRIX OASIS WOUND 3X3.5 (105SQCM) 10\BX - 138535</t>
  </si>
  <si>
    <t>MATRIX OASIS WOUND 3X7 10\BX (210 SQCM) - 138536</t>
  </si>
  <si>
    <t>MATTRESS TRANSPORT INFANT PATIENT DISPOSABLE - 111775</t>
  </si>
  <si>
    <t>MEASLES, MUMPS &amp; RUBELLA VAC SC INJ</t>
  </si>
  <si>
    <t>MECLIZINE HCL 12.5 MG PO TABS</t>
  </si>
  <si>
    <t>MEDROXYPROGESTERONE ACETATE 2.5 MG PO TABS</t>
  </si>
  <si>
    <t>MEGESTROL ACETATE 40 MG PO TABS</t>
  </si>
  <si>
    <t>MEGESTROL ACETATE 40 MG/ML PO SUSP</t>
  </si>
  <si>
    <t>MEMANTINE HCL 5 MG PO TABS</t>
  </si>
  <si>
    <t>MEMBRANE AMNIOTIC 3.5 X 3.5 CM SMH - 158006</t>
  </si>
  <si>
    <t>MENINGOCOCCAL A C Y&amp;W-135 CONJ IM INJ</t>
  </si>
  <si>
    <t>MEPERIDINE HCL 25 MG/ML IJ SOLN</t>
  </si>
  <si>
    <t>MEPERIDINE HCL 50 MG PO TABS</t>
  </si>
  <si>
    <t>MEPERIDINE HCL 50 MG/ML IJ SOLN</t>
  </si>
  <si>
    <t>MEPIVACAINE HCL 1.5 % IJ SOLN</t>
  </si>
  <si>
    <t>MERCAPTOPURINE 50 MG PO TABS</t>
  </si>
  <si>
    <t>MEROPENEM 1 G IV SOLR</t>
  </si>
  <si>
    <t>MEROPENEM 500 MG IV SOLR</t>
  </si>
  <si>
    <t>MESALAMINE 4 G RE ENEM</t>
  </si>
  <si>
    <t>MESALAMINE 400 MG PO CPDR</t>
  </si>
  <si>
    <t>MESH 3DMAX LARGE 6X4IN NONABS PATCH PREFORMED POLYPROPYLENE - 028272</t>
  </si>
  <si>
    <t>MESH 3DMAX MEDIUM 5X3IN NONABS PATCH PREFORMED POLYPROPYLENE - 028758</t>
  </si>
  <si>
    <t>MESH CQUR 6.4X14CM JMMC - 136536</t>
  </si>
  <si>
    <t>MESH CQUR 6.4X14CM JMMC - 136537</t>
  </si>
  <si>
    <t>MESH CQUR 7.5X15CM JMMC - 136539</t>
  </si>
  <si>
    <t>MESH CQUR CENTRIFX LG 10.5X16CM JMMC - 136541</t>
  </si>
  <si>
    <t>MESH CQUR CENTRIFX MED 9X14.5CM JMMC - 136540</t>
  </si>
  <si>
    <t>MESH CQUR LITE 7.5X15CM JMMC - 136546</t>
  </si>
  <si>
    <t>MESH CQUR TACSHEILD 11.4CM CIRC - 136543</t>
  </si>
  <si>
    <t>MESH CQUR TACSHEILD 9X11 JMMC - 136544</t>
  </si>
  <si>
    <t>MESH CQUR TACSHEILD OVAL15X20CM JMMC - 136548</t>
  </si>
  <si>
    <t>MESH CQUR TACSHIELD 10X15CM - 136547</t>
  </si>
  <si>
    <t>MESH CQUR TACSHIELD 27.4X34.9CM OVAL - 136545</t>
  </si>
  <si>
    <t>MESH CQUR TACSHIELD OVAL 20X25CM - 136549</t>
  </si>
  <si>
    <t>MESH CQUR VPATCH LG 8CM DIAMETER JMMC - 136535</t>
  </si>
  <si>
    <t>MESH CQUR VPATCH MED 6.4CM DIAMETER - 136534</t>
  </si>
  <si>
    <t>MESH CQUR VPATCH SM 4.3CM - 145429</t>
  </si>
  <si>
    <t>MESH CQUR VPATCH SM 4.3CM DIAMETER - 136533</t>
  </si>
  <si>
    <t>MESH EPIFIX 3.5CM X 3.5CM HUMN AMNIN CHORION MEMBRN (13SQCM) - 126906</t>
  </si>
  <si>
    <t>MESH HERNIA MED CIRC 6.4CM DIAMETER JMMC - 145560</t>
  </si>
  <si>
    <t>MESH HERNIA MEDIUM CIRCLE 2\CS JMMC - 137923</t>
  </si>
  <si>
    <t>MESH HERNIA MEDIUM OVAL JMMC - 136555</t>
  </si>
  <si>
    <t>MESH HERNIA OVAL 15X19 JMMC - 136997</t>
  </si>
  <si>
    <t>MESH HERNIA SMALL OVAL JMMC - 137349</t>
  </si>
  <si>
    <t>MESH MARLEX PERFIX LARGE 1.9X1.6IN NONABS PLUG TAPERED - 022705</t>
  </si>
  <si>
    <t>MESH MARLEX PERFIX XL 2X1.6IN NONABS PLUG TAPERED - 030539</t>
  </si>
  <si>
    <t>MESH MAX 3D LEFT XL JMMC - 136553</t>
  </si>
  <si>
    <t>MESH MAX 3D RIGHT XL JMMC - 137350</t>
  </si>
  <si>
    <t>MESH PROLITE HERNIA RECT 2.5X10CM BX\6 JMMC - 137652</t>
  </si>
  <si>
    <t>MESH PROLITE RECTANGLE 5X10CM BX\6 - 137653</t>
  </si>
  <si>
    <t>MESH PROLITE STANDARD SHEET 3X6 - 136554</t>
  </si>
  <si>
    <t>MESH PROLOOP XL 2\CS JMMC - 137927</t>
  </si>
  <si>
    <t>MESH REINFORCEMENT INFORCE 5X10CM JMMC - 137564</t>
  </si>
  <si>
    <t>MESH SURGICAL VICRYL 910 WOVEN 6X6IN KNIT HERNIA REPAIR JMMC - 145126</t>
  </si>
  <si>
    <t>METAXALONE 800 MG PO TABS</t>
  </si>
  <si>
    <t>METFORMIN HCL 500 MG PO TABS</t>
  </si>
  <si>
    <t>METHADONE HCL 10 MG PO TABS</t>
  </si>
  <si>
    <t>METHADONE HCL 10 MG/ML PO CONC</t>
  </si>
  <si>
    <t>METHADONE HCL 5 MG PO TABS</t>
  </si>
  <si>
    <t>METHIMAZOLE 5 MG PO TABS</t>
  </si>
  <si>
    <t>METHOCARBAMOL 500 MG PO TABS</t>
  </si>
  <si>
    <t>METHOHEXITAL SODIUM 0.5 G IJ SOLR</t>
  </si>
  <si>
    <t>METHOTREXATE 2.5 MG PO TABS (WEEKLY DOSING)</t>
  </si>
  <si>
    <t>METHOTREXATE SODIUM (PF) 250 MG/10ML IJ SOLN</t>
  </si>
  <si>
    <t>METHYLDOPA 250 MG PO TABS</t>
  </si>
  <si>
    <t>METHYLENE BLUE 1 % IJ SOLN</t>
  </si>
  <si>
    <t>METHYLERGONOVINE MALEATE 0.2 MG PO TABS</t>
  </si>
  <si>
    <t>METHYLERGONOVINE MALEATE 0.2 MG/ML IJ SOLN</t>
  </si>
  <si>
    <t>METHYLNALTREXONE BROMIDE 12 MG/0.6ML SC SOLN</t>
  </si>
  <si>
    <t>METHYLNALTREXONE BROMIDE 8 MG/0.4ML SC SOLN</t>
  </si>
  <si>
    <t>METHYLPREDNISOLONE 4 MG PO TABS</t>
  </si>
  <si>
    <t>METHYLPREDNISOLONE ACETATE 40 MG/ML IJ SUSP</t>
  </si>
  <si>
    <t>METHYLPREDNISOLONE ACETATE 80 MG/ML IJ SUSP</t>
  </si>
  <si>
    <t>METHYLPREDNISOLONE SODIUM SUCC 1000 MG IJ SOLR</t>
  </si>
  <si>
    <t>METHYLPREDNISOLONE SODIUM SUCC 125 MG IJ SOLR</t>
  </si>
  <si>
    <t>METHYLPREDNISOLONE SODIUM SUCC 40 MG IJ SOLR</t>
  </si>
  <si>
    <t>METHYLPREDNISOLONE SODIUM SUCC 500 MG IJ SOLR</t>
  </si>
  <si>
    <t>METOCLOPRAMIDE HCL 10 MG PO TABS</t>
  </si>
  <si>
    <t>METOCLOPRAMIDE HCL 5 MG PO TABS</t>
  </si>
  <si>
    <t>METOCLOPRAMIDE HCL 5 MG/5ML PO SOLN</t>
  </si>
  <si>
    <t>METOCLOPRAMIDE HCL 5 MG/ML IJ SOLN</t>
  </si>
  <si>
    <t>METOLAZONE 2.5 MG PO TABS</t>
  </si>
  <si>
    <t>METOPROLOL SUCCINATE ER 25 MG PO TB24</t>
  </si>
  <si>
    <t>METOPROLOL SUCCINATE ER 50 MG PO TB24</t>
  </si>
  <si>
    <t>METOPROLOL TARTRATE 25 MG PO TABS</t>
  </si>
  <si>
    <t>METOPROLOL TARTRATE 5 MG/5ML IV SOLN</t>
  </si>
  <si>
    <t>METOPROLOL TARTRATE 50 MG PO TABS</t>
  </si>
  <si>
    <t>METRONIDAZOLE 250 MG PO TABS</t>
  </si>
  <si>
    <t>METRONIDAZOLE IN NACL 250 MG/50 ML IV SOLN</t>
  </si>
  <si>
    <t>METRONIDAZOLE IN NACL 5-0.79 MG/ML-% IV SOLN</t>
  </si>
  <si>
    <t>MEXILETINE HCL 150 MG PO CAPS</t>
  </si>
  <si>
    <t>MEXILETINE HCL 200 MG PO CAPS</t>
  </si>
  <si>
    <t>MICAFUNGIN SODIUM 100 MG IV SOLR</t>
  </si>
  <si>
    <t>MICAFUNGIN SODIUM 50 MG IV SOLR</t>
  </si>
  <si>
    <t>MICROFIBRILLAR COLL HEMOSTAT EX POWD</t>
  </si>
  <si>
    <t>MICRON LASR FIBR 270 DISPSBLE 3\BX JMMC - 137911</t>
  </si>
  <si>
    <t>MICROSPACER - 165116</t>
  </si>
  <si>
    <t>MIDAZOLAM HCL 10 MG/2ML IJ SOLN</t>
  </si>
  <si>
    <t>MIDAZOLAM HCL 2 MG/2ML IJ SOLN</t>
  </si>
  <si>
    <t>MIDAZOLAM HCL 2 MG/ML PO SYRP</t>
  </si>
  <si>
    <t>MIDAZOLAM HCL 5 MG/5ML IJ SOLN</t>
  </si>
  <si>
    <t>MIDODRINE HCL 5 MG PO TABS</t>
  </si>
  <si>
    <t>MINERAL OIL LIGHT 100 % EX OIL</t>
  </si>
  <si>
    <t>MINERAL OIL RE ENEM</t>
  </si>
  <si>
    <t>MINOCYCLINE HCL 100 MG PO CAPS</t>
  </si>
  <si>
    <t>MINOXIDIL 2.5 MG PO TABS</t>
  </si>
  <si>
    <t>MIRTAZAPINE 15 MG PO TABS</t>
  </si>
  <si>
    <t>MIRTAZAPINE 30 MG PO TABS</t>
  </si>
  <si>
    <t>MISOPROSTOL 100 MCG PO TABS</t>
  </si>
  <si>
    <t>MITOMYCIN 5 MG IV SOLR</t>
  </si>
  <si>
    <t>MIXING SYSTEM ACCUMIX - 121865</t>
  </si>
  <si>
    <t>MN60AC.060 LENS NATURAL 10 D +6 DIOPTER C L13MM 6MM - 137995</t>
  </si>
  <si>
    <t>MOLD CEMENT STAGEONE 75MM KNEE TIBIA SPACER - 121967</t>
  </si>
  <si>
    <t>MOLD STAGEONE UNVRSL 70MM SPACER CRUCIATE SACRIFICE AGC - 145807</t>
  </si>
  <si>
    <t>MOMETASONE FUROATE 100 MCG/ACT IN AERO</t>
  </si>
  <si>
    <t>MOMETASONE FURO-FORMOTEROL FUM 200-5 MCG/ACT IN AERO</t>
  </si>
  <si>
    <t>MONTELUKAST SODIUM 10 MG PO TABS</t>
  </si>
  <si>
    <t>MONTELUKAST SODIUM 4 MG PO CHEW</t>
  </si>
  <si>
    <t>MORPHINE SULFATE (CONCENTRATE) 20 MG/ML PO SOLN</t>
  </si>
  <si>
    <t>MORPHINE SULFATE (PF) 1 MG/ML IJ SOLN</t>
  </si>
  <si>
    <t>MORPHINE SULFATE (PF) 10 MG/ML IV SOLN</t>
  </si>
  <si>
    <t>MORPHINE SULFATE (PF) 4 MG/ML IV SOLN</t>
  </si>
  <si>
    <t>MORPHINE SULFATE (PF) 5 MG/ML IJ SOLN</t>
  </si>
  <si>
    <t>MORPHINE SULFATE 10 MG/5ML PO SOLN</t>
  </si>
  <si>
    <t>MORPHINE SULFATE 10 MG/ML IJ SOLN</t>
  </si>
  <si>
    <t>MORPHINE SULFATE 15 MG PO TABS</t>
  </si>
  <si>
    <t>MORPHINE SULFATE 2 MG/ML IJ SOLN</t>
  </si>
  <si>
    <t>MORPHINE SULFATE 30 MG PO TABS</t>
  </si>
  <si>
    <t>MORPHINE SULFATE 8 MG/ML IJ SOLN</t>
  </si>
  <si>
    <t>MORPHINE SULFATE ER 15 MG PO TBCR</t>
  </si>
  <si>
    <t>MORPHINE SULFATE ER 30 MG PO TBCR</t>
  </si>
  <si>
    <t>MORPHINE SULFATE-NACL 100-0.9 MG/100ML-% IV SOLN</t>
  </si>
  <si>
    <t>MORRHUATE SODIUM 5 % IV SOLN</t>
  </si>
  <si>
    <t>MOXIFLOXACIN HCL (2X DAY) 0.1 % OP SOLN</t>
  </si>
  <si>
    <t>MOXIFLOXACIN HCL (2X DAY) 0.5 % OP SOLN</t>
  </si>
  <si>
    <t>MOXIFLOXACIN HCL 400 MG PO TABS</t>
  </si>
  <si>
    <t>MOXIFLOXACIN HCL IN NACL 400 MG/250ML IV SOLN</t>
  </si>
  <si>
    <t>MRI POWER INJECTOR KIT W CH VALVE DISP JMMC - 139018</t>
  </si>
  <si>
    <t>MRI XPORT 6 FR OPEN ENDED 0607630 JMMC - 138023</t>
  </si>
  <si>
    <t>MTA3U0 14 LENS KELMAN I CLEAR +14D 12.5MM 5.5MM PMMA 115.3 A - 161070</t>
  </si>
  <si>
    <t>MTA3U0 16.0 LENS KELMAN I CLEAR +16D 12.5MM 5.5MM PMMA  115. - 149835</t>
  </si>
  <si>
    <t>MTA3U0 17.0 LENS KELMAN I CLEAR +17D 12.5MM 5.5MM PMMA  115. - 149836</t>
  </si>
  <si>
    <t>MTA3U0 18.0 LENS KELMAN I CLEAR +18D 12.5MM 5.5MM PMMA  115. - 149837</t>
  </si>
  <si>
    <t>MTA3U0 25.5 LENS KELMAN I CLEAR +25.5D 12.5MM 5.5MM PMMA 115 - 149201</t>
  </si>
  <si>
    <t>MTA3U0.050 LENS L12.5 MM OD5.5 MM +5 DIOPTER - 154496</t>
  </si>
  <si>
    <t>MTA3U0.120 LENS PMMA +12 DIOPTER 12.5MM 5.5MM - 154493</t>
  </si>
  <si>
    <t>MTA3U0.130 LENS CLEAR +13D 12.5MM 5.5MM PMMA  115.3 A - 147606</t>
  </si>
  <si>
    <t>MTA3U0.150 LENS CLEAR +15D 12.5MM 5.5MM PMMA 115.3 A - 149834</t>
  </si>
  <si>
    <t>MTA3UO 19.0 LENS KELMAN I CLEAR +19D 12.5MM 5.5MM PMMA 115.3 - 149838</t>
  </si>
  <si>
    <t>MTA3UO 22.0 LENS KELMAN I CLEAR +22D 12.5MM 5.5MM PMMA 115.3 - 149839</t>
  </si>
  <si>
    <t>MTA3UO 23.0 LENS KELMAN I CLEAR +23D 12.5MM 5.5MM PMMA 115.3 - 149840</t>
  </si>
  <si>
    <t>MTA3UO 26.0 LENS KELMAN I CLEAR +26D 12.5MM 5.5MM PMMA  115. - 154497</t>
  </si>
  <si>
    <t>MTA4U0 10.0D DIOPTER 10.0 X 13MM SMH - 149184</t>
  </si>
  <si>
    <t>MTA4U0 10.5D DIOPTER 10.5 X 13MM - 149185</t>
  </si>
  <si>
    <t>MTA4U0 11.0 - 149844</t>
  </si>
  <si>
    <t>MTA4U0 11.0D DIOPTER 11.0 X 13MM SMH - 149186</t>
  </si>
  <si>
    <t>MTA4U0 15.0 LENS KELMAN I CLEAR +15D 13MM 5.5MM PMMA  115.3 - 154498</t>
  </si>
  <si>
    <t>MTA4U0 16.0 LENS KELMAN I CLEAR +16D 13MM 5.5MM PMMA  115.3 - 149846</t>
  </si>
  <si>
    <t>MTA4U0 17.0 LENS KELMAN I CLEAR +17D 13MM 5.5MM PMMA  115.3 - 149847</t>
  </si>
  <si>
    <t>MTA4U0 19.0 SMH - 149849</t>
  </si>
  <si>
    <t>MTA4U0 19.5 - 149850</t>
  </si>
  <si>
    <t>MTA4U0 20.0 - 149851</t>
  </si>
  <si>
    <t>MTA4U0 22.0 - 154500</t>
  </si>
  <si>
    <t>MTA4U0 23.0 SMH - 149854</t>
  </si>
  <si>
    <t>MTA4U0 23.5 - 149855</t>
  </si>
  <si>
    <t>MTA4U0 24.5 - 154499</t>
  </si>
  <si>
    <t>MTA4U0 26.0 - 154503</t>
  </si>
  <si>
    <t>MTA4U0 5.0 LENS KELMAN I CLEAR +5D 13MM 5.5MM PMMA  115.3 A - 154502</t>
  </si>
  <si>
    <t>MTA4U0.095 LENS KELMAN I CLEAR +9.5D 13MM 5.5MM PMMA 115.3A - 161092</t>
  </si>
  <si>
    <t>MTA5UO 12.0D DIOPTER 12.0 X 13.5MM SMH - 149187</t>
  </si>
  <si>
    <t>MUPIROCIN 2 % EX OINT</t>
  </si>
  <si>
    <t>MUPIROCIN CALCIUM 2 % EX CREA</t>
  </si>
  <si>
    <t>MYCOPHENOLATE MOFETIL 500 MG PO TABS</t>
  </si>
  <si>
    <t>NA CHONDROIT SULF-NA HYALURON 40-17 MG/ML IO SOLN</t>
  </si>
  <si>
    <t>NA CHONDROIT SULF-NA HYALURON 40-30 MG/ML IO SOLN</t>
  </si>
  <si>
    <t>NA FERRIC GLUC CPLX IN SUCROSE 12.5 MG/ML IV SOLN</t>
  </si>
  <si>
    <t>NADOLOL 40 MG PO TABS</t>
  </si>
  <si>
    <t>NAIL AEQUALIS 200MM WIRE MARKER INTRAMEDULLARY HUMERUS - 131490</t>
  </si>
  <si>
    <t>NAIL FEMORAL TROCHANTERIC 11MM DIA 180MML 130 DEG STERILE TI - 101557</t>
  </si>
  <si>
    <t>NAIL GAMMA 125D LONG 32CM 10MM LOCK TI INTRAMDLLRY - 144618</t>
  </si>
  <si>
    <t>NAIL GAMMA 130D LONG 480MM 10MM TI INTRAMDLLRY JMMC - 144608</t>
  </si>
  <si>
    <t>NAIL GAMMA 3S LEFT 10X480X125MM JMMC - 144625</t>
  </si>
  <si>
    <t>NAIL GAMMA 3S LEFT 10X480X130MM JMMC - 144636</t>
  </si>
  <si>
    <t>NAIL GAMMA 3S RT 10X480X120MM JMMC - 144585</t>
  </si>
  <si>
    <t>NAIL GAMMA3 120D 180MM 11MM CANN CONICAL TIP KIT TI JMMC - 143676</t>
  </si>
  <si>
    <t>NAIL GAMMA3 120D 240MM 10MM INTRAMDLLRY LEFT STERL JMMC - 144609</t>
  </si>
  <si>
    <t>NAIL GAMMA3 120D 260MM 10MM TI INTRAMDLLRY HIP LEFT JMMC - 144610</t>
  </si>
  <si>
    <t>NAIL GAMMA3 120D 420MM 10MM INTRAMDLLRY RT STERL JMMC - 144613</t>
  </si>
  <si>
    <t>NAIL GAMMA3 120D 440MM 10MM INTRAMDLLRY RT STERL JMMC - 144614</t>
  </si>
  <si>
    <t>NAIL GAMMA3 120D 460MM 10MM INTRAMDLLRY RT STERL JMMC - 144584</t>
  </si>
  <si>
    <t>NAIL GAMMA3 120D LONG 170MM 10MM INTRAM HIP JMMC - 143675</t>
  </si>
  <si>
    <t>NAIL GAMMA3 120D LONG 26CM 10MM TI INTRAMDLLRY HIP JMMC - 144578</t>
  </si>
  <si>
    <t>NAIL GAMMA3 120D LONG 28CM 10MM TI INTRAMDLLRY HIP JMMC - 144579</t>
  </si>
  <si>
    <t>NAIL GAMMA3 120D LONG 30CM 10MM TI INTRAMDLLRY HIP JMMC - 144580</t>
  </si>
  <si>
    <t>NAIL GAMMA3 120D LONG 32CM 10MM TI INTRAMDLLRY HIP JMMC - 144611</t>
  </si>
  <si>
    <t>NAIL GAMMA3 120D LONG 34CM 10MM TITANIUM INTRAMEDULLARY HIP - 110067</t>
  </si>
  <si>
    <t>NAIL GAMMA3 120D LONG 36CM 10MM TI INTRAMDLLRY HIP JMMC - 144581</t>
  </si>
  <si>
    <t>NAIL GAMMA3 120D LONG 38CM 10MM TI INTRAMDLLRY HIP JMMC - 144582</t>
  </si>
  <si>
    <t>NAIL GAMMA3 120D LONG 40CM 10MM TITANIUM INTRAMEDULLARY HIP - 108857</t>
  </si>
  <si>
    <t>NAIL GAMMA3 125D 170MM 10MM TI INTRAM HIP JMMC - 142973</t>
  </si>
  <si>
    <t>NAIL GAMMA3 125D 180MM 11MM KIT TITANIUM INTRAMEDULLARY HIP - 107809</t>
  </si>
  <si>
    <t>NAIL GAMMA3 125D 30CM 10MM LOCK TI INTRAMDLLRY HIP JMMC - 144617</t>
  </si>
  <si>
    <t>NAIL GAMMA3 125D 420MM 10MM INTRAMDLLRY LEFT STERL JMMC - 144622</t>
  </si>
  <si>
    <t>NAIL GAMMA3 125D 420MM 10MM INTRAMDLLRY RT STERL JMMC - 144594</t>
  </si>
  <si>
    <t>NAIL GAMMA3 125D 440MM 10MM INTRAMDLLRY HIP RT STERL JMMC - 144595</t>
  </si>
  <si>
    <t>NAIL GAMMA3 125D 440MM 10MM INTRAMDLLRY LEFT STERL JMMC - 144623</t>
  </si>
  <si>
    <t>NAIL GAMMA3 125D 460MM 10MM INTRAMDLLRY LEFT STERL JMMC - 144624</t>
  </si>
  <si>
    <t>NAIL GAMMA3 125D 460MM 10MM INTRAMDLLRY RT STERL JMMC - 144596</t>
  </si>
  <si>
    <t>NAIL GAMMA3 125D LONG 26CM 10MM LOCK TI INTRAMDLLRY JMMC - 144586</t>
  </si>
  <si>
    <t>NAIL GAMMA3 125D LONG 26CM 10MM LOCK TI INTRAMDLLRY JMMC - 144615</t>
  </si>
  <si>
    <t>NAIL GAMMA3 125D LONG 28CM 10MM LOCK TI INTRAMDLLRY JMMC - 144587</t>
  </si>
  <si>
    <t>NAIL GAMMA3 125D LONG 28CM 10MM LOCK TI INTRAMDLLRY JMMC - 144616</t>
  </si>
  <si>
    <t>NAIL GAMMA3 125D LONG 30CM 10MM LOCK TI INTRAMDLLRY JMMC - 144588</t>
  </si>
  <si>
    <t>NAIL GAMMA3 125D LONG 32CM 10MM LOCK TI INTRAMDLLRY JMMC - 144589</t>
  </si>
  <si>
    <t>NAIL GAMMA3 125D LONG 34CM 10MM LOCK TI INTRAMDLLRY JMMC - 144590</t>
  </si>
  <si>
    <t>NAIL GAMMA3 125D LONG 34CM 10MM LOCK TI INTRAMDLLRY JMMC - 144619</t>
  </si>
  <si>
    <t>NAIL GAMMA3 125D LONG 36CM 10MM LOCK TI INTRAMDLLRY JMMC - 144620</t>
  </si>
  <si>
    <t>NAIL GAMMA3 125D LONG 36CM 10MM LOCKING TITANIUM - 108318</t>
  </si>
  <si>
    <t>NAIL GAMMA3 125D LONG 38CM 10MM LOCKING TITANIUM - 108227</t>
  </si>
  <si>
    <t>NAIL GAMMA3 125D LONG 40CM 10MM LOCK TI INTRAMDLLRY JMMC - 144621</t>
  </si>
  <si>
    <t>NAIL GAMMA3 125D LONG 40CM 10MM LOCKING TITANIUM - 110337</t>
  </si>
  <si>
    <t>NAIL GAMMA3 130D 420MM 10MM INTRAMDLLRY LEFT STERL JMMC - 144633</t>
  </si>
  <si>
    <t>NAIL GAMMA3 130D 420MM 10MM INTRAMDLLRY RT STERL JMMC - 144605</t>
  </si>
  <si>
    <t>NAIL GAMMA3 130D 440MM 10MM INTRAMDLLRY LEFT STERL JMMC - 144634</t>
  </si>
  <si>
    <t>NAIL GAMMA3 130D 440MM 10MM INTRAMDLLRY RT STERL JMMC - 144606</t>
  </si>
  <si>
    <t>NAIL GAMMA3 130D 460MM 10MM INTRAMDLLRY LEFT STERL JMMC - 144635</t>
  </si>
  <si>
    <t>NAIL GAMMA3 130D 460MM 10MM INTRAMDLLRY RT STERL JMMC - 144607</t>
  </si>
  <si>
    <t>NAIL GAMMA3 130D LONG 26CM 10MM LOCK TI INTRAMDLLRY JMMC - 144597</t>
  </si>
  <si>
    <t>NAIL GAMMA3 130D LONG 26CM 10MM LOCK TI INTRAMDLLRY JMMC - 144626</t>
  </si>
  <si>
    <t>NAIL GAMMA3 130D LONG 28CM 10MM LOCK TI INTRAMDLLRY JMMC - 144598</t>
  </si>
  <si>
    <t>NAIL GAMMA3 130D LONG 28CM 10MM LOCK TI INTRAMDLLRY JMMC - 144627</t>
  </si>
  <si>
    <t>NAIL GAMMA3 130D LONG 30CM 10MM LOCK TI INTRAMDLLRY JMMC - 144599</t>
  </si>
  <si>
    <t>NAIL GAMMA3 130D LONG 30CM 10MM LOCK TI INTRAMDLLRY JMMC - 144628</t>
  </si>
  <si>
    <t>NAIL GAMMA3 130D LONG 32CM 10MM LOCK TI INTRAMDLLRY JMMC - 144600</t>
  </si>
  <si>
    <t>NAIL GAMMA3 130D LONG 32CM 10MM LOCK TI INTRAMDLLRY JMMC - 144629</t>
  </si>
  <si>
    <t>NAIL GAMMA3 130D LONG 34CM 10MM LOCK TI INTRAMDLLRY JMMC - 144601</t>
  </si>
  <si>
    <t>NAIL GAMMA3 130D LONG 34CM 10MM LOCK TI INTRAMDLLRY JMMC - 144630</t>
  </si>
  <si>
    <t>NAIL GAMMA3 130D LONG 36CM 10MM LOCK TI INTRAMDLLRY JMMC - 144602</t>
  </si>
  <si>
    <t>NAIL GAMMA3 130D LONG 38CM 10MM LOCK TI INTRAMDLLRY JMMC - 144603</t>
  </si>
  <si>
    <t>NAIL GAMMA3 130D LONG 38CM 10MM LOCK TI INTRAMDLLRY JMMC - 144631</t>
  </si>
  <si>
    <t>NAIL GAMMA3 130D LONG 40CM 10MM LOCK TI INTRAMDLLRY JMMC - 144604</t>
  </si>
  <si>
    <t>NAIL GAMMA3 130D LONG 40CM 10MM LOCK TI INTRAMDLLRY JMMC - 144632</t>
  </si>
  <si>
    <t>NAIL HUMERAL T2 9X250MM JMMC - 146398</t>
  </si>
  <si>
    <t>NAIL INTRAMEDULLARY GAMMA3 TI 130 D L17CM 15.5-10MM JMMC - 143336</t>
  </si>
  <si>
    <t>NAIL INTRAMEDULLARY T2 L380MM OD11MM LEFT RECONSTRUCTION STE - 147114</t>
  </si>
  <si>
    <t>NAIL INTRAMEDULLARY T2 TI SHORT L200MM OD13MM STERILE JMMC - 143100</t>
  </si>
  <si>
    <t>NAIL KIT LONG R1.5 LEFT 11X360MM JMMC - 136861</t>
  </si>
  <si>
    <t>NAIL PEDI FLEX 3.0 TITANIUM X400MM JMMC - 146499</t>
  </si>
  <si>
    <t>NAIL PEDIFLEX 2.5MM STAINLESS STEEL INTRAMEDULLARY JMMC - 146701</t>
  </si>
  <si>
    <t>NAIL PEDIFLEX 2.5MM TITANIUM INTRAMEDULLARY JMMC - 146703</t>
  </si>
  <si>
    <t>NAIL T2 250MM 8MM RETROGRADE ANTEGRADE LOCKING JMMC - 147278</t>
  </si>
  <si>
    <t>NAIL T2 380MM 11MM TITAN INTRAMEDULLARY FEMUR GREATER JMMC - 145562</t>
  </si>
  <si>
    <t>NAIL T2 LONG 34CM 11MM LOCK RETROGRADE TITANIUM - 161838</t>
  </si>
  <si>
    <t>NAIL T2 SHORT 17CM 11MM LOCK RETROGRADE TITANIUM JMMC - 145946</t>
  </si>
  <si>
    <t>NAIL T2 STANDARD 39CM 12MM LOCK TITANIUM INTRAMEDULLARY JMMC - 147986</t>
  </si>
  <si>
    <t>NAIL T2 TITANIUM INTRAMEDULLARY HUMERUS RIGHT PROXIMAL JMMC - 145410</t>
  </si>
  <si>
    <t>NAIL TIBIAL 10MM CANN 390MM STERILE JMMC - 138819</t>
  </si>
  <si>
    <t>NALBUPHINE HCL 10 MG/ML IJ SOLN</t>
  </si>
  <si>
    <t>NALOXONE HCL 0.4 MG/ML IJ SOLN</t>
  </si>
  <si>
    <t>NALOXONE HCL 2 MG/2ML IJ SOSY</t>
  </si>
  <si>
    <t>NALTREXONE HCL 50 MG PO TABS</t>
  </si>
  <si>
    <t>NAPROXEN 250 MG PO TABS</t>
  </si>
  <si>
    <t>NAPROXEN 375 MG PO TABS</t>
  </si>
  <si>
    <t>NASAL ADULT CO2 WITH O2 CANNULA GE - 138446</t>
  </si>
  <si>
    <t>NASAL SPEC INFANT BLADE 17X2.5MMW JMMC - 137206</t>
  </si>
  <si>
    <t>NCP-P024 KWIRE NEXFIX NCP .045IN NONSTRL JMMC - 136984</t>
  </si>
  <si>
    <t>NEBIVOLOL HCL 5 MG PO TABS</t>
  </si>
  <si>
    <t>NEEDLE 2IN STIMUPLEX A 22G ECHOGENIC JMMC - 136459</t>
  </si>
  <si>
    <t>NEEDLE 3 1\8IN STIMUPLEX A 22G ECHOGENIC JMMC - 136460</t>
  </si>
  <si>
    <t>NEEDLE 4IN STIMUPLEX A 22G ECHOGENIC JMMC - 136461</t>
  </si>
  <si>
    <t>NEEDLE ADJ COAXIAL GREEN 9CM 15CM 10CM 20GA 19 JMMC - 139064</t>
  </si>
  <si>
    <t>NEEDLE ADJ COAXIAL ORANGE 9CM 15CM 10CM 18GA 17 JMMC - 139063</t>
  </si>
  <si>
    <t>NEEDLE ARTRL ANGIOGRPHY 18GX2.88 10\PK JMMC - 138343</t>
  </si>
  <si>
    <t>NEEDLE BIOPSY 20GAX7.5CM  10\BX JMMC - 139118</t>
  </si>
  <si>
    <t>NEEDLE BIOPSY COAX ACHIEVE 14GX11CM CS\5 JMMC - 137779</t>
  </si>
  <si>
    <t>NEEDLE BIOPSY COAX ACHIEVE 16GX11CM CS\5 JMMC - 137780</t>
  </si>
  <si>
    <t>NEEDLE BIOPSY COAX ACHIEVE 18GX15CM 5\CS JMMC - 137782</t>
  </si>
  <si>
    <t>NEEDLE BIOPSY COAX ACHIEVE 20GX11CM 5\CS JMMC - 137784</t>
  </si>
  <si>
    <t>NEEDLE BIOPSY COAX ACHIEVE 20GX15CM 5\CS JMMC - 137785</t>
  </si>
  <si>
    <t>NEEDLE BIOPSY VACUUM ASSISTED CS\5 - 137825</t>
  </si>
  <si>
    <t>NEEDLE BREAST BIOPSY PERCUGUIDE 20X5CM JMMC - 138524</t>
  </si>
  <si>
    <t>NEEDLE BREAST LOC HOMER 20GX10CM BX\10 JMMC - 138299</t>
  </si>
  <si>
    <t>NEEDLE BREAST LOC HOMER 20GX12.5CM BX\10 JMMC - 138300</t>
  </si>
  <si>
    <t>NEEDLE BREAST LOC HOMER 20GX5CM BX\10 JMMC - 138298</t>
  </si>
  <si>
    <t>NEEDLE BREAST LOCAL KOPANS 20GX5CM JMMC - 147579</t>
  </si>
  <si>
    <t>NEEDLE BX ACHIEVE SOFT TISS 14GX11CM JMMC - 137778</t>
  </si>
  <si>
    <t>NEEDLE BX BIOPRINCE FULL CORE 18G 15CM - 137730</t>
  </si>
  <si>
    <t>NEEDLE BX BLADE METCOFF PED 10MM JMMC - 137225</t>
  </si>
  <si>
    <t>NEEDLE CHIBA 15CM 20GA COLOR CODED HUB  JMMC - 139059</t>
  </si>
  <si>
    <t>NEEDLE CHIBA 9CM 20GA CENTIMETER MARK ADJ JMMC - 139058</t>
  </si>
  <si>
    <t>NEEDLE CHIBA FINE 15CM 22GA ASPIRATION CM  JMMC - 139060</t>
  </si>
  <si>
    <t>NEEDLE COAX ACHIEVE 18G X 20CM 5\CS JMMC - 137783</t>
  </si>
  <si>
    <t>NEEDLE COAX INTRODUCR FOR BIOPRINCE - 137731</t>
  </si>
  <si>
    <t>NEEDLE COAXIAL TEMNO 20G 11CM - 145363</t>
  </si>
  <si>
    <t>NEEDLE CORSON FOR DISSECT JMMC - 137909</t>
  </si>
  <si>
    <t>NEEDLE DELIVERY 10GAX10CM STERILE JMMC - 138842</t>
  </si>
  <si>
    <t>NEEDLE DELIVERY 12GA X 10CM STERILE JMMC - 138843</t>
  </si>
  <si>
    <t>NEEDLE DELIVERY 8GAX10CM JMMC - 138841</t>
  </si>
  <si>
    <t>NEEDLE ELECTROSURGICAL TUNGSTEN STANDARD 3\32IN L.79IN JMMC - 144178</t>
  </si>
  <si>
    <t>NEEDLE EZ-IO 15MM 15GA SET BARIATRIC STAINLESS STEEL - 037520</t>
  </si>
  <si>
    <t>NEEDLE EZ-IO 45MM 15GA SET BARIATRIC STAINLESS STEEL - 104297</t>
  </si>
  <si>
    <t>NEEDLE GRIPPER AND HUBER 20GX1IN JMMC - 136462</t>
  </si>
  <si>
    <t>NEEDLE HAWKINS 18GA 20CM JMMC - 137276</t>
  </si>
  <si>
    <t>NEEDLE HAWKINS-AKINS BLUNT 18G X 15CM JMMC - 137277</t>
  </si>
  <si>
    <t>NEEDLE HEPARIN FLUSHING JMMC - 137399</t>
  </si>
  <si>
    <t>NEEDLE HYPODERMIC NEEDLE-PRO 1.5IN 25GA 1 HAND STERILE JMMC - 145280</t>
  </si>
  <si>
    <t>NEEDLE INSUFFLATION 14GX120MM 20\BX JMMC - 138074</t>
  </si>
  <si>
    <t>NEEDLE INTERJECT 240CM 25GA 2.3MM CONTRAST SCLEROTHE SMH - 158973</t>
  </si>
  <si>
    <t>NEEDLE INTERJECT 240CM 4MM 25GA 2.3MM CLEAR SHEATH - 031146</t>
  </si>
  <si>
    <t>NEEDLE JAMSHIDI 4IN 11GA ASPIRATION LIGHTWEIGHT HANDLE - 000885</t>
  </si>
  <si>
    <t>NEEDLE KOPANS 11CM 20GA MODIFIED LESION LOCALIZATION SMH - 158503</t>
  </si>
  <si>
    <t>NEEDLE LOCAL BREAST 20G 7CM 2-WIRES 10\B JMMC - 138512</t>
  </si>
  <si>
    <t>NEEDLE MAYO SIZE 4 JMMC - 145102</t>
  </si>
  <si>
    <t>NEEDLE OSTEO-SITE M2 10CM 17.1CM 13GA 16GA MURPHY COAXIAL - 103716</t>
  </si>
  <si>
    <t>NEEDLE PRO EDGE .5IN 27GA SAFETY DEVICE HYPODERMIC JMMC - 145279</t>
  </si>
  <si>
    <t>NEEDLE SCORPION ARTHROSCOPIC SUTURE - 035990</t>
  </si>
  <si>
    <t>NEEDLE SET EZ-IO ADULT 15G 40KG 25MM - 137734</t>
  </si>
  <si>
    <t>NEEDLE SET EZ-IO PEDI 15G 15MM - 137849</t>
  </si>
  <si>
    <t>NEEDLE SIALOGRAM JMMC - 137299</t>
  </si>
  <si>
    <t>NEEDLE SINGLE USE TIP 6\BX JMMC - 137680</t>
  </si>
  <si>
    <t>NEEDLE SPINAL PENC PT WHITACRE 25GX5IN - 138341</t>
  </si>
  <si>
    <t>NEEDLE STIMUPLEX A 30D BEVEL 4IN 21GA 1  JMMC - 139113</t>
  </si>
  <si>
    <t>NEEDLE STIMUPLEX A 30D BEVEL 4IN 21GA 1 SHOT EXT - 143004</t>
  </si>
  <si>
    <t>NEEDLE STIMUPLX ULTRA 360 30D 3 1\8IN 22GA BEVL INSULTE JMMC - 148129</t>
  </si>
  <si>
    <t>NEEDLE TRUCORE I 5.1CM 13GA COAXIAL INTRODUCR ECHOGENIC JMMC - 148116</t>
  </si>
  <si>
    <t>NEEDLE WESTCOTT FINE 3.5IN 20GA ADJUSTABLE  JMMC - 139061</t>
  </si>
  <si>
    <t>NEEDLE YUEH CENTESIS CATH 19GX5X15 5FR JMMC - 137284</t>
  </si>
  <si>
    <t>NEEDLE YUEH CENTESIS CATH 19GX5X7 5FR JMMC - 137283</t>
  </si>
  <si>
    <t>NEOMYCIN SULFATE 500 MG PO TABS</t>
  </si>
  <si>
    <t>NEOMYCIN-POLYMYXIN B GU IR SOLN</t>
  </si>
  <si>
    <t>NEOMYCIN-POLYMYXIN-DEXAMETH 3.5-10000-0.1 OP OINT</t>
  </si>
  <si>
    <t>NEOMYCIN-POLYMYXIN-DEXAMETH 3.5-10000-0.1 OP SUSP</t>
  </si>
  <si>
    <t>NEOMYCIN-POLYMYXIN-GRAMICIDIN 1.75-10000-.025 OP SOLN</t>
  </si>
  <si>
    <t>NEOMYCIN-POLYMYXIN-HC 1 % OT SOLN</t>
  </si>
  <si>
    <t>NEOMYCIN-POLYMYXIN-HC 3.5-10000-1 OP SUSP</t>
  </si>
  <si>
    <t>NEOMYCIN-POLYMYXIN-HC 3.5-10000-1 OT SUSP</t>
  </si>
  <si>
    <t>NEOSTIGMINE METHYLSULFATE 10 MG/10ML IV SOLN</t>
  </si>
  <si>
    <t>NEPHROCAPS 1 MG PO CAPS</t>
  </si>
  <si>
    <t>NESIRITIDE 1.5 MG IV SOLR</t>
  </si>
  <si>
    <t>NEVIRAPINE 200 MG PO TABS</t>
  </si>
  <si>
    <t>NIACIN ER 250 MG PO CPCR</t>
  </si>
  <si>
    <t>NICARDIPINE HCL 30 MG PO CAPS</t>
  </si>
  <si>
    <t>NICARDIPINE HCL IN DEXTROSE 20-4.8 MG/200ML-% IV SOLN</t>
  </si>
  <si>
    <t>NICARDIPINE HCL IN NACL 20-0.86 MG/200ML-% IV SOLN</t>
  </si>
  <si>
    <t>NICOTINE 14 MG/24HR TD PT24</t>
  </si>
  <si>
    <t>NICOTINE 21 MG/24HR TD PT24</t>
  </si>
  <si>
    <t>NICOTINE 7 MG/24HR TD PT24</t>
  </si>
  <si>
    <t>NICOTINE POLACRILEX 2 MG MT GUM</t>
  </si>
  <si>
    <t>NIFEDIPINE 10 MG PO CAPS</t>
  </si>
  <si>
    <t>NIFEDIPINE ER OSMOTIC RELEASE 30 MG PO TB24</t>
  </si>
  <si>
    <t>NITROFURANTOIN MACROCRYSTAL 50 MG PO CAPS</t>
  </si>
  <si>
    <t>NITROGLYCERIN 0.1 MG/HR TD PT24</t>
  </si>
  <si>
    <t>NITROGLYCERIN 0.2 MG/HR TD PT24</t>
  </si>
  <si>
    <t>NITROGLYCERIN 0.3 MG SL SUBL</t>
  </si>
  <si>
    <t>NITROGLYCERIN 0.4 MG SL SUBL</t>
  </si>
  <si>
    <t>NITROGLYCERIN 2 % TD OINT</t>
  </si>
  <si>
    <t>NITROGLYCERIN 5 MG/ML IV SOLN</t>
  </si>
  <si>
    <t>NITROGLYCERIN IN D5W 200-5 MCG/ML-% IV SOLN (JMMC)</t>
  </si>
  <si>
    <t>NITROPRUSSIDE SODIUM 25 MG/ML IV SOLN</t>
  </si>
  <si>
    <t>NIVOLUMAB 240 MG/24ML IV SOLN</t>
  </si>
  <si>
    <t>NIVOLUMAB 40 MG/4ML IV SOLN</t>
  </si>
  <si>
    <t>NO 7. TRIATHLON TS PLUS TIBIAL INSERT X3 POLY 9MM - 080765</t>
  </si>
  <si>
    <t>NOREPINEPHRINE BITARTRATE 1 MG/ML IV SOLN</t>
  </si>
  <si>
    <t>NORETHINDRONE ACETATE 5 MG PO TABS</t>
  </si>
  <si>
    <t>NORIAN DRILLABLE INJECT 10CC STERILE JMMC - 138833</t>
  </si>
  <si>
    <t>NORMAL SALINE FLUSH 0.9 % IV SOLN</t>
  </si>
  <si>
    <t>NORTRIPTYLINE HCL 10 MG PO CAPS</t>
  </si>
  <si>
    <t>NORTRIPTYLINE HCL 25 MG PO CAPS</t>
  </si>
  <si>
    <t>NUT 10MM (QTY 20) - 161502</t>
  </si>
  <si>
    <t>NUT ORTHOPEDIC T2 TI OD5 MM CONDYLE STERILE JMMC - 143101</t>
  </si>
  <si>
    <t>NYSTATIN 100000 UNIT/GM EX CREA</t>
  </si>
  <si>
    <t>NYSTATIN 100000 UNIT/GM EX OINT</t>
  </si>
  <si>
    <t>NYSTATIN 100000 UNIT/GM EX POWD</t>
  </si>
  <si>
    <t>NYSTATIN 100000 UNIT/ML MT SUSP</t>
  </si>
  <si>
    <t>NYSTOP 100000 UNIT/GM EX POWD</t>
  </si>
  <si>
    <t>OBINUTUZUMAB 1000 MG/40ML IV SOLN</t>
  </si>
  <si>
    <t>OCCLUSION BALLOON 17-102 JMMC - 138047</t>
  </si>
  <si>
    <t>OCTREOTIDE ACETATE 30 MG IM KIT</t>
  </si>
  <si>
    <t>OCTREOTIDE ACETATE 50 MCG/ML IJ SOLN</t>
  </si>
  <si>
    <t>OCTREOTIDE ACETATE 500 MCG/ML IJ SOLN</t>
  </si>
  <si>
    <t>OFATUMUMAB 100 MG/5ML IV CONC</t>
  </si>
  <si>
    <t>OFLOXACIN 0.3 % OP SOLN</t>
  </si>
  <si>
    <t>OLANZAPINE 10 MG PO TABS</t>
  </si>
  <si>
    <t>OLANZAPINE 10 MG PO TBDP</t>
  </si>
  <si>
    <t>OLANZAPINE 2.5 MG PO TABS</t>
  </si>
  <si>
    <t>OLANZAPINE 5 MG PO TBDP</t>
  </si>
  <si>
    <t>OLIVE PIN - 161897</t>
  </si>
  <si>
    <t>ONDANSETRON 4 MG PO TBDP</t>
  </si>
  <si>
    <t>ONDANSETRON HCL 4 MG PO TABS</t>
  </si>
  <si>
    <t>ONDANSETRON HCL 4 MG/2ML IJ SOLN</t>
  </si>
  <si>
    <t>ONDANSETRON HCL 40 MG/20ML IJ SOLN</t>
  </si>
  <si>
    <t>OPUS FREE NEEDLE COBRAID OM-9053 JMMC - 138283</t>
  </si>
  <si>
    <t>ORTHOBLAST BONE MATRIX PASTE 1CC JMMC - 137435</t>
  </si>
  <si>
    <t>ORTHOBLAST II BONE MATRIX 3CC JMMC - 137436</t>
  </si>
  <si>
    <t>ORTHOVISC INJECTION - 137577</t>
  </si>
  <si>
    <t>OSCAR NON CEMENTED GENERATOR JMMC - 136688</t>
  </si>
  <si>
    <t>OSELTAMIVIR PHOSPHATE 30 MG PO CAPS</t>
  </si>
  <si>
    <t>OSELTAMIVIR PHOSPHATE 75 MG PO CAPS</t>
  </si>
  <si>
    <t>OSTEOSET RESORBABLE MINI BEAD KIT 5CC JMMC - 145141</t>
  </si>
  <si>
    <t>OSTEOTOME GRAY 120MM 12MM FLEXIBLE SURG STERILE - 054082</t>
  </si>
  <si>
    <t>OSTEOTOME HRIS 6.4MM 8.26IN STR SURG - 070698</t>
  </si>
  <si>
    <t>OVERTUBE GASTRIC GUARDUS 50CM LONG JMMC - 147635</t>
  </si>
  <si>
    <t>OVERTUBE GUARDUS STANDARD TAPER 50CM 19.5MM 8.6-10MM 16.7MM - 110713</t>
  </si>
  <si>
    <t>OXACILLIN SODIUM 1 G IJ SOLR</t>
  </si>
  <si>
    <t>OXACILLIN SODIUM 2 G IJ SOLR</t>
  </si>
  <si>
    <t>OXALIPLATIN 100 MG/20ML IV SOLN</t>
  </si>
  <si>
    <t>OXALIPLATIN 50 MG/10ML IV SOLN</t>
  </si>
  <si>
    <t>OXAZEPAM 10 MG PO CAPS</t>
  </si>
  <si>
    <t>OXCARBAZEPINE 150 MG PO TABS</t>
  </si>
  <si>
    <t>OXYBUTYNIN CHLORIDE 5 MG PO TABS</t>
  </si>
  <si>
    <t>OXYCHLOROSENE SODIUM POWD</t>
  </si>
  <si>
    <t>OXYCODONE HCL 5 MG PO TABS</t>
  </si>
  <si>
    <t>OXYCODONE HCL ER 10 MG PO T12A</t>
  </si>
  <si>
    <t>OXYCODONE HCL ER 40 MG PO T12A</t>
  </si>
  <si>
    <t>OXYCODONE HCL ER 80 MG PO T12A</t>
  </si>
  <si>
    <t>OXYCODONE-ACETAMINOPHEN 5-325 MG PO TABS</t>
  </si>
  <si>
    <t>OXYMETAZOLINE HCL 0.05 % NA SOLN</t>
  </si>
  <si>
    <t>OXYTOCIN 10 UNIT/ML IJ SOLN</t>
  </si>
  <si>
    <t>OXYTOCIN 10 UNITS/500 ML LR INFUSION - JMMC</t>
  </si>
  <si>
    <t>OXYTOCIN-SODIUM CHLORIDE 20-0.9 UNT/L-% IV SOLN</t>
  </si>
  <si>
    <t>OXYTOCIN-SODIUM CHLORIDE 30-0.9 UT/500ML-% IV SOLN</t>
  </si>
  <si>
    <t>OYSTER SHELL CALCIUM 500 MG PO TABS</t>
  </si>
  <si>
    <t>PAC NASAL RAPID RHINO ANTERIOR  7.5CM JMMC - 138528</t>
  </si>
  <si>
    <t>PAC NASAL RAPID RHINO ANTERIOR 4.5 CM JMMC - 138526</t>
  </si>
  <si>
    <t>PAC NASAL RAPID RHINO GOODMAN 5.5CM - 138145</t>
  </si>
  <si>
    <t>PACEMAKER ADAPTA DR 7.5MM 47.9MMX44.7MM 12.1ML 2 CHAMBER - 037603</t>
  </si>
  <si>
    <t>PACEMAKER ADVISA DR MRI 2 CHAMBER DIGITAL SURESCAN CLINICIAN - 111172</t>
  </si>
  <si>
    <t>PACEMAKER AZURE WIRELESSLY CARDIAC W1DR01 - 161455</t>
  </si>
  <si>
    <t>PACEMAKER CARDIAC ADVISA SR MR SURESCAN 12.7ML 22GM 1 CHAMBE - 135478</t>
  </si>
  <si>
    <t>PACEMAKER DUAL CHAMBER ESTELLA JMMC - 138046</t>
  </si>
  <si>
    <t>PACEMAKER EPHYR SR L44XW41XH6MM 7.5ML 17GM 1 CHAMBER JMMC - 136740</t>
  </si>
  <si>
    <t>PACEMAKER SENSIA DR THK7.5MM 47.9X44.7MM 12.1ML IMPLANTABLE - 067712</t>
  </si>
  <si>
    <t>PACEMAKER SENSIA SR THK7.5MM 42.9X40.2MM 9.7ML IMPLANTABLE 1 - 067903</t>
  </si>
  <si>
    <t>PACEMAKER SINGLE CHAMBER ESTELLA JMMC - 138045</t>
  </si>
  <si>
    <t>PACEMKR VERSA DR 2.8V 1.3AH 7.5MM 44.9X44.7MM 12.1CC - 146488</t>
  </si>
  <si>
    <t>PACK ASPIRATOR TX1 TISSUE REMOVAL TX SYSTEM CONSOLE - 147235</t>
  </si>
  <si>
    <t>PACK INFINITI ANTERIOR VITRECTOMY PROBE PHACOEMULSIFICATION - 103653</t>
  </si>
  <si>
    <t>PACK KNEE ARTHROSCOPY CS\2 JMMC - 146562</t>
  </si>
  <si>
    <t>PACK SUTURE STERLE PERCUTANEUS ACHILLES REPAIR SYS - 147233</t>
  </si>
  <si>
    <t>PACK ULTRA 48IN 31IN 46X40IN 90X44IN LITHOTMY IV ZNE JMMC - 147962</t>
  </si>
  <si>
    <t>PACKING RAPID RHINO 5.5CM UNILATERAL EPISTAXIS AIR - 034668</t>
  </si>
  <si>
    <t>PACKING RAPID RHINO 7.5CM UNILATERAL EPISTAXIS AIR - 035227</t>
  </si>
  <si>
    <t>PACLITAXEL 100 MG/16.7ML IV CONC</t>
  </si>
  <si>
    <t>PACLITAXEL 30 MG/5ML IV CONC</t>
  </si>
  <si>
    <t>PACLITAXEL PROTEIN-BOUND PART 100 MG IV SUSR</t>
  </si>
  <si>
    <t>PAD CARDIOVIVE 12.4IN 10.6X3.3IN KIT AT AED PEDI JMMC - 158851</t>
  </si>
  <si>
    <t>PAD DEFIB ELECTRODE ZOLL LF CS\12 - 138929</t>
  </si>
  <si>
    <t>PAD GECKO SMALL CPAP NASAL JMMC - 143327</t>
  </si>
  <si>
    <t>PAD SENSOR CHAIR DISPOSABLE DBM TAB SYSTEM 9FT LTX FREE - 067521</t>
  </si>
  <si>
    <t>PAD SILVER WHITE ELECTRODE ADULT DEFIBRILLATOR .2LB - 158850</t>
  </si>
  <si>
    <t>PALIPERIDONE ER 3 MG PO TB24</t>
  </si>
  <si>
    <t>PALIPERIDONE PALMITATE 234 MG/1.5ML IM SUSP</t>
  </si>
  <si>
    <t>PALONOSETRON HCL 0.25 MG/5ML IV SOLN</t>
  </si>
  <si>
    <t>PAMIDRONATE DISODIUM 30 MG/10ML IV SOLN</t>
  </si>
  <si>
    <t>PAMIDRONATE DISODIUM 90 MG/10ML IV SOLN</t>
  </si>
  <si>
    <t>PANCRELIPASE (LIP-PROT-AMYL) 24000-76000 UNITS PO CPEP</t>
  </si>
  <si>
    <t>PANEL - (80047) BLOOD UREA NITROGEN BUN</t>
  </si>
  <si>
    <t>PANEL - (80047) CALCIUM IONIZED</t>
  </si>
  <si>
    <t>PANEL - (80047) CHLORIDE</t>
  </si>
  <si>
    <t>PANEL - (80047) CREATININE BLOOD</t>
  </si>
  <si>
    <t>PANEL - (80047) GLUCOSE, QUANT</t>
  </si>
  <si>
    <t>PANEL - (80047) POTASSIUM</t>
  </si>
  <si>
    <t>PANEL - (80047) SODIUM</t>
  </si>
  <si>
    <t>PANEL - (80048) BLOOD UREA NITROGEN BUN</t>
  </si>
  <si>
    <t>PANEL - (80048) CALCIUM TOTAL</t>
  </si>
  <si>
    <t>PANEL - (80048) CHLORIDE</t>
  </si>
  <si>
    <t>PANEL - (80048) CREATININE BLOOD</t>
  </si>
  <si>
    <t>PANEL - (80048) GLUCOSE, QUANT</t>
  </si>
  <si>
    <t>PANEL - (80048) POTASSIUM</t>
  </si>
  <si>
    <t>PANEL - (80048) SODIUM</t>
  </si>
  <si>
    <t>PANEL - (80051) CHLORIDE</t>
  </si>
  <si>
    <t>PANEL - (80051) POTASSIUM</t>
  </si>
  <si>
    <t>PANEL - (80051) SODIUM</t>
  </si>
  <si>
    <t>PANEL - (80053) ALBUMIN</t>
  </si>
  <si>
    <t>PANEL - (80053) ALKALINE PHOSPHATASE</t>
  </si>
  <si>
    <t>PANEL - (80053) BILIRUBIN TOTAL</t>
  </si>
  <si>
    <t>PANEL - (80053) BLOOD UREA NITROGEN BUN</t>
  </si>
  <si>
    <t>PANEL - (80053) CALCIUM TOTAL</t>
  </si>
  <si>
    <t>PANEL - (80053) CHLORIDE</t>
  </si>
  <si>
    <t>PANEL - (80053) CREATININE BLOOD</t>
  </si>
  <si>
    <t>PANEL - (80053) GLUCOSE, QUANT</t>
  </si>
  <si>
    <t>PANEL - (80053) POTASSIUM</t>
  </si>
  <si>
    <t>PANEL - (80053) PROTEIN,TOTAL</t>
  </si>
  <si>
    <t>PANEL - (80053) SGOT SER GLUTUM ICOXALOAC</t>
  </si>
  <si>
    <t>PANEL - (80053) SGPT</t>
  </si>
  <si>
    <t>PANEL - (80053) SODIUM</t>
  </si>
  <si>
    <t>PANEL - (80061) CHOLESTEROL TOTAL</t>
  </si>
  <si>
    <t>PANEL - (80061) HDL-HIGH DENSITY LIPOPROT</t>
  </si>
  <si>
    <t>PANEL - (80061) TRIGLYCERIDES</t>
  </si>
  <si>
    <t>PANEL - (80069) ALBUMIN</t>
  </si>
  <si>
    <t>PANEL - (80069) BLOOD UREA NITROGEN BUN</t>
  </si>
  <si>
    <t>PANEL - (80069) CALCIUM TOTAL</t>
  </si>
  <si>
    <t>PANEL - (80069) CHLORIDE</t>
  </si>
  <si>
    <t>PANEL - (80069) CREATININE BLOOD</t>
  </si>
  <si>
    <t>PANEL - (80069) GLUCOSE, QUANT</t>
  </si>
  <si>
    <t>PANEL - (80069) PHOSPHORUS P04 P</t>
  </si>
  <si>
    <t>PANEL - (80069) POTASSIUM</t>
  </si>
  <si>
    <t>PANEL - (80069) SODIUM</t>
  </si>
  <si>
    <t>PANEL - (80076) ALBUMIN</t>
  </si>
  <si>
    <t>PANEL - (80076) ALKALINE PHOSPHATASE</t>
  </si>
  <si>
    <t>PANEL - (80076) BILIRUBIN DIRECT</t>
  </si>
  <si>
    <t>PANEL - (80076) BILIRUBIN TOTAL</t>
  </si>
  <si>
    <t>PANEL - (80076) PROTEIN,TOTAL</t>
  </si>
  <si>
    <t>PANEL - (80076) SGOT SER GLUTUM ICOXALOAC</t>
  </si>
  <si>
    <t>PANEL - (80076) SGPT</t>
  </si>
  <si>
    <t>PANEL -(80047) CARBON DIOXIDE C02</t>
  </si>
  <si>
    <t>PANEL -(80048) CARBON DIOXIDE C02</t>
  </si>
  <si>
    <t>PANEL -(80051) CARBON DIOXIDE C02</t>
  </si>
  <si>
    <t>PANEL -(80053) CARBON DIOXIDE C02</t>
  </si>
  <si>
    <t>PANEL -(80069) CARBON DIOXIDE C02</t>
  </si>
  <si>
    <t>PANITUMUMAB 100 MG/5ML IV SOLN</t>
  </si>
  <si>
    <t>PANTOPRAZOLE SODIUM 40 MG IV SOLR</t>
  </si>
  <si>
    <t>PANTOPRAZOLE SODIUM 40 MG PO TBEC</t>
  </si>
  <si>
    <t>PAPAVERINE HCL 30 MG/ML IJ SOLN</t>
  </si>
  <si>
    <t>PAPER CHART JEWETT FREEZER - 142963</t>
  </si>
  <si>
    <t>PARAGON T2 ICW JMMC - 136736</t>
  </si>
  <si>
    <t>PAROXETINE HCL 10 MG PO TABS</t>
  </si>
  <si>
    <t>PAROXETINE HCL 20 MG PO TABS</t>
  </si>
  <si>
    <t>PASSER PERFECT PASSER SMARTSTITCH OPUS MAGNUMWIRE WH JMMC - 158244</t>
  </si>
  <si>
    <t>PASSER SUTURE PERFECTPASSER MAGNUMWIRE CARTRIDGE JMMC - 146165</t>
  </si>
  <si>
    <t>PATCH HERNIA KUGAL OVAL MED JMMC - 138894</t>
  </si>
  <si>
    <t>PATCH HERNIA VENTRATEX SM 2\CS - 137922</t>
  </si>
  <si>
    <t>PATCH VENTRIO SORBAFLEX SMALL CIRCLE 3IN  JMMC - 139132</t>
  </si>
  <si>
    <t>PATCH XENOSURE .8CMX.8CM JMMC - 137578</t>
  </si>
  <si>
    <t>PATCH XENOSURE THK.45MM 8X.8CM BOVINE PERICARDIUM VASCULAR - 055271</t>
  </si>
  <si>
    <t>PATELLA 3-PEG SZ 3 JMMC - 138915</t>
  </si>
  <si>
    <t>PATELLA 3-PEG SZ 5 JMMC - 138916</t>
  </si>
  <si>
    <t>PATELLA ALL POLY SIZE 35 9MM THCK JMMC - 137029</t>
  </si>
  <si>
    <t>PATELLA NEXGEN STD SZ 35 9.0MM JMMC - 137065</t>
  </si>
  <si>
    <t>PATELLA POLY STD NEXGEN SZ 29 8.0MM JMMC - 137079</t>
  </si>
  <si>
    <t>PATELLA POLY STD SZ 32 8.5MM JMMC - 137080</t>
  </si>
  <si>
    <t>PATELLA STD SIZE 29 8.0MM JMMC - 137028</t>
  </si>
  <si>
    <t>PB-HYOSCY-ATROPINE-SCOPOLAMINE 16.2 MG PO TABS</t>
  </si>
  <si>
    <t>PB-HYOSCY-ATROPINE-SCOPOLAMINE 16.2 MG/5ML PO ELIX</t>
  </si>
  <si>
    <t>PEDIFLEX NAIL 2.5MM JMMC - 138909</t>
  </si>
  <si>
    <t>PEDIFLEX NAIL 3.0MM JMMC - 138908</t>
  </si>
  <si>
    <t>PEG 10MM 2.3MM LOCK FIX CORTICAL NONSTERILE JMMC - 148974</t>
  </si>
  <si>
    <t>PEG 17MM 2MM LOCK SMOOTH TITANIUM FIX - 162869</t>
  </si>
  <si>
    <t>PEG 22MM 2.3MM LOCK FIX CORTICAL NONSTERILE - 148011</t>
  </si>
  <si>
    <t>PEG 3350-KCL-NABCB-NACL-NASULF 236 G PO SOLR</t>
  </si>
  <si>
    <t>PEG ACU-LOC 14MM BRONZE 2.3MM SMOOTH LOCK TITANIUM FIX - 165171</t>
  </si>
  <si>
    <t>PEG ACU-LOC 16MM 2.3MM SMOOTH LCKING FIX CORTICAL WRIST - 148050</t>
  </si>
  <si>
    <t>PEG ACU-LOC BRONZE 18MM 2.3MM SMOOTH LOCK TITANIUM FIX JMMC - 148051</t>
  </si>
  <si>
    <t>PEG ACU-LOC BRONZE 20MM 2.3MM SMOOTH LOCK TITANIUM FIX JMMC - 148009</t>
  </si>
  <si>
    <t>PEG BRONZE 24MM 2.3MM SMOOTH LCK TITANIM FIX HAND WRIST JMMC - 148010</t>
  </si>
  <si>
    <t>PEG FIX GEMINUS TITAN L10 MM OD2.3 MM DIST VOL THREAD - 165126</t>
  </si>
  <si>
    <t>PEG FIXATION TITANIUM L17 MM OD2.3 MM LOCK THREAD - 139731</t>
  </si>
  <si>
    <t>PEG GEMINUS 10MM 2MM SMOOTH LOCK SCREW CADDY TITANIUM FIX - 139725</t>
  </si>
  <si>
    <t>PEG GEMINUS 12MM 2.3MM THREADED LOCKING TITANIUM FIX DISTAL - 139728</t>
  </si>
  <si>
    <t>PEG GEMINUS 14MM 2.3MM THREADED LOCKING TITANIUM FIX DISTAL - 139729</t>
  </si>
  <si>
    <t>PEG GEMINUS 14MM 2MM SMOOTH LOCK SCREW CADDY TITANIUM FIX - 139726</t>
  </si>
  <si>
    <t>PEG GEMINUS 16MM 2.3MM THREADED LOCKING TITANIUM FIX DISTAL - 139730</t>
  </si>
  <si>
    <t>PEG GEMINUS 16MM 2MM SMOOTH LOCK SCREW CADDY TITANIUM FIX - 139727</t>
  </si>
  <si>
    <t>PEG GEMINUS 18MM 2MM SMOOTH LOCK SCREW CADDY TITANIUM - 154932</t>
  </si>
  <si>
    <t>PEG GEMINUS 20MM 2.3MM THREADED LOCKING TITANIUM FIX DISTAL - 139733</t>
  </si>
  <si>
    <t>PEG GEMINUS 20MM 2MM SMOOTH LOCK SCREW CADDY TITANIU - 151653</t>
  </si>
  <si>
    <t>PEG GEMINUS 21MM 2MM SMOOTH LOCK SCREW CADDY TITANIU - 151654</t>
  </si>
  <si>
    <t>PEG GEMINUS 22MM 2MM SMOOTH LOCK SCREW CADDY TITANIU - 151655</t>
  </si>
  <si>
    <t>PEG GEMINUS 23MM 2MM SMOOTH LOCK TITANIUM FIX RADIUS FOSSA - 162870</t>
  </si>
  <si>
    <t>PEG GEMINUS 26MM 2MM LOCK SMOOTH SCREW CADDY TITANIUM F - 161804</t>
  </si>
  <si>
    <t>PEG SMOOTH LOCK 2.0 X 19MM - 165564</t>
  </si>
  <si>
    <t>PEG SMOOTH LOCK 2.0 X 24MM - 165570</t>
  </si>
  <si>
    <t>PEG SMOOTH LOCKING 2.0 X 12MM - 165548</t>
  </si>
  <si>
    <t>PEG TRIATHLON MODULAR FIX DISTAL FEMUR KNEE - 037088</t>
  </si>
  <si>
    <t>PEGFILGRASTIM 6 MG/0.6ML SC PSKT</t>
  </si>
  <si>
    <t>PEGFILGRASTIM 6 MG/0.6ML SC SOSY</t>
  </si>
  <si>
    <t>PEGLOTICASE 8 MG/ML IV SOLN</t>
  </si>
  <si>
    <t>PEMBROLIZUMAB 100 MG/4ML IV SOLN</t>
  </si>
  <si>
    <t>PEMETREXED DISODIUM 100 MG IV SOLR</t>
  </si>
  <si>
    <t>PEMETREXED DISODIUM 500 MG IV SOLR</t>
  </si>
  <si>
    <t>PENICILLIN G BENZATHINE &amp; PROC 1200000 UNIT/2ML IM SUSP</t>
  </si>
  <si>
    <t>PENICILLIN G BENZATHINE 1200000 UNIT/2ML IM SUSP</t>
  </si>
  <si>
    <t>PENICILLIN G POTASSIUM 20000000 UNITS IJ SOLR</t>
  </si>
  <si>
    <t>PENICILLIN G POTASSIUM 5000000 UNITS IJ SOLR</t>
  </si>
  <si>
    <t>PENICILLIN G PROCAINE 600000 UNIT/ML IM SUSP</t>
  </si>
  <si>
    <t>PENICILLIN V POTASSIUM 125 MG/5ML PO SOLR</t>
  </si>
  <si>
    <t>PENICILLIN V POTASSIUM 250 MG PO TABS</t>
  </si>
  <si>
    <t>PENICILLIN V POTASSIUM 250 MG/5ML PO SOLR</t>
  </si>
  <si>
    <t>PENTOXIFYLLINE ER 400 MG PO TBCR</t>
  </si>
  <si>
    <t>PERCUGUIDE 20GAX5CM (XRY) 10\BX JMMC - 139117</t>
  </si>
  <si>
    <t>PERFLUTREN LIPID MICROSPHERE 6.52 MG/ML IV SUSP</t>
  </si>
  <si>
    <t>PERIPROSTHETIC STERILE 5X10MM LCK SLF TP JMMC - 138797</t>
  </si>
  <si>
    <t>PERMETHRIN 1 % EX LIQD</t>
  </si>
  <si>
    <t>PERMETHRIN 5 % EX CREA</t>
  </si>
  <si>
    <t>PERPHENAZINE 4 MG PO TABS</t>
  </si>
  <si>
    <t>PERTUZUMAB 420 MG/14ML IV SOLN</t>
  </si>
  <si>
    <t>PHENAZOPYRIDINE HCL 100 MG PO TABS</t>
  </si>
  <si>
    <t>PHENOBARBITAL 32.4 MG PO TABS</t>
  </si>
  <si>
    <t>PHENOBARBITAL SODIUM 130 MG/ML IJ SOLN</t>
  </si>
  <si>
    <t>PHENOBARBITAL SODIUM 65 MG/ML IJ SOLN</t>
  </si>
  <si>
    <t>PHENOL 1.4 % MT LIQD</t>
  </si>
  <si>
    <t>PHENTOLAMINE MESYLATE 5 MG IJ SOLR</t>
  </si>
  <si>
    <t>PHENYLEPH-PROMETHAZINE-COD 5-6.25-10 MG/5ML PO SYRP</t>
  </si>
  <si>
    <t>PHENYLEPHRINE 10 MG/250 ML NS IV INFUSION DRIP</t>
  </si>
  <si>
    <t>PHENYLEPHRINE HCL 0.4 MG/10ML IV SOSY</t>
  </si>
  <si>
    <t>PHENYLEPHRINE HCL 0.5 % NA SOLN</t>
  </si>
  <si>
    <t>PHENYLEPHRINE HCL 10 % OP SOLN</t>
  </si>
  <si>
    <t>PHENYLEPHRINE HCL 10 MG/ML IJ SOLN</t>
  </si>
  <si>
    <t>PHENYLEPHRINE HCL 2.5 % OP SOLN</t>
  </si>
  <si>
    <t>PHENYLEPHRINE IN HARD FAT 0.25 % RE SUPP</t>
  </si>
  <si>
    <t>PHENYLEPHRINE-KETOROLAC 1-0.3 % IO SOLN</t>
  </si>
  <si>
    <t>PHENYTOIN 125 MG/5ML PO SUSP</t>
  </si>
  <si>
    <t>PHENYTOIN SODIUM 50 MG/ML IJ SOLN</t>
  </si>
  <si>
    <t>PHENYTOIN SODIUM EXTENDED 100 MG PO CAPS</t>
  </si>
  <si>
    <t>PHYSOSTIGMINE SALICYLATE 1 MG/ML IJ SOLN</t>
  </si>
  <si>
    <t>PHYTONADIONE 1 MG/0.5ML IJ SOLN</t>
  </si>
  <si>
    <t>PHYTONADIONE 10 MG/ML IJ SOLN</t>
  </si>
  <si>
    <t>PHYTONADIONE 10 MG/ML IJ SOLN (JMMC CODE NARRATOR)</t>
  </si>
  <si>
    <t>PICC DUAL LUMEN POWERPICC LF 3\CS JMMC - 137885</t>
  </si>
  <si>
    <t>PICC MICROINTRODUCER PFT 4.5FR LF CS\10 JMMC - 138306</t>
  </si>
  <si>
    <t>PICC MST 5FR  LF BX\10 JMMC - 138307</t>
  </si>
  <si>
    <t>PICC SNGL LUMEN MAXBAR LF 4FR 3\CS JMMC - 137884</t>
  </si>
  <si>
    <t>PICO 10X20C CM NS PUMP JMMC - 138920</t>
  </si>
  <si>
    <t>PILOCARPINE HCL 1 % OP SOLN</t>
  </si>
  <si>
    <t>PILOCARPINE HCL 2 % OP SOLN</t>
  </si>
  <si>
    <t>PILOCARPINE HCL 4 % OP SOLN</t>
  </si>
  <si>
    <t>PIMOZIDE 1 MG PO TABS</t>
  </si>
  <si>
    <t>PIN 15IN 2.4MM DRILL TIP LASER MARKED PASSING - 147497</t>
  </si>
  <si>
    <t>PIN 75MM 3MM GUIDE STERILE - 131716</t>
  </si>
  <si>
    <t>PIN APPLICATOR DISP RFS 2.0MM RFS-PA20 JMMC - 136987</t>
  </si>
  <si>
    <t>PIN BUTTRESS 1.8MMDIA 18MML STAINLESS STEEL F\SYNTHES - 084628</t>
  </si>
  <si>
    <t>PIN BUTTRESS LOCKING T8 1.8X12MM JMMC - 138775</t>
  </si>
  <si>
    <t>PIN BUTTRESS LOCKING T8 1.8X14MM JMMC - 138776</t>
  </si>
  <si>
    <t>PIN FIXATION KIRSCHNER L65 MM OD1.2 MM SMOOTH TROCAR TIP ANC - 112491</t>
  </si>
  <si>
    <t>PIN FIXATION OD1.1 MM TEMPORARY - 170402</t>
  </si>
  <si>
    <t>PIN FIXATION ORTHOSORB LACTOSORB 1 OD1.3 MM KIT - 146258</t>
  </si>
  <si>
    <t>PIN FIXATION ROCKWOOD L152.4MM OD3MM CLAVICLE ASSEMBLY JMMC - 146451</t>
  </si>
  <si>
    <t>PIN FIXATION STEINMANN STAINLESS STEEL L229 MM OD3.2 MM JMMC - 137710</t>
  </si>
  <si>
    <t>PIN GREEN YELLOW .42IN .062IN PROTECTOR FIX JMMC - 139157</t>
  </si>
  <si>
    <t>PIN LONG 3.5IN 1\8IN HEADLESS FLUTED SQUARE END STAINLESS - 074449</t>
  </si>
  <si>
    <t>PIN M\G SLOTTED UNICOMPARTMENTAL STAINLESS STEEL HOLDING - 067411</t>
  </si>
  <si>
    <t>PIN MINI DISPENSING JMMC - 138889</t>
  </si>
  <si>
    <t>PIN ORTHOSORB STR 40MM 1.3MM RESORBABLE FIX - 012473</t>
  </si>
  <si>
    <t>PIN ORTHOSORB STR 40MM 1.3MM RESORBABLE FIX JMMC - 142060</t>
  </si>
  <si>
    <t>PIN ORTHOSORB STR 40MM 2MM FIX - 106521</t>
  </si>
  <si>
    <t>PIN PASSING 2.4MM TROCAR TIP JMMC - 136696</t>
  </si>
  <si>
    <t>PIN RFS 2.0X50MM-RFS-P020 JMMC - 136986</t>
  </si>
  <si>
    <t>PIN RFS 2MM APPLICATOR KIT FIX DISPOSABLE INDIVIDUALLY - 134162</t>
  </si>
  <si>
    <t>PIN RFS 50MM 2MM RESORBABLE FIX - 134159</t>
  </si>
  <si>
    <t>PIN SPECIALTY THREAD FIX JMMC - 146810</t>
  </si>
  <si>
    <t>PIN STEIN S DIAM THREAD 9IN 3.5MM JMMC - 139178</t>
  </si>
  <si>
    <t>PIN STEIN S DIAM THREAD 9IN 4.0MM JMMC - 139179</t>
  </si>
  <si>
    <t>PIN STEIN S DIAM THREAD 9IN 4.5MM JMMC - 139180</t>
  </si>
  <si>
    <t>PIN STEINMANN 9IN .093IN SMOOTH TROCAR POINT JMMC - 139210</t>
  </si>
  <si>
    <t>PIN STEINMANN 9IN 1\8MM 1 TROCAR SS FIX JMMC - 139158</t>
  </si>
  <si>
    <t>PIOGLITAZONE HCL 15 MG PO TABS</t>
  </si>
  <si>
    <t>PIPERACILLIN SOD-TAZOBACTAM SO 2.25 (2-0.25) G IV SOLR</t>
  </si>
  <si>
    <t>PIPERACILLIN SOD-TAZOBACTAM SO 3.375 (3-0.375) G IV SOLR</t>
  </si>
  <si>
    <t>PIPERACILLIN SOD-TAZOBACTAM SO 4.5 (4-0.5) G IV SOLR</t>
  </si>
  <si>
    <t>PIPERACILLIN-TAZOBACTAM IN DEX 2-0.25 GM/50ML IV SOLN</t>
  </si>
  <si>
    <t>PIPERACILLIN-TAZOBACTAM IN DEX 3-0.375 GM/50ML IV SOLN</t>
  </si>
  <si>
    <t>PITON 3.5 W BLACK AND WHITE SUTURE JMMC - 136990</t>
  </si>
  <si>
    <t>PITON 3.5 W BLUE AND WHITE SUTURE - 136989</t>
  </si>
  <si>
    <t>PLATE  COMP U-SHAPE 19X22.5MM JMMC - 143743</t>
  </si>
  <si>
    <t>PLATE  HALLULOCK 5 DEGREE RT SZ 0 L40MM JMMC - 137503</t>
  </si>
  <si>
    <t>PLATE  HALLULOCK 5 DEGREE RT SZ 2 L50MM JMMC - 137505</t>
  </si>
  <si>
    <t>PLATE  HALLULOCK C 4 HOLE - 137500</t>
  </si>
  <si>
    <t>PLATE  HALLULOCK C JMMC - 137496</t>
  </si>
  <si>
    <t>PLATE  HALLULOCK C SIZE 2 RT JMMC - 137497</t>
  </si>
  <si>
    <t>PLATE  HALLULOCK SIZE 1 L45MM JMMC - 137504</t>
  </si>
  <si>
    <t>PLATE  REAR FOOT CONSTRUCTION 37MM JMMC - 137407</t>
  </si>
  <si>
    <t>PLATE 1 U 4 HOLE BONE LOWER EXTREMITY JMMC - 143742</t>
  </si>
  <si>
    <t>PLATE 1\3 TUBULAR W COLLAR 4H 49MM JMMC - 138703</t>
  </si>
  <si>
    <t>PLATE 1\3 TUBULAR W COLLAR 5H 61MM JMMC - 138704</t>
  </si>
  <si>
    <t>PLATE 1\3 TUBULAR W COLLAR 6H 69MM JMMC - 138707</t>
  </si>
  <si>
    <t>PLATE 1\3 TUBULAR W COLLAR 8H 97MM JMMC - 138710</t>
  </si>
  <si>
    <t>PLATE 1\4 TUBULAR W COLLAR 6H 47MM JMMC - 138715</t>
  </si>
  <si>
    <t>PLATE 10  40MM RT JMMC - 137493</t>
  </si>
  <si>
    <t>PLATE 103MM 6 HOLE BONE FIBULA RIGHT LATERAL - 165179</t>
  </si>
  <si>
    <t>PLATE 173MM 8 SHAFT HOLES LOCKING THREADED BONE RIGHT JMMC - 145974</t>
  </si>
  <si>
    <t>PLATE 2 HOLE X25 CLAW JMMC - 146613</t>
  </si>
  <si>
    <t>PLATE 2.4MM TI VA 2-CLMN 54 MM L VOLAR DISTL RAD 6X3H  NONST - 125144</t>
  </si>
  <si>
    <t>PLATE 2.4MM VA 2-CLMN 54MM R DISTL 2 6X3 H STERILE - 122511</t>
  </si>
  <si>
    <t>PLATE 2.7\3.5MM 90MM R PROX ELBOW2H - 122347</t>
  </si>
  <si>
    <t>PLATE 2.7MM LC-DCP JMMC - 138716</t>
  </si>
  <si>
    <t>PLATE 20MM 2 COMPRESSION 2 HOLE BONE FOOT JMMC - 147073</t>
  </si>
  <si>
    <t>PLATE 3.5 X 16 ALD42-7U - 162905</t>
  </si>
  <si>
    <t>PLATE 3X4 HOLE BONE LAPIDUS JMMC - 143744</t>
  </si>
  <si>
    <t>PLATE 4 HOLE STRAIGHT 14MM JMMC - 137410</t>
  </si>
  <si>
    <t>PLATE 4 HOLE X 20 UNI - 093389</t>
  </si>
  <si>
    <t>PLATE 427MM 8 HOLE LOCKING RECONSTRUCTION BONE JMMC - 146470</t>
  </si>
  <si>
    <t>PLATE 4-HOLE JMMC - 145568</t>
  </si>
  <si>
    <t>PLATE 5 HOLE BONE DISTAL LATERAL FIBULAR - 108317</t>
  </si>
  <si>
    <t>PLATE 6 HOLE LEFT - 137960</t>
  </si>
  <si>
    <t>PLATE 64MM 5 HOLE 1\3 TUBULAR COLLAR SS JMMC - 139211</t>
  </si>
  <si>
    <t>PLATE 6HOLE 3.5 LCP RECON LOCK SM FRAG JMMC - 138722</t>
  </si>
  <si>
    <t>PLATE 7 HOLE RIGHT DISTAL TIB JMMC - 138712</t>
  </si>
  <si>
    <t>PLATE 8 HOLE BONE DISTAL FIBULA - 108805</t>
  </si>
  <si>
    <t>PLATE 8 HOLE SEMI TUBULAR BONE WRIST - 147381</t>
  </si>
  <si>
    <t>PLATE 8 HOLE STAINLESS STEEL BONE RIGHT CONDYLE HAND - 056153</t>
  </si>
  <si>
    <t>PLATE 8HOLE 3.5 LCP RECON LOCK SM FRAG JMMC - 138724</t>
  </si>
  <si>
    <t>PLATE 8HOLE TUBLR LCP 1\3 LOCKNG SM FRAG JMMC - 138711</t>
  </si>
  <si>
    <t>PLATE 90MM STANDARD 5 HOLE LOW PROFILE BONE OLECRANON LEFT - 169051</t>
  </si>
  <si>
    <t>PLATE ACU-LOC 2 51X22MM NARROW VARIABLE ANGLE BONE RADIUS - 167706</t>
  </si>
  <si>
    <t>PLATE ACU-LOC 2 65MM NARROW LONG VARIABLE ANGLE BONE RADIUS - 163046</t>
  </si>
  <si>
    <t>PLATE ACU-LOC 2 GOLD WIDE 57MM BNE LFT PROXIMAL DISTAL JMMC - 148006</t>
  </si>
  <si>
    <t>PLATE ACU-LOC 2 NARROW VARIABLE ANGLE BONE RADIUS RIGHT - 165170</t>
  </si>
  <si>
    <t>PLATE ACU-LOC 2 NEUTRAL BNE RADIUS DISTAL PROXIMAL VOLR JMMC - 148007</t>
  </si>
  <si>
    <t>PLATE ACU-LOC 2 SILVER LONG STANDARD 65MM EXT LOW  JMMC - 158409</t>
  </si>
  <si>
    <t>PLATE ACU-LOC 2 STANDARD BONE RADIUS RIGHT DISTAL VOL - 154710</t>
  </si>
  <si>
    <t>PLATE ANCHORAGE CP BONE RIGHT LAPIDUS 2 MM SCREW JMMC - 148053</t>
  </si>
  <si>
    <t>PLATE ANCHORAGE STR 33MM 5 HOLE UTILITY SYMMETRIC BO JMMC - 159108</t>
  </si>
  <si>
    <t>PLATE ANCHRAGE 0MM STEP CROSS BNE LFT ANKLE LAPIDUS FT JMMC - 148052</t>
  </si>
  <si>
    <t>PLATE ANKLE HOOK - 145384</t>
  </si>
  <si>
    <t>PLATE APTUS TRILOCK SHORT 84MMX3.2MM 10 HOLE CHAMFER EDGE - 161378</t>
  </si>
  <si>
    <t>PLATE ARTHRODESIS FLATLINE 12MM JMMC - 137408</t>
  </si>
  <si>
    <t>PLATE AXSOS 1\3 TUBE 76MM 6 HOLE LOCK SS BONE JMMC - 144855</t>
  </si>
  <si>
    <t>PLATE AXSOS 102MM 8 HOLE ONE THIRD TUBULAR LOCKING JMMC - 146179</t>
  </si>
  <si>
    <t>PLATE AXSOS 120MM 10 HOLES RECONSTRUCTION LOCKING JMMC - 146410</t>
  </si>
  <si>
    <t>PLATE AXSOS 128MM 10 HOLE 1\3 TUBULAR LOCKING SS JMMC - 145176</t>
  </si>
  <si>
    <t>PLATE AXSOS 4MM 48MM 4 HOLE RECON SMALL FRAGMENT JMMC - 147508</t>
  </si>
  <si>
    <t>PLATE AXSOS 50MM 4 HOLE 1\3 TUBULAR LOCKING STAINLESS STEEL - 170520</t>
  </si>
  <si>
    <t>PLATE AXSOS 50MM 7 HOLE 1\3 TUBULAR LOCKING STAINLESS STEEL - 108496</t>
  </si>
  <si>
    <t>PLATE AXSOS 84MM 7 HOLE RECONSTRUCTION LCKING STAINLESS JMMC - 145951</t>
  </si>
  <si>
    <t>PLATE BONE ACU-LOC 2 NARROW L49 MM X W21 MM RADIUS LEFT - 169646</t>
  </si>
  <si>
    <t>PLATE BONE AXSOS L144MM 12 HOLE LCKNG 4MM SCRWS JMMC - 146496</t>
  </si>
  <si>
    <t>PLATE BONE GEMINUS TITAN STND LEFT DIST VOLAR 7 HOLE - 165778</t>
  </si>
  <si>
    <t>PLATE BONE JONES FRACTURE PLATE METATARSAL 5 HOLE MINI HOOK - 126766</t>
  </si>
  <si>
    <t>PLATE BONE L20 MM FOREFOOT JMMC - 146639</t>
  </si>
  <si>
    <t>PLATE BONE ORTHOPEDIC 10 HOLE JMMC - 146495</t>
  </si>
  <si>
    <t>PLATE BONE TITANIUM LOW PROF L80 MM RAD VOLAR 6 HOLE - 169645</t>
  </si>
  <si>
    <t>PLATE BONE UNI-CP L20 MM 2 HOLE COMPRESSION IMPLANT LOWER EX - 139344</t>
  </si>
  <si>
    <t>PLATE BROAD STRAIGHT LONG 63MM JMMC - 136743</t>
  </si>
  <si>
    <t>PLATE C 10 DEGREE LEFT #0 4 HOLE L35MM JMMC - 137499</t>
  </si>
  <si>
    <t>PLATE C HALLU LOCK SIZE 3 RT JMMC - 137498</t>
  </si>
  <si>
    <t>PLATE C HALLULOCK LT SZ 3 JMMC - 137501</t>
  </si>
  <si>
    <t>PLATE C HALLULOCK LT SZ 3 L50MM 6 HOLE JMMC - 137502</t>
  </si>
  <si>
    <t>PLATE CLAVICLE DISTAL LT 13 HOLE 2.3MM JMMC - 137958</t>
  </si>
  <si>
    <t>PLATE CLAVICLE DISTAL LT 9 HOLE 3.5MM JMMC - 137957</t>
  </si>
  <si>
    <t>PLATE CLOVER LEAF THIN BLADE 4H 104MM JMMC - 138713</t>
  </si>
  <si>
    <t>PLATE COMPRESSION 2 HOLE 17MM JMMC - 137517</t>
  </si>
  <si>
    <t>PLATE COMPRESSION 2 HOLE 25MM JMMC - 137519</t>
  </si>
  <si>
    <t>PLATE COMPRESSION 4 HOLE 25MM JMMC - 137521</t>
  </si>
  <si>
    <t>PLATE COMPRESSION LOCKING 3 HOLE 45MM JMMC - 148062</t>
  </si>
  <si>
    <t>PLATE CURVED 5 HOLES LEFT JMMC - 136862</t>
  </si>
  <si>
    <t>PLATE DCP LC-DCP 25MM 1\3 TUBUALR 2 HOLE COLLAR STAINLESS - 018785</t>
  </si>
  <si>
    <t>PLATE DCP LC-DCP 85MM 1\3 TUBULAR 7 HOLE COLLAR STAINLESS - 008891</t>
  </si>
  <si>
    <t>PLATE DCP STR 29X5X1MM 5 HOLE STAINLESS STEEL BONE FOOT - 086825</t>
  </si>
  <si>
    <t>PLATE DISTAL MEDIAL TIBIA  LEFT 4 HOLE \ L97MM - 143217</t>
  </si>
  <si>
    <t>PLATE DORSAL SM RT JMMC - 137458</t>
  </si>
  <si>
    <t>PLATE FEMUR LATERAL 4-HOLE 130MM JMMC - 145213</t>
  </si>
  <si>
    <t>PLATE FOOT 200MM HEX - 161495</t>
  </si>
  <si>
    <t>PLATE FOREFOOT UNIVERSAL 18MM JMMC - 137406</t>
  </si>
  <si>
    <t>PLATE FUSION MPJ LONG LEFT - 137409</t>
  </si>
  <si>
    <t>PLATE GEMINUS HOOK SCREW TITAN BONE VOLAR NONSTERILE - 161855</t>
  </si>
  <si>
    <t>PLATE GEMINUS HOOK TITAN BONE VOLAR NONSTERILE - 161854</t>
  </si>
  <si>
    <t>PLATE GEMINUS NARROW 3 HOLE TITANIUM BONE LEFT DISTAL VOLAR - 139706</t>
  </si>
  <si>
    <t>PLATE GEMINUS NARROW 3 HOLE TITANIUM BONE RIGHT DISTAL VOLAR - 139707</t>
  </si>
  <si>
    <t>PLATE GEMINUS NARROW 4 HOLE TITANIUM BONE RADIUS LEFT VOLAR - 167933</t>
  </si>
  <si>
    <t>PLATE GEMINUS STANDARD 3 HOLE TITANIUM BONE RADIUS LEFT - 161803</t>
  </si>
  <si>
    <t>PLATE GEMINUS STANDARD 3 HOLE TITANIUM BONE RIGHT DISTAL - 139708</t>
  </si>
  <si>
    <t>PLATE GEMINUS STANDARD 4 HOLE TITANIUM BONE RIGHT DISTAL - 139709</t>
  </si>
  <si>
    <t>PLATE GEMINUS VOLAR DISTAL STAND LT 4HL - 165552</t>
  </si>
  <si>
    <t>PLATE GEMINUS WIDE 4 HOLE TITANIUM BONE RADIUS LEFT FOSSA - 160643</t>
  </si>
  <si>
    <t>PLATE H LARGE JMMC - 136864</t>
  </si>
  <si>
    <t>PLATE H SM JMMC - 136863</t>
  </si>
  <si>
    <t>PLATE HALLU LOCK SIZE 1 LEFT JMMC - 137506</t>
  </si>
  <si>
    <t>PLATE HIGH FLEX 3 47X27MM UNICOMPARTMENTAL MODULAR TIVANIUM - 062374</t>
  </si>
  <si>
    <t>PLATE HPS LEFT OFFSET GRID TITANIUM BONE HAND 1.2 MM SCREW - 167837</t>
  </si>
  <si>
    <t>PLATE INTERMEDIATE COLUMN 4H SHAFT 2.4M JMMC - 138772</t>
  </si>
  <si>
    <t>PLATE L OBLIQUE LFT 2.7X3HX34MM JMMC - 138717</t>
  </si>
  <si>
    <t>PLATE LAPIDUS 4 HOLE BONE JMMC - 143741</t>
  </si>
  <si>
    <t>PLATE LAPIDUS CP 2MM RIGHT JMMC - 136793</t>
  </si>
  <si>
    <t>PLATE LATERAL FIBULA 7 HOLE LPL JMMC - 137959</t>
  </si>
  <si>
    <t>PLATE LC-DCP 6H 3.5X77MM JMMC - 138697</t>
  </si>
  <si>
    <t>PLATE LCP 1\3 TUBULAR W COLLAR 5H 57MM JMMC - 138705</t>
  </si>
  <si>
    <t>PLATE LCP 1\3 TUBULAR W COLLAR 7H 81MM JMMC - 138709</t>
  </si>
  <si>
    <t>PLATE LCP 10H 3.5X137MM JMMC - 138701</t>
  </si>
  <si>
    <t>PLATE LCP 6H 3.5X85MM JMMC - 138698</t>
  </si>
  <si>
    <t>PLATE LCP 8H 3.5X111MM JMMC - 138699</t>
  </si>
  <si>
    <t>PLATE LCP 9H 3.5X124MM JMMC - 138700</t>
  </si>
  <si>
    <t>PLATE LCP COMBI 45MM 6 HOLE HEAD 2 HOLE SHAFT 2 COLUMN JMMC - 146098</t>
  </si>
  <si>
    <t>PLATE LCP NARROW 51MM 6X3 HOLE 2 COLUMN VARIABLE ANGLE - 112057</t>
  </si>
  <si>
    <t>PLATE LCP PROX HUMERUS STD 3H SHAFT 90MM JMMC - 138714</t>
  </si>
  <si>
    <t>PLATE LCP RECON 3.5X7HX98MM JMMC - 138723</t>
  </si>
  <si>
    <t>PLATE LCP STANDARD 54X22MM 6X3 HOLE 2 COLUMN VARIABLE ANGLE - 103811</t>
  </si>
  <si>
    <t>PLATE LEFT MTP CP JMMC - 136792</t>
  </si>
  <si>
    <t>PLATE LOCKING SCREW 12MM JMMC - 137426</t>
  </si>
  <si>
    <t>PLATE LOCKING SCREW 8MM JMMC - 137425</t>
  </si>
  <si>
    <t>PLATE NARROW LEFT STD 56 JMMC - 136905</t>
  </si>
  <si>
    <t>PLATE NARROW RIGHT JMMC - 136906</t>
  </si>
  <si>
    <t>PLATE NARROW UNIVERSAL 53MM - 136908</t>
  </si>
  <si>
    <t>PLATE NCB CURVED FEMUR SHAFT JMMC - 137058</t>
  </si>
  <si>
    <t>PLATE OLECRANON 3-HOLE JMMC - 147979</t>
  </si>
  <si>
    <t>PLATE OMEGA 3 135D STANDARD BARREL 32MM 4 HOLE LOW PROFILE - 108719</t>
  </si>
  <si>
    <t>PLATE OMEGA 3 135D STANDARD BARREL 79MM 4 HOLE KEYLESS - 108722</t>
  </si>
  <si>
    <t>PLATE OMEGA 3 135D STNDRD BARRL 79MM 4 HOLE LW PRFILE JMMC - 147536</t>
  </si>
  <si>
    <t>PLATE ORTHOLOC 3DI CROSSCHECK NEUTRAL MULTIFUNCTION LOW - 160661</t>
  </si>
  <si>
    <t>PLATE PLANTAR BONE RIGHT LAPIDUS - 147067</t>
  </si>
  <si>
    <t>PLATE PLANTAR LAPIDUS LEFT - 146988</t>
  </si>
  <si>
    <t>PLATE PLANTAR LAPIDUS RIGHT JMMC - 146251</t>
  </si>
  <si>
    <t>PLATE PROFYLE MEDIUM M ROTATION TITAN BONE PHALANGEAL JMMC - 146268</t>
  </si>
  <si>
    <t>PLATE PROX HUMERUS  4H SHAFT 127MM\RT JMMC - 138773</t>
  </si>
  <si>
    <t>PLATE PROXIMAL FEMUR 15 HOLE 324MM JMMC - 137051</t>
  </si>
  <si>
    <t>PLATE PROXIMAL LATERAL HUMERUS LEFT 4 HOLE \ L99MM - 143188</t>
  </si>
  <si>
    <t>PLATE RADIAL COLUMN 5H SHAFT 2.4MM JMMC - 138771</t>
  </si>
  <si>
    <t>PLATE REARFOOT UNIVERSAL 18MM JMMC - 137405</t>
  </si>
  <si>
    <t>PLATE REARFOOT UNIVERSAL 22MM JMMC - 147103</t>
  </si>
  <si>
    <t>PLATE S HALLU LOCK SIZE 0 LEFT JMMC - 137495</t>
  </si>
  <si>
    <t>PLATE S HALLU LOCK SIZE 1 LEFT JMMC - 137494</t>
  </si>
  <si>
    <t>PLATE SIZE 2 LEFT JMMC - 137516</t>
  </si>
  <si>
    <t>PLATE SPS 129MM 10 HOLE 1\3 TUBULAR COLLAR STAINLESS STEEL - 108211</t>
  </si>
  <si>
    <t>PLATE SPS 77MM 6 HOLE 1\3 TUBULAR COLLAR STAINLESS STEEL - 109691</t>
  </si>
  <si>
    <t>PLATE SPS 8 HOLE 1\3 TUBULAR COLLAR STAINLESS STEEL BONE - 110334</t>
  </si>
  <si>
    <t>PLATE SPS 90MM 7 HOLE 1\3 TUBULAR COLLAR SS JMMC - 145173</t>
  </si>
  <si>
    <t>PLATE STR 131MM 10 HOLE LOCK STAINLESS STEEL BONE ANKLE - 162816</t>
  </si>
  <si>
    <t>PLATE STRAIGHT 2.0X4HX23MM JMMC - 138720</t>
  </si>
  <si>
    <t>PLATE STRAIGHT 2.0X5HX29MM JMMC - 138721</t>
  </si>
  <si>
    <t>PLATE SUPERIOR  7 HOLE RIGHT JMMC - 144476</t>
  </si>
  <si>
    <t>PLATE T 1\3  TUBULAR W COLLAR 6H 73MM JMMC - 138706</t>
  </si>
  <si>
    <t>PLATE T 2.7X3HX32MM JMMC - 138718</t>
  </si>
  <si>
    <t>PLATE T OBLIQUE RIGHT JMMC - 136865</t>
  </si>
  <si>
    <t>PLATE TABULAR STR. 50MM LKG. - 139688</t>
  </si>
  <si>
    <t>PLATE TACK JMMC - 137944</t>
  </si>
  <si>
    <t>PLATE TARSALIS 4 HOLE DIAMOND RIGHT JMMC - 137412</t>
  </si>
  <si>
    <t>PLATE TARSALIS SHORT 4 HOLE JMMC - 137411</t>
  </si>
  <si>
    <t>PLATE TIBIAL 4 50X29MM KNEE LEFT MEDIAL RIGHT LATERAL MODULA - 145491</t>
  </si>
  <si>
    <t>PLATE TRANSFORMING EXTREMITIES 23MMX1.6MM LONG STR FIX SOLID - 168003</t>
  </si>
  <si>
    <t>PLATE UNI-CP 30MM 4 HOLE UNICOMPRESSION SS BONE JMMC - 143740</t>
  </si>
  <si>
    <t>PLATE VA LCP FIRST MTP FUSION 2.4\2.7MM JMMC - 138794</t>
  </si>
  <si>
    <t>PLATE VA LCP FIRST TMT FUSION 2.4\2.7MM JMMC - 138795</t>
  </si>
  <si>
    <t>PLATE VA LOCK STR FUSION 4H 2.4\2.7MM JMMC - 138796</t>
  </si>
  <si>
    <t>PLATE VARIAX 113MM 6 HOLE BONE DISTAL LATERAL FIBULA - 131195</t>
  </si>
  <si>
    <t>PLATE VARIAX 137MM 8 HOLE TITANIUM BONE OLECRANON RIGHT - 168186</t>
  </si>
  <si>
    <t>PLATE VARIAX 60MM 4 HOLE POLYAXIAL LOW PROFILE STR BONE - 131187</t>
  </si>
  <si>
    <t>PLATE VARIAX 77MMX2MM 3 HOLE LOCK LOW PROFILE TITANI JMMC - 158100</t>
  </si>
  <si>
    <t>PLATE VARIAX 77MMX2MM 3 HOLE LOCK LP TITANIUM BONE JMMC - 157843</t>
  </si>
  <si>
    <t>PLATE VARIAX 89MM 4 HOLE TITANIUM BONE RIGHT OLECRAN JMMC - 159340</t>
  </si>
  <si>
    <t>PLATE VARIAX MEDIUM 1.5MM 2.3MM 5 HOLE MC5 LOCKING BONE JMMC - 146657</t>
  </si>
  <si>
    <t>PLATE VARIAX MEDIUM NARROW 1.5MM 6 HOLE T LOCKING BONE HAND - 131205</t>
  </si>
  <si>
    <t>PLATE VARIAX SMARTLOCK 3D LW PROFLE TITANIM BNE FOOT JMMC - 147569</t>
  </si>
  <si>
    <t>PLATE VARIAX SMARTLOCK 89MMX2MM 4 HOLE LOCK LP JMMC - 157840</t>
  </si>
  <si>
    <t>PLATE VARIAX SMARTLOCK SHORT BROAD STR LOW PROFILE JMMC - 147567</t>
  </si>
  <si>
    <t>PLATE VECTRA 63X16.5X2.5MM 54MM BENT GROOVE PREBENT 3 LEVEL - 167705</t>
  </si>
  <si>
    <t>PLATE VILEX AVID 31MM 4 HOLE BONE RIGHT NONSTERILE LAPIDUS - 169294</t>
  </si>
  <si>
    <t>PLATE X VA-LOCKING 2.4\2.7MM JMMC - 138793</t>
  </si>
  <si>
    <t>PLATES LOCKING 2.3MM 16 HOLES STRAIGHT JMMC - 136921</t>
  </si>
  <si>
    <t>PLUG ARTISAN MEDIUM 25MM PLUG BONE CEMENT - 015188</t>
  </si>
  <si>
    <t>PLUG ARTISAN SMALL 9-12MM PLUG BONE CEMENT - 054056</t>
  </si>
  <si>
    <t>PLUG BONE LARGE JMMC - 136821</t>
  </si>
  <si>
    <t>PLUG BONE MEDIUM JMMC - 136938</t>
  </si>
  <si>
    <t>PLUG BONE SMALL - 136820</t>
  </si>
  <si>
    <t>PLUG MESH PROLOOP LG 2\CS JMMC - 137925</t>
  </si>
  <si>
    <t>PLUG MESH PROLOOP MED 2\CS JMMC - 138884</t>
  </si>
  <si>
    <t>PLUG MESH PROLOOP SM 2\BX JMMC - 137924</t>
  </si>
  <si>
    <t>PLUG MESH PROLOOP XL 2\CS - 137926</t>
  </si>
  <si>
    <t>PNEUMOCOCCAL VAC POLYVALENT 25 MCG/0.5ML IJ INJ</t>
  </si>
  <si>
    <t>PNEUMOTHORAX SET JMMC - 137263</t>
  </si>
  <si>
    <t>POLISHER LENS TERRY SQUEEGEE SILICONE 27GA CAPSULE TIP STERI - 139012</t>
  </si>
  <si>
    <t>POLYETHYLENE GLYCOL 3350 PO PACK</t>
  </si>
  <si>
    <t>POLYETHYLENE GLYCOL 3350 PO POWD</t>
  </si>
  <si>
    <t>POLYSACCHARIDE IRON COMPLEX 150 MG PO CAPS</t>
  </si>
  <si>
    <t>POLYVINYL ALCOHOL 1.4 % OP SOLN</t>
  </si>
  <si>
    <t>POLYVINYL ALCOHOL-POVIDONE 5-6 MG/ML OP SOLN</t>
  </si>
  <si>
    <t>PORACTANT ALFA 120 MG/1.5ML INTRATRACHEA SUSP</t>
  </si>
  <si>
    <t>PORT 8FR GROSHONG JMMC - 138025</t>
  </si>
  <si>
    <t>PORT POWERPORT 8FR GROSHONG JMMC - 138026</t>
  </si>
  <si>
    <t>PORT POWERPORT 8FR JMMC - 138031</t>
  </si>
  <si>
    <t>PORT POWERPORT 9.5FR DUAL LUMEN - 138030</t>
  </si>
  <si>
    <t>PORT POWERPORT GROSHONG LP 8FR JMMC - 138032</t>
  </si>
  <si>
    <t>PORT TITANIUM 9.6FR JMMC - 138029</t>
  </si>
  <si>
    <t>POSITIONER PATIENT DEMAYO KNEE COHESIVE DISPOSABLE JMMC - 144712</t>
  </si>
  <si>
    <t>POST HEMICAPITATE WRISTMOTION 16MM 7.5MM TITANIUM TAPER - 167998</t>
  </si>
  <si>
    <t>POST SCREW APEX 30 D LARGE 20MM 4.6MM INTERPHALANGEAL JMMC - 145273</t>
  </si>
  <si>
    <t>POST SCREW APEX 30 D MEDIUM 20MM 4MM INTERPHALANGEAL JMMC - 145271</t>
  </si>
  <si>
    <t>POST SCRW X-POST 60D L15MM OD6.6MM ANKLE LATERAL JMMC - 146683</t>
  </si>
  <si>
    <t>POST TRUELOK PLUS 1 HOLE EXFIX - 161506</t>
  </si>
  <si>
    <t>POST X 60  4.6X16MM JMMC - 137383</t>
  </si>
  <si>
    <t>POST X 60 4.6X14MM JMMC - 137382</t>
  </si>
  <si>
    <t>POTASSIUM &amp; SODIUM PHOSPHATES 280-160-250 MG PO PACK</t>
  </si>
  <si>
    <t>POTASSIUM ACETATE 2 MEQ/ML IV SOLN</t>
  </si>
  <si>
    <t>POTASSIUM BICARBONATE 25 MEQ PO TBEF</t>
  </si>
  <si>
    <t>POTASSIUM CHLORIDE 10 MEQ/100ML IV SOLN</t>
  </si>
  <si>
    <t>POTASSIUM CHLORIDE 2 MEQ/ML IV SOLN</t>
  </si>
  <si>
    <t>POTASSIUM CHLORIDE 20 MEQ PO PACK</t>
  </si>
  <si>
    <t>POTASSIUM CHLORIDE 20 MEQ/100ML IV SOLN</t>
  </si>
  <si>
    <t>POTASSIUM CHLORIDE 20 MEQ/15ML (10%) PO SOLN</t>
  </si>
  <si>
    <t>POTASSIUM CHLORIDE CRYS ER 10 MEQ PO TBCR</t>
  </si>
  <si>
    <t>POTASSIUM CHLORIDE ER 10 MEQ PO CPCR</t>
  </si>
  <si>
    <t>POTASSIUM CHLORIDE IN DEXTROSE 20-5 MEQ/L-% IV SOLN</t>
  </si>
  <si>
    <t>POTASSIUM CHLORIDE IN NACL 20-0.45 MEQ/L-% IV SOLN</t>
  </si>
  <si>
    <t>POTASSIUM CHLORIDE IN NACL 20-0.9 MEQ/L-% IV SOLN</t>
  </si>
  <si>
    <t>POTASSIUM CHLORIDE IN NACL 40-0.9 MEQ/L-% IV SOLN</t>
  </si>
  <si>
    <t>POTASSIUM PHOSPHATES 15 MMOLE/5ML IV SOLN</t>
  </si>
  <si>
    <t>POUCH  ENDO PCH 53CM 6X4IN 10 - 100827</t>
  </si>
  <si>
    <t>POUCH ASSURA CLEAR 12-12.5IN 100MM 1 PIECE POSTOPERATIVE - 036372</t>
  </si>
  <si>
    <t>POUCH LAPSAC SURG TISSUE JMMC - 137260</t>
  </si>
  <si>
    <t>POVIDONE-IODINE 10 % EX OINT</t>
  </si>
  <si>
    <t>POVIDONE-IODINE 10 % EX SOLN</t>
  </si>
  <si>
    <t>PR ABDOM PARACENTESIS DX/THER W/O IMAGING GUIDANCE</t>
  </si>
  <si>
    <t>PR APPLY FINGER SPLINT,STATIC</t>
  </si>
  <si>
    <t>PR APPLY FOREARM SPLINT,STATIC</t>
  </si>
  <si>
    <t>PR APPLY LONG ARM SPLINT</t>
  </si>
  <si>
    <t>PR APPLY LONG LEG SPLINT</t>
  </si>
  <si>
    <t>PR APPLY LOWER LEG SPLINT</t>
  </si>
  <si>
    <t>PR ARTHROCENTESIS ASPIR&amp;/INJ INTERM JT/BURS W/O US</t>
  </si>
  <si>
    <t>PR ARTHROCENTESIS ASPIR&amp;/INJ MAJOR JT/BURSA W/O US</t>
  </si>
  <si>
    <t>PR ARTHROCENTESIS ASPIR&amp;/INJ SMALL JT/BURSA W/O US</t>
  </si>
  <si>
    <t>PR CARDIOVERSION ELECTIVE ARRHYTHMIA EXTERNAL</t>
  </si>
  <si>
    <t>PR CHANGE GASTROSTOMY TUBE PERCUTANEOUS W/O GUIDE</t>
  </si>
  <si>
    <t>PR CHANGE OF BLADDER TUBE,SIMPLE</t>
  </si>
  <si>
    <t>PR CLOSE RX DIST FINGR FX</t>
  </si>
  <si>
    <t>PR CLOSE RX DIST FINGR FX,MANIPULATN</t>
  </si>
  <si>
    <t>PR CLOSE RX PROX/MID FING SHFT FX</t>
  </si>
  <si>
    <t>PR CLOSE RX PROX/MID FING SHFT FX,MANIP</t>
  </si>
  <si>
    <t>PR CLOSED RX ANKLE DISLOCATN</t>
  </si>
  <si>
    <t>PR CLOSED RX BIG TOE FRACTURE</t>
  </si>
  <si>
    <t>PR CLOSED RX BIG TOE FX,MANIP</t>
  </si>
  <si>
    <t>PR CLOSED RX CLAVICLE FRACTURE</t>
  </si>
  <si>
    <t>PR CLOSED RX DIST FIBULA FX</t>
  </si>
  <si>
    <t>PR CLOSED RX DIST RAD/ULNA FX</t>
  </si>
  <si>
    <t>PR CLOSED RX DIST RAD/ULNA FX,MANIPUL</t>
  </si>
  <si>
    <t>PR CLOSED RX ELBOW DISLOCATION</t>
  </si>
  <si>
    <t>PR CLOSED RX IP JT DISLOCATION</t>
  </si>
  <si>
    <t>PR CLOSED RX I-P JT,TOE DISLOCATION</t>
  </si>
  <si>
    <t>PR CLOSED RX KNEECAP DISLOCATN</t>
  </si>
  <si>
    <t>PR CLOSED RX METACARPAL FX</t>
  </si>
  <si>
    <t>PR CLOSED RX METATARSAL FX</t>
  </si>
  <si>
    <t>PR CLOSED RX NAVICULAR FX</t>
  </si>
  <si>
    <t>PR CLOSED RX NOSE FRACTURE, W/O MANIPULATION</t>
  </si>
  <si>
    <t>PR CLOSED RX PROX/SHAFT FIBULA FX</t>
  </si>
  <si>
    <t>PR CLOSED RX RADIAL HEAD DISLOC,CHILD</t>
  </si>
  <si>
    <t>PR CLOSED RX RADIAL HEAD/NECK FX</t>
  </si>
  <si>
    <t>PR CLOSED RX RIB FRACTURE</t>
  </si>
  <si>
    <t>PR CLOSED RX SHLDR DISLOCATION</t>
  </si>
  <si>
    <t>PR CLOSED RX TALUS FX</t>
  </si>
  <si>
    <t>PR CLOSED RX TARSAL FX,EACH</t>
  </si>
  <si>
    <t>PR CLOSED RX TOE FX</t>
  </si>
  <si>
    <t>PR CLOSED RX TOE FX,MANIPULATN</t>
  </si>
  <si>
    <t>PR CLOSED RX TRAUMATIC HIP DISLOCATN</t>
  </si>
  <si>
    <t>PR CLOSED RX ULNA SHAFT FX</t>
  </si>
  <si>
    <t>PR CRITICAL CARE, ADDL 30 MIN</t>
  </si>
  <si>
    <t>PR CRITICAL CARE, E/M 30-74 MINUTES</t>
  </si>
  <si>
    <t>PR CTRL NOSEBLEED,ANTER,COMPLEX</t>
  </si>
  <si>
    <t>PR CTRL NOSEBLEED,ANTER,SIMPLE</t>
  </si>
  <si>
    <t>PR CTRL NOSEBLEED,POST,W/PACKS &amp;/OR CAUT</t>
  </si>
  <si>
    <t>PR DEBRIDEMENT OF NAIL(S), 1-5</t>
  </si>
  <si>
    <t>PR DRAIN BLOOD FROM UNDER NAIL</t>
  </si>
  <si>
    <t>PR DRAIN EXT EAR ABSC/BLOOD,SIMPLE</t>
  </si>
  <si>
    <t>PR DRAIN PILONIDAL CYST SIMPL</t>
  </si>
  <si>
    <t>PR DRAIN SKIN ABSCESS COMPLIC</t>
  </si>
  <si>
    <t>PR DRAIN SKIN ABSCESS SIMPLE</t>
  </si>
  <si>
    <t>PR DRAINAGE OF GUM LESION</t>
  </si>
  <si>
    <t>PR DRAINAGE OF HEMATOMA/FLUID</t>
  </si>
  <si>
    <t>PR DRESS/DEBRID LARGE BURN NO ANESTH</t>
  </si>
  <si>
    <t>PR DRESS/DEBRID MED BURN NO ANESTH</t>
  </si>
  <si>
    <t>PR DRESS/DEBRID SMALL BURN</t>
  </si>
  <si>
    <t>PR EMERGENCY DEPARTMENT VISIT HIGH/URGENT SEVERITY</t>
  </si>
  <si>
    <t>PR EMERGENCY DEPARTMENT VISIT LIMITED/MINOR PROB</t>
  </si>
  <si>
    <t>PR EMERGENCY DEPARTMENT VISIT LOW/MODER SEVERITY</t>
  </si>
  <si>
    <t>PR EMERGENCY DEPARTMENT VISIT MODERATE SEVERITY</t>
  </si>
  <si>
    <t>PR EMERGENCY DEPT VISIT HIGH SEVERITY&amp;THREAT FUNCJ</t>
  </si>
  <si>
    <t>PR EXCISION OF NAIL FOLD, TOE</t>
  </si>
  <si>
    <t>PR HEART/LUNG RESUSCITATION (CPR)</t>
  </si>
  <si>
    <t>PR I&amp;D OF VULVA/PERINEUM ABSCESS</t>
  </si>
  <si>
    <t>PR INITIAL RX BURN(S) 1ST DEGREE</t>
  </si>
  <si>
    <t>PR INJECT NERV BLCK,GREAT OCCIPTL</t>
  </si>
  <si>
    <t>PR INJECT NERV BLCK,OTHR PERIPH NERV</t>
  </si>
  <si>
    <t>PR INJECT NERV BLCK,TRIGEMINAL</t>
  </si>
  <si>
    <t>PR INJECT TRIGGER POINT, 1 OR 2</t>
  </si>
  <si>
    <t>PR INSERT EMERGENCY ENDOTRACH AIRWAY</t>
  </si>
  <si>
    <t>PR INSERT NON-TUNNEL CV CATH</t>
  </si>
  <si>
    <t>PR INSERT,TEMP INDWELLING BLAD CATH,COMP</t>
  </si>
  <si>
    <t>PR INSERT,TEMP INDWELLING BLAD CATH,SIMPLE</t>
  </si>
  <si>
    <t>PR LAYR CLOS WND FACE,FACIAL &lt;2.5 CM</t>
  </si>
  <si>
    <t>PR LAYR CLOS WND FACE,FACIAL 2.5-5 CM</t>
  </si>
  <si>
    <t>PR LAYR CLOS WND FACE,FACIAL 7.6-12.5 CM</t>
  </si>
  <si>
    <t>PR LAYR CLOS WND REST BODY 2.6-7.5 CM</t>
  </si>
  <si>
    <t>PR LAYR CLOS WND TRUNK,ARM,LEG 12.6-20 CM</t>
  </si>
  <si>
    <t>PR LAYR CLOS WND TRUNK,ARM,LEG 2.6-7.5 CM</t>
  </si>
  <si>
    <t>PR LAYR CLOS WND TRUNK,ARM,LEG 7.6-12.5 CM</t>
  </si>
  <si>
    <t>PR MEDICAL SERVICES 10PM-8AM, 24 HR FAC</t>
  </si>
  <si>
    <t>PR MOD SEDATJ DIFF PHYS/QHP &lt;5 YRS INIT 30 MIN</t>
  </si>
  <si>
    <t>PR MODERATE SEDATJ DIFF PHYS/QHP 5/&gt;YRS INIT 30 MIN</t>
  </si>
  <si>
    <t>PR MODERATE SEDATJ DIFF PHYS/QHP EA ADDL 15 MIN</t>
  </si>
  <si>
    <t>PR MODERATE SEDATJ SAME PHYS/QHP &lt;5 YRS INIT 30 MIN</t>
  </si>
  <si>
    <t>PR MODERATE SEDATJ SAME PHYS/QHP 5/&gt;YRS INIT 30 MIN</t>
  </si>
  <si>
    <t>PR MODERATE SEDATJ SAME PHYS/QHP EACH ADDL 15 MIN</t>
  </si>
  <si>
    <t>PR NASAL/SINUS ENDOSCOPY,W/CONTROL NASAL HEM</t>
  </si>
  <si>
    <t>PR PERICARDIOCENTESIS INITIAL</t>
  </si>
  <si>
    <t>PR PUNCTURE DRAINAGE OF LESION</t>
  </si>
  <si>
    <t>PR RECONSTRUC OF NAIL BED</t>
  </si>
  <si>
    <t>PR REDUCE TEMPOROMANDIBL DISLOC</t>
  </si>
  <si>
    <t>PR REMOVAL IMPACTED CERUMEN INSTRUMENTATION UNILAT</t>
  </si>
  <si>
    <t>PR REMOVAL OF NAIL BED</t>
  </si>
  <si>
    <t>PR REMOVAL OF NAIL PLATE</t>
  </si>
  <si>
    <t>PR REMOVE NASAL FOREIGN BODY</t>
  </si>
  <si>
    <t>PR REMOVE PHARYNX FOREIGN BODY</t>
  </si>
  <si>
    <t>PR REMV EXT CANAL FOREIGN BODY</t>
  </si>
  <si>
    <t>PR REMV F.B.,EYE,CORNEA,NO SLIT</t>
  </si>
  <si>
    <t>PR REMV F.B.,EYE,CORNEA,SLIT LAMP</t>
  </si>
  <si>
    <t>PR REMV F.B.,EYE,EMBED CONJUNC</t>
  </si>
  <si>
    <t>PR REMV F.B.,EYE,SUPERF CONJUNC</t>
  </si>
  <si>
    <t>PR REMV FOOT FOREIGN BODY,DEEP</t>
  </si>
  <si>
    <t>PR REMV FOOT FOREIGN BODY,SUBCUTANEOUS</t>
  </si>
  <si>
    <t>PR REMV RECTAL OBSTR:FECES/F.B. W ANEST</t>
  </si>
  <si>
    <t>PR REPAIR MOUTH LACERATION,&lt;2.5 CM</t>
  </si>
  <si>
    <t>PR REPAIR MOUTH LACERATION,&gt;2.5 CM</t>
  </si>
  <si>
    <t>PR REPAIR TONGUE LACER,&lt;2.6 CM</t>
  </si>
  <si>
    <t>PR REPAIR TONGUE LACER,2.6 CM+/COMPLX</t>
  </si>
  <si>
    <t>PR REPAIR TONGUE LACER,POST 1/3</t>
  </si>
  <si>
    <t>PR REPEAT CONTROL OF NOSEBLEED</t>
  </si>
  <si>
    <t>PR REPOSITION GASTRIC FEEDING TUBE THRU DUODENUM</t>
  </si>
  <si>
    <t>PR RESUP NPTERF WND BODY 2.6-7.5 CM</t>
  </si>
  <si>
    <t>PR RESUPERF WND BODY &lt;2.5CM</t>
  </si>
  <si>
    <t>PR RESUPERF WND BODY 12.6-20 CM</t>
  </si>
  <si>
    <t>PR RESUPERF WND BODY 7.6-12.5 CM</t>
  </si>
  <si>
    <t>PR RESUPERF WND FACE &lt;2.5 CM</t>
  </si>
  <si>
    <t>PR RESUPERF WND FACE 2.6-5 CM</t>
  </si>
  <si>
    <t>PR RESUPERF WND FACE 7.6-12.5 CM</t>
  </si>
  <si>
    <t>PR SPINAL PUNCTURE,LUMBAR,DIAGNOSTIC</t>
  </si>
  <si>
    <t>PR TEMPORARY TRANSCUTANEOUS PACING</t>
  </si>
  <si>
    <t>PR THORACENTESIS NEEDLE/CATH PLEURA W/O IMAGING</t>
  </si>
  <si>
    <t>PR THROMBOLYSIS,CORONARY,IV INFUSN</t>
  </si>
  <si>
    <t>PR TRACHEOSTOMY,EMERG,CRICOTHYROID</t>
  </si>
  <si>
    <t>PR TRACHEOSTOMY,EMERG,XTRACH</t>
  </si>
  <si>
    <t>PR TUBE THORACOSTOMY INCLUDES WATER SEAL</t>
  </si>
  <si>
    <t>PR VNPNXR 3 YEARS/&gt; PHYS/QHP SKILL</t>
  </si>
  <si>
    <t>PRALIDOXIME CHLORIDE 1 G IV SOLR</t>
  </si>
  <si>
    <t>PRAMOXINE-HC 1-1 % EX FOAM</t>
  </si>
  <si>
    <t>PRASUGREL HCL 5 MG PO TABS</t>
  </si>
  <si>
    <t>PRAVASTATIN SODIUM 20 MG PO TABS</t>
  </si>
  <si>
    <t>PRAZOSIN HCL 1 MG PO CAPS</t>
  </si>
  <si>
    <t>PREDNISOLONE ACETATE 0.12 % OP SUSP</t>
  </si>
  <si>
    <t>PREDNISOLONE ACETATE 1 % OP SUSP</t>
  </si>
  <si>
    <t>PREDNISOLONE SODIUM PHOSPHATE 15 MG/5ML PO SOLN</t>
  </si>
  <si>
    <t>PREDNISONE 1 MG PO TABS</t>
  </si>
  <si>
    <t>PREDNISONE 10 MG PO TABS</t>
  </si>
  <si>
    <t>PREDNISONE 20 MG PO TABS</t>
  </si>
  <si>
    <t>PREDNISONE 5 MG PO TABS</t>
  </si>
  <si>
    <t>PREGABALIN 100 MG PO CAPS</t>
  </si>
  <si>
    <t>PREGABALIN 50 MG PO CAPS</t>
  </si>
  <si>
    <t>PREGABALIN 75 MG PO CAPS</t>
  </si>
  <si>
    <t>PRESSURIZER PROXIM FEMOR MD 6\BX 206-546 JMMC - 137709</t>
  </si>
  <si>
    <t>PRESSURIZER YELLOW SMALL CEMENT FEMUR CANAL JMMC - 159139</t>
  </si>
  <si>
    <t>PRIMAQUINE PHOSPHATE 26.3 MG PO TABS</t>
  </si>
  <si>
    <t>PRIMATRIX AG 4X4 TOTAL   (16 SQCM) - 160954</t>
  </si>
  <si>
    <t>PRIMIDONE 250 MG PO TABS</t>
  </si>
  <si>
    <t>PRIMIDONE 50 MG PO TABS</t>
  </si>
  <si>
    <t>PRMI-1640WO L-GLUT LM 500ML JMMC - 147625</t>
  </si>
  <si>
    <t>PROBE ABLATION SAPHYRE II W\ SUTCION 90  JMMC - 136704</t>
  </si>
  <si>
    <t>PROBE BIOPSY VACORA 14GX116MM JMMC - 145394</t>
  </si>
  <si>
    <t>PROBE CHISEL LIGAMENT CVD JMMC - 136700</t>
  </si>
  <si>
    <t>PROBE COVER FOR US 14X147CM  24\BX JMMC - 136502</t>
  </si>
  <si>
    <t>PROBE DOPPLER HANDHELD VASC JMMC - 139197</t>
  </si>
  <si>
    <t>PROBE ELECTRO SURGICAL ABLATOR 90 JMMC - 136703</t>
  </si>
  <si>
    <t>PROBE ENDOSCOPIC SERFAS 50-S WAND ENERGY JMMC - 145436</t>
  </si>
  <si>
    <t>PROBE FIAPC 220CM 2.3MM FLEXIBLE CIRCUMFERENTIAL PLUG AND - 038532</t>
  </si>
  <si>
    <t>PROBE FIAPC 220CM 2.3MM FLEXIBLE ELECTROSURG - 142986</t>
  </si>
  <si>
    <t>PROBE MONOPOLAR TAC-S ANGLED JMMC - 136699</t>
  </si>
  <si>
    <t>PROBE NEZHAT DORSEY QUICK DISCONNECT - 137351</t>
  </si>
  <si>
    <t>PROBE SERFAS 3.5MM CONTOUR ENDO JMMC - 145540</t>
  </si>
  <si>
    <t>PROBE SERFAS ENERGY 90-S CRUISE - 145541</t>
  </si>
  <si>
    <t>PROBE V-PACING LF JMMC - 137132</t>
  </si>
  <si>
    <t>PROBE WITH EYE 5.5 JMMC - 137216</t>
  </si>
  <si>
    <t>PROBENECID 500 MG PO TABS</t>
  </si>
  <si>
    <t>PROCAINAMIDE HCL 500 MG/ML IJ SOLN</t>
  </si>
  <si>
    <t>PROCHLORPERAZINE 25 MG RE SUPP</t>
  </si>
  <si>
    <t>PROCHLORPERAZINE EDISYLATE 5 MG/ML IJ SOLN</t>
  </si>
  <si>
    <t>PROCHLORPERAZINE MALEATE 10 MG PO TABS</t>
  </si>
  <si>
    <t>PROCHLORPERAZINE MALEATE 5 MG PO TABS</t>
  </si>
  <si>
    <t>PROMETHAZINE HCL 12.5 MG RE SUPP</t>
  </si>
  <si>
    <t>PROMETHAZINE HCL 25 MG PO TABS</t>
  </si>
  <si>
    <t>PROMETHAZINE HCL 25 MG RE SUPP</t>
  </si>
  <si>
    <t>PROMETHAZINE HCL 25 MG/ML IJ SOLN</t>
  </si>
  <si>
    <t>PROMETHAZINE HCL 6.25 MG/5ML PO SYRP</t>
  </si>
  <si>
    <t>PROMETHAZINE-CODEINE 6.25-10 MG/5ML PO SYRP</t>
  </si>
  <si>
    <t>PROMETHAZINE-PHENYLEPH-CODEINE 6.25-5-10 MG/5ML PO SYRP</t>
  </si>
  <si>
    <t>PROPAFENONE HCL 150 MG PO TABS</t>
  </si>
  <si>
    <t>PROPARACAINE HCL 0.5 % OP SOLN</t>
  </si>
  <si>
    <t>PROPOFOL 10 MG/ML IV EMUL</t>
  </si>
  <si>
    <t>PROPOFOL 200 MG/20ML IV EMUL</t>
  </si>
  <si>
    <t>PROPOFOL 500 MG/50ML IV EMUL</t>
  </si>
  <si>
    <t>PROPOFOL INFUSION 10 MG/ML</t>
  </si>
  <si>
    <t>PROPRANOLOL HCL 1 MG/ML IV SOLN</t>
  </si>
  <si>
    <t>PROPRANOLOL HCL 10 MG PO TABS</t>
  </si>
  <si>
    <t>PROPRANOLOL HCL 20 MG PO TABS</t>
  </si>
  <si>
    <t>PROPYLTHIOURACIL 50 MG PO TABS</t>
  </si>
  <si>
    <t>PROSTHESIS TESTICULAR LG 2.9X4.5CM JMMC - 147159</t>
  </si>
  <si>
    <t>PROTAMINE SULFATE 10 MG/ML IV SOLN</t>
  </si>
  <si>
    <t>PROTECTOR 14IN SLEEVE PROTECTIVE COTTON EXTREMITY ARM JMMC - 145116</t>
  </si>
  <si>
    <t>PROTECTOR TENOGLIDE 5X4IN 125SQ CM ABSORBABLE SHEET BIOCOMP - 106772</t>
  </si>
  <si>
    <t>PROTHROMBIN COMPLEX CONC HUMAN 1000 UNITS IV KIT</t>
  </si>
  <si>
    <t>PROTHROMBIN COMPLEX CONC HUMAN 500 UNITS IV KIT</t>
  </si>
  <si>
    <t>PROVISC 0.55ML JMMC - 137985</t>
  </si>
  <si>
    <t>PSEUDOEPHEDRINE HCL 30 MG PO TABS</t>
  </si>
  <si>
    <t>PSEUDOEPHEDRINE HCL ER 120 MG PO TB12</t>
  </si>
  <si>
    <t>PSYLLIUM 28.3 % PO PACK</t>
  </si>
  <si>
    <t>PTA BALOON DILATOR CQ-75104 JMMC - 138035</t>
  </si>
  <si>
    <t>PUSH PEG KIT 20 FR  BX\2 JMMC - 137914</t>
  </si>
  <si>
    <t>PUSH PEG KIT 24 FR  BX\2 JMMC - 137915</t>
  </si>
  <si>
    <t>PUSHER KNOTMENISCAL STR JMMC - 136720</t>
  </si>
  <si>
    <t>PUTTY BONE 2.5CC JMMC - 137572</t>
  </si>
  <si>
    <t>PUTTY BONE 5CC JMMC - 137571</t>
  </si>
  <si>
    <t>PUTTY DBX DBM 1ML - 136657</t>
  </si>
  <si>
    <t>PUTTY DBX DBM 2.5ML JMMC - 136658</t>
  </si>
  <si>
    <t>PUTTY GAMMA BSM 10CC JMMC - 137371</t>
  </si>
  <si>
    <t>PUTTY GAMMA BSM 5CC JMMC - 137370</t>
  </si>
  <si>
    <t>PYRIDOSTIGMINE BROMIDE 10 MG/2ML IV SOLN</t>
  </si>
  <si>
    <t>PYRIDOSTIGMINE BROMIDE 60 MG PO TABS</t>
  </si>
  <si>
    <t>PYRIDOSTIGMINE BROMIDE ER 180 MG PO TBCR</t>
  </si>
  <si>
    <t>PYRIDOXINE HCL 100 MG/ML IJ SOLN</t>
  </si>
  <si>
    <t>QUETIAPINE FUMARATE 100 MG PO TABS</t>
  </si>
  <si>
    <t>QUETIAPINE FUMARATE 200 MG PO TABS</t>
  </si>
  <si>
    <t>QUETIAPINE FUMARATE 25 MG PO TABS</t>
  </si>
  <si>
    <t>QUETIAPINE FUMARATE 300 MG PO TABS</t>
  </si>
  <si>
    <t>QUETIAPINE FUMARATE 50 MG PO TABS</t>
  </si>
  <si>
    <t>QUETIAPINE FUMARATE ER 200 MG PO TB24</t>
  </si>
  <si>
    <t>QUETIAPINE FUMARATE ER 300 MG PO TB24</t>
  </si>
  <si>
    <t>QUETIAPINE FUMARATE ER 50 MG PO TB24</t>
  </si>
  <si>
    <t>QUICKANCHOR DUAL SUTURE #2 ORTHOCORD JMMC - 137355</t>
  </si>
  <si>
    <t>QUICKANCHOR MINI #0 ORTHOCORD JMMC - 137354</t>
  </si>
  <si>
    <t>QUICKANCHOR MINI #2\0 ORTHOCORD JMMC - 137353</t>
  </si>
  <si>
    <t>QUICKANCHOR SUPER PLUS DS JMMC - 137576</t>
  </si>
  <si>
    <t>QUINIDINE GLUCONATE 80 MG/ML IJ SOLN</t>
  </si>
  <si>
    <t>QUINIDINE GLUCONATE ER 324 MG PO TBCR</t>
  </si>
  <si>
    <t>QUINIDINE SULFATE 200 MG PO TABS</t>
  </si>
  <si>
    <t>QUININE SULFATE 324 MG PO CAPS</t>
  </si>
  <si>
    <t>RABIES IMMUNE GLOBULIN 300 UNIT/2ML IJ SOLN</t>
  </si>
  <si>
    <t>RABIES VACCINE, PCEC IM SUSR</t>
  </si>
  <si>
    <t>RACEPINEPHRINE HCL 2.25 % IN NEBU</t>
  </si>
  <si>
    <t>RALTEGRAVIR POTASSIUM (TO GO) 400 MG PO TAB (JMMC)</t>
  </si>
  <si>
    <t>RALTEGRAVIR POTASSIUM 400 MG PO TABS</t>
  </si>
  <si>
    <t>RAMUCIRUMAB 100 MG/10ML IV SOLN</t>
  </si>
  <si>
    <t>RANITIDINE HCL 150 MG PO TABS</t>
  </si>
  <si>
    <t>RANITIDINE HCL 150 MG/6ML IJ SOLN</t>
  </si>
  <si>
    <t>RANITIDINE HCL 50 MG/2ML IJ SOLN</t>
  </si>
  <si>
    <t>RAPTORMITE 3.0 PK W NEEDLES JMMC - 136724</t>
  </si>
  <si>
    <t>RASP CROSS CUT JMMC - 136641</t>
  </si>
  <si>
    <t>REAGENT ALCOHOL 100% 4X1GAL\CS - 147612</t>
  </si>
  <si>
    <t>REAGENT BLUING STAIN GALLON JMMC - 147608</t>
  </si>
  <si>
    <t>REAGENT DECAL STAT 1GL CUBITAINER EDTA HYDROCHLORIC  JMMC - 157958</t>
  </si>
  <si>
    <t>REAMER 5MM CANN HEAD SURG ACROMIOCLAVICLAR JOINT STERLE JMMC - 146322</t>
  </si>
  <si>
    <t>REAMER SHAFT MOD TRINKLE JMMC - 136823</t>
  </si>
  <si>
    <t>REAMER SURGICAL 60D L20MM OD6.6MM XPOST GREEN JMMC - 146684</t>
  </si>
  <si>
    <t>REAMER SURGICAL SMART TOE OD2 MM CALIBRATE - 112041</t>
  </si>
  <si>
    <t>REAMER X POST 4.6 JMMC - 137377</t>
  </si>
  <si>
    <t>REAMR 5.5MM CANN HEAD SURG ACROMIOCLAVICLAR JONT STERLE JMMC - 146323</t>
  </si>
  <si>
    <t>REAMR BIXCUT 480MM 8MM FIX HEAD MODIFIED TRINKLE FITTNG JMMC - 148049</t>
  </si>
  <si>
    <t>REGADENOSON 0.4 MG/5ML IV SOLN (REVENUE TO RX)</t>
  </si>
  <si>
    <t>RELOAD CONTOUR BLUE STANDARD 40MM ENDO LINEAR CUTTER CURVED - 035935</t>
  </si>
  <si>
    <t>RELOAD ECHELON BL 60MM 12\BX JMMC - 138219</t>
  </si>
  <si>
    <t>RELOAD ENDOPATH ECHELON WHITE STAPLER VASCULAR ADVANCE - 134821</t>
  </si>
  <si>
    <t>RELOAD ENDOPATH ETS BLUE 45MMX3.5MM 1.5MM 6 ROW LINEAR - 161756</t>
  </si>
  <si>
    <t>RELOAD ENDOPATH ETS WHITE 45MMX2.5MM 1MM 6 ROW LOCKO - 161339</t>
  </si>
  <si>
    <t>RELOAD FOR ATW 45 JMMC - 138231</t>
  </si>
  <si>
    <t>RELOAD FOR FLEX LINEAR CUTTER TR45G (N) JMMC - 138230</t>
  </si>
  <si>
    <t>RELOAD LINEAR TITANIUM GR 60MM 12\BX JMMC - 138222</t>
  </si>
  <si>
    <t>RELOAD PROXIMATE TX BLUE 30MMX3.5MM 1.5MM 2 ROW TI JMMC - 142046</t>
  </si>
  <si>
    <t>RELOAD PROXIMATE TX GREEN 30MMX4.8MM 2MM 2 ROW TITANIUM JMMC - 142048</t>
  </si>
  <si>
    <t>RELOAD PROXIMATE TX GREEN 30MMX4.8MM 2MM LINEAR TITANIUM - 134837</t>
  </si>
  <si>
    <t>RELOAD PROXIMATE TX GREEN 60MMX4.8MM 2MM 2 ROW LINEAR - 134839</t>
  </si>
  <si>
    <t>RELOAD PROXIMATE TX GREEN 60MMX4.8MM 2MM 2 ROW LINEAR JMMC - 142045</t>
  </si>
  <si>
    <t>RELOAD STPLR PROX 55MM TITAN - 101323</t>
  </si>
  <si>
    <t>REPAGLINIDE 1 MG PO TABS</t>
  </si>
  <si>
    <t>RESCTSCOP ELECTRD 24FR 27050RG\6 JMMC - 137651</t>
  </si>
  <si>
    <t>RESECTOR FULL RADIUS 4.5MM DIA 7.0CML STRAIGHT F\EP-1 SHAVER - 019653</t>
  </si>
  <si>
    <t>RESECTOR RADIUS FULL 2.0 MINI SHAVER 6\B JMMC - 137681</t>
  </si>
  <si>
    <t>RESECTOSC ROLLER BALL ELECTRD 27050NK\6 JMMC - 137650</t>
  </si>
  <si>
    <t>RESSECTOR FULL RADIUS 2.9MM 6\BX JMMC - 137703</t>
  </si>
  <si>
    <t>RESTRICTOR CEMENT LATITUDE 24MM ELBOW - 093698</t>
  </si>
  <si>
    <t>RETAINER 8 TUBULAR 25YDX31IN ELAS NET STRETCH JMMC - 139140</t>
  </si>
  <si>
    <t>RETAINER FISH GLASSMAN LARGE 9.625X6.375IN JMMC - 139125</t>
  </si>
  <si>
    <t>RETAINER SURGILAST 7 SMALL BACK 25YDX28IN  JMMC - 139139</t>
  </si>
  <si>
    <t>RETRACTOR ALEXIS COLECTOMY 5\BX - 137729</t>
  </si>
  <si>
    <t>RETRACTOR CRILE 4.25IN 1\8X7\16IN 2 END MATTE FINISH JMMC - 145844</t>
  </si>
  <si>
    <t>RETRACTOR HOHMAN JMMC - 138764</t>
  </si>
  <si>
    <t>RETRACTOR IRIS  FLEXIBLE JMMC - 137580</t>
  </si>
  <si>
    <t>RETRACTOR IRIS BX\6 JMMC - 143635</t>
  </si>
  <si>
    <t>RETRACTOR SENN BLUNT DEL DBLEND 6.25IN JMMC - 137236</t>
  </si>
  <si>
    <t>RETRACTOR USA DBL END 8IN 2\ST JMMC - 137235</t>
  </si>
  <si>
    <t>RETRIEVER HEWSON 10.1IN DRILL GUIDE ACCESSORY SUTURE LATEX - 005284</t>
  </si>
  <si>
    <t>RHO D IMMUNE GLOBULIN 1500 UNIT/1.3ML IJ SOLN</t>
  </si>
  <si>
    <t>RHO D IMMUNE GLOBULIN 1500 UNIT/2ML IJ SOSY</t>
  </si>
  <si>
    <t>RHO D IMMUNE GLOBULIN 1500 UNITS IM SOSY</t>
  </si>
  <si>
    <t>RHO D IMMUNE GLOBULIN 250 UNITS IM SOSY</t>
  </si>
  <si>
    <t>RHO D IMMUNE GLOBULIN 5000 UNIT/4.4ML IJ SOLN</t>
  </si>
  <si>
    <t>RIFAMPIN 300 MG PO CAPS</t>
  </si>
  <si>
    <t>RIFAXIMIN 200 MG PO TABS</t>
  </si>
  <si>
    <t>RIFAXIMIN 550 MG PO TABS</t>
  </si>
  <si>
    <t>RING ENEMA FLUID RETENTION BRACCO JMMC - 139120</t>
  </si>
  <si>
    <t>RING HEX FULL 200MM - 161496</t>
  </si>
  <si>
    <t>RING REFORM THK.2MM 12-14.5MM CAPSULR TENSION FIX LARGR JMMC - 146431</t>
  </si>
  <si>
    <t>RING T REFORMED CAPSULAR  11MM JMMC - 137994</t>
  </si>
  <si>
    <t>RING TL-HEX FULL 200MM EXFIX - 161497</t>
  </si>
  <si>
    <t>RISPERIDONE 0.5 MG PO TABS</t>
  </si>
  <si>
    <t>RISPERIDONE 0.5 MG PO TBDP</t>
  </si>
  <si>
    <t>RISPERIDONE 1 MG PO TABS</t>
  </si>
  <si>
    <t>RISPERIDONE 1 MG PO TBDP</t>
  </si>
  <si>
    <t>RISPERIDONE 1 MG/ML PO SOLN</t>
  </si>
  <si>
    <t>RISPERIDONE 2 MG PO TABS</t>
  </si>
  <si>
    <t>RISPERIDONE 2 MG PO TBDP</t>
  </si>
  <si>
    <t>RISPERIDONE MICROSPHERES 12.5 MG IM SUSR</t>
  </si>
  <si>
    <t>RISPERIDONE MICROSPHERES 25 MG IM SUSR</t>
  </si>
  <si>
    <t>RISPERIDONE MICROSPHERES 37.5 MG IM SUSR</t>
  </si>
  <si>
    <t>RISPERIDONE MICROSPHERES 50 MG IM SUSR</t>
  </si>
  <si>
    <t>RITONAVIR 100 MG PO TABS</t>
  </si>
  <si>
    <t>RITUXIMAB 100 MG/10ML IV SOLN</t>
  </si>
  <si>
    <t>RITUXIMAB 500 MG/50ML IV SOLN</t>
  </si>
  <si>
    <t>RIVAROXABAN 10 MG PO TABS</t>
  </si>
  <si>
    <t>RIVAROXABAN 15 MG PO TABS</t>
  </si>
  <si>
    <t>ROCURONIUM BROMIDE 50 MG/5ML IV SOLN</t>
  </si>
  <si>
    <t>ROD REAMING 2.5MM BALLTIP 950MM STER JMMC - 138836</t>
  </si>
  <si>
    <t>ROFLUMILAST 500 MCG PO TABS</t>
  </si>
  <si>
    <t>ROMIDEPSIN 10 MG IV SOLR</t>
  </si>
  <si>
    <t>ROMIPLOSTIM 250 MCG SC SOLR</t>
  </si>
  <si>
    <t>ROPINIROLE HCL 0.5 MG PO TABS</t>
  </si>
  <si>
    <t>ROPINIROLE HCL 2 MG PO TABS</t>
  </si>
  <si>
    <t>ROPIVACAINE HCL 5 MG/ML IJ SOLN</t>
  </si>
  <si>
    <t>ROPIVACAINE HCL 7.5 MG/ML IJ SOLN</t>
  </si>
  <si>
    <t>ROSUVASTATIN CALCIUM 20 MG PO TABS</t>
  </si>
  <si>
    <t>ROSUVASTATIN CALCIUM 5 MG PO TABS</t>
  </si>
  <si>
    <t>SACCHAROMYCES BOULARDII 250 MG PO CAPS</t>
  </si>
  <si>
    <t>SALINE NASAL SPRAY 0.65 % NA SOLN</t>
  </si>
  <si>
    <t>SALINE-BENZYL ALCOHOL 0.9 % IJ SOLN</t>
  </si>
  <si>
    <t>SALSALATE 500 MG PO TABS</t>
  </si>
  <si>
    <t>SALSALATE 750 MG PO TABS</t>
  </si>
  <si>
    <t>SAW BLADE MICRO OSCILLATING  ZO-066 JMMC - 136630</t>
  </si>
  <si>
    <t>SAW BLADE OSCILLATING 10X12X0.4MM JMMC - 136626</t>
  </si>
  <si>
    <t>SCALPEL HARMONIC ACE SCISSOR HANDLE 6\BX JMMC - 137647</t>
  </si>
  <si>
    <t>SCISSOR KNAPP IRIS JMMC - 137185</t>
  </si>
  <si>
    <t>SCISSOR LAP DISP DIRECTDRIVE 20MM  10\BX JMMC - 138296</t>
  </si>
  <si>
    <t>SCISSORS METZENBAUM DISSECTING CURVED - 137177</t>
  </si>
  <si>
    <t>SCISSORS STR 5.5IN SHARP AND BLUNT MIRROR FINISH SURG JMMC - 145847</t>
  </si>
  <si>
    <t>SCISSORS STRAIGHT MAYO JMMC - 137222</t>
  </si>
  <si>
    <t>SCOPOLAMINE 1 MG/3DAYS TD PT72</t>
  </si>
  <si>
    <t>SCREW  ASNIS III SS 5X22MM JMMC - 144013</t>
  </si>
  <si>
    <t>SCREW  ASNIS III SS 5X26MM JMMC - 144017</t>
  </si>
  <si>
    <t>SCREW  ASNIS III SS 5X28MM JMMC - 144019</t>
  </si>
  <si>
    <t>SCREW  ASNIS III SS 5X32MM JMMC - 144023</t>
  </si>
  <si>
    <t>SCREW  ASNIS III SS 5X34MM JMMC - 144025</t>
  </si>
  <si>
    <t>SCREW  ASNIS III SS 5X44MM JMMC - 144033</t>
  </si>
  <si>
    <t>SCREW  ASNIS III SS 5X48MM JMMC - 144037</t>
  </si>
  <si>
    <t>SCREW  ASNIS III SS 5X50MM JMMC - 144039</t>
  </si>
  <si>
    <t>SCREW  ASNIS III SS 5X60MM JMMC - 144041</t>
  </si>
  <si>
    <t>SCREW  ASNIS III SS 5X70MM JMMC - 144045</t>
  </si>
  <si>
    <t>SCREW  ASNIS III SS 5X80MM JMMC - 144049</t>
  </si>
  <si>
    <t>SCREW  ASNIS III SS 6.5X105M JMMC - 144095</t>
  </si>
  <si>
    <t>SCREW  ASNIS III SS 6.5X55MM JMMC - 144077</t>
  </si>
  <si>
    <t>SCREW  ASNIS III SS 6.5X75MM - 144085</t>
  </si>
  <si>
    <t>SCREW  NCB 5X34MM JMMC - 137052</t>
  </si>
  <si>
    <t>SCREW  NCB 5X36MM JMMC - 137053</t>
  </si>
  <si>
    <t>SCREW  NCB 5X46MM JMMC - 137054</t>
  </si>
  <si>
    <t>SCREW  NCB 5X48MM JMMC - 137055</t>
  </si>
  <si>
    <t>SCREW &amp; WASHER VAR LOCK 2.7X16MM JMMC - 137512</t>
  </si>
  <si>
    <t>SCREW 1.1MM LONG THREAD 18MM 6MM 3MM 2MM T8 STARDRIVE RECESS - 082678</t>
  </si>
  <si>
    <t>SCREW 10MM 1.5MM 3MM SELFTAP TITANIUM BONE CORTEX HAND - 025694</t>
  </si>
  <si>
    <t>SCREW 10MM 2.7MM LOCKING HEXALOBE BONE ELBOW NONSTERILE - 165182</t>
  </si>
  <si>
    <t>SCREW 10MM 3.2MM LOCK BONE FOREARM ELBOW CORTICAL - 146005</t>
  </si>
  <si>
    <t>SCREW 10MM 3.5MM NONLOCK HEXALOBE HEAD BONE NONSTE - 158411</t>
  </si>
  <si>
    <t>SCREW 115MM 4.5MM SELFTAP SS BONE CORTICAL JMMC - 144570</t>
  </si>
  <si>
    <t>SCREW 120MM 4.5MM BONE CORTICAL JMMC - 144571</t>
  </si>
  <si>
    <t>SCREW 12MM 2.7MM LOCKING HEXALOBE BONE ELBOW NONSTERILE - 135838</t>
  </si>
  <si>
    <t>SCREW 12MM 2MM 3.5MM SELFTAP CRUCIFORM RECESS TITANIUM BONE - 025822</t>
  </si>
  <si>
    <t>SCREW 12MM 3.2MM LOCK BONE FOREARM ELBOW CORTICAL - 146006</t>
  </si>
  <si>
    <t>SCREW 12MM 3.5MM HEXALOBE BONE ELBOW NONSTERILE - 135970</t>
  </si>
  <si>
    <t>SCREW 12MM 3.5MM LOCKING HEXALOBE BONE ELBOW NONSTERILE - 135971</t>
  </si>
  <si>
    <t>SCREW 12MM 3.5MM NONLOCK HEXALOBE HEAD BONE NONSTERILE - 146552</t>
  </si>
  <si>
    <t>SCREW 12MM 3.5MM NONLOCKING BONE ANKLE FOOT - 133061</t>
  </si>
  <si>
    <t>SCREW 12MM 4.5MM SELFTAP BONE CORTICAL JMMC - 144521</t>
  </si>
  <si>
    <t>SCREW 12MM SILVER 2.2MM LAG TITANIUM BONE FOREFOOT MIDFOOT - 168004</t>
  </si>
  <si>
    <t>SCREW 13MM 2.3MM LOCK BONE SMALL BONE JMMC - 145296</t>
  </si>
  <si>
    <t>SCREW 145MM 3.5MM SELFTAP BONE CORTICAL JMMC - 144520</t>
  </si>
  <si>
    <t>SCREW 14MM 2.3MM BONE ANKLE CORTICAL - 154124</t>
  </si>
  <si>
    <t>SCREW 14MM 2.7MM LOCK HEXALOBE BONE NONSTERILE - 169049</t>
  </si>
  <si>
    <t>SCREW 14MM 3.5MM NONLOCK HEXALOBE HEAD BONE NONSTERI - 157832</t>
  </si>
  <si>
    <t>SCREW 14MM 3.8MM BONE CANCELLOUS ANKLE FIX SYSTEM - 169595</t>
  </si>
  <si>
    <t>SCREW 16MM 3.2MM LOCK BONE FOREARM ELBOW CORTICAL - 169300</t>
  </si>
  <si>
    <t>SCREW 16MM 3.5MM LOCK HEXALOBE BONE ELBOW NONSTERILE - 135840</t>
  </si>
  <si>
    <t>SCREW 16MM 3.5MM LOCK TITANIUM BONE MIDFOOT - 146990</t>
  </si>
  <si>
    <t>SCREW 16MM 3.5MM NONLOCK HEXALOBE HEAD BONE NONSTERILE - 148013</t>
  </si>
  <si>
    <t>SCREW 16MM 3.8MM BONE CANCELLOUS - 169596</t>
  </si>
  <si>
    <t>SCREW 18MM 2.7MM LOCK STAINLESS STEEL BONE CORTICAL TRIMED - 169302</t>
  </si>
  <si>
    <t>SCREW 18MM 2.7MM LOCKING BONE STERILE - 108609</t>
  </si>
  <si>
    <t>SCREW 2.0X10MM LOW PROFILE HEADED COMPRESSION - 162584</t>
  </si>
  <si>
    <t>SCREW 2.2X16MM JMMC - 145567</t>
  </si>
  <si>
    <t>SCREW 2.4MM TI 14MM LOCK VA STRDRV - 125717</t>
  </si>
  <si>
    <t>SCREW 2.4MM TI 16MM LOCK VA STRDRV - 125718</t>
  </si>
  <si>
    <t>SCREW 2.4MM TI 18MM LOCK VA STRDRV - 125719</t>
  </si>
  <si>
    <t>SCREW 2.4MM TI 20MM LOCK VA STRDRV - 125720</t>
  </si>
  <si>
    <t>SCREW 2.7X14MM JMMC - 137473</t>
  </si>
  <si>
    <t>SCREW 2.7X16MM - 137474</t>
  </si>
  <si>
    <t>SCREW 2.7X18MM - 137475</t>
  </si>
  <si>
    <t>SCREW 2.7X20MM JMMC - 137476</t>
  </si>
  <si>
    <t>SCREW 20MM 2.3MM NONLOCKING SELFTAP CROSSPIN BONE JMMC - 145295</t>
  </si>
  <si>
    <t>SCREW 20MM T10 3MM 1.4MM CANN SELF TAP HEXALOBE DRIVE LOW - 168970</t>
  </si>
  <si>
    <t>SCREW 20MM T15 4MM SELF TAP LOCK STAINLESS STEEL BONE - 121901</t>
  </si>
  <si>
    <t>SCREW 22MM 2.7MM LOCK HEXALOBE TITANIUM BONE NONSTERILE - 169050</t>
  </si>
  <si>
    <t>SCREW 22MM 5MM LOCK BONE JMMC - 144641</t>
  </si>
  <si>
    <t>SCREW 24MM T10 3.5MM 5MM SELF TAP LOCK TITANIUM BONE ELBOW - 168188</t>
  </si>
  <si>
    <t>SCREW 28MM T10 3.5MM 5MM SELF TAP TITANIUM BONE ELBOW - 168189</t>
  </si>
  <si>
    <t>SCREW 3.0X18MM HEADED - 165784</t>
  </si>
  <si>
    <t>SCREW 3.0X30MM HEADLESS - 165783</t>
  </si>
  <si>
    <t>SCREW 3.0X40MM JMMC - 146612</t>
  </si>
  <si>
    <t>SCREW 3.2 CORTICAL - 145382</t>
  </si>
  <si>
    <t>SCREW 3.2 LOCKING - 145383</t>
  </si>
  <si>
    <t>SCREW 3.5MM CORTEX SELFTAP 36MM JMMC - 138621</t>
  </si>
  <si>
    <t>SCREW 3.5MM CORTEX TI 3.5MM \ L24MM - 143274</t>
  </si>
  <si>
    <t>SCREW 3.5MM CORTEX TI 3.5MM \ L26MM - 143275</t>
  </si>
  <si>
    <t>SCREW 3.5MM CORTEX TI 3.5MM \ L28MM - 143276</t>
  </si>
  <si>
    <t>SCREW 3.5MM CORTEX TI 3.5MM \ L32MM - 143278</t>
  </si>
  <si>
    <t>SCREW 3.5MM CORTEX TI 3.5MM \ L36MM - 143280</t>
  </si>
  <si>
    <t>SCREW 3.5MM CORTEX TI 3.5MM \ L44MM - 143284</t>
  </si>
  <si>
    <t>SCREW 3.5MM CORTEX TI 3.5MM \ L55MM - 143288</t>
  </si>
  <si>
    <t>SCREW 3.5X16MM - 146614</t>
  </si>
  <si>
    <t>SCREW 3.5X16MM STAINLESS STERILE JMMC - 137483</t>
  </si>
  <si>
    <t>SCREW 38MM 3.5MM LOCK HEXALOBE BONE ELBOW NONSTERILE - 169048</t>
  </si>
  <si>
    <t>SCREW 48MM LONG THREAD 4MM CANN TITANIUM BONE CANCELLOUS - 165180</t>
  </si>
  <si>
    <t>SCREW 4MM CANCELLOUS TI 4MM L55MM \ FULL THREAD - 143160</t>
  </si>
  <si>
    <t>SCREW 4MM LOCKING 4.0MM \  L30MM - 143249</t>
  </si>
  <si>
    <t>SCREW 4MM LOCKING 4.0MM \ L14MM - 143241</t>
  </si>
  <si>
    <t>SCREW 4MM LOCKING 4.0MM \ L36MM - 143252</t>
  </si>
  <si>
    <t>SCREW 4MM LOCKING 4.0MM \ L38MM - 143253</t>
  </si>
  <si>
    <t>SCREW 4MM LOCKING 4.0MM \ L40MM - 143254</t>
  </si>
  <si>
    <t>SCREW 4MM LOCKING 4.0MM \ L42MM - 143255</t>
  </si>
  <si>
    <t>SCREW 4MM LOCKING 4.0MM \ L50MM - 143259</t>
  </si>
  <si>
    <t>SCREW 4MM LOCKING 4.0MM \ L55MM - 143260</t>
  </si>
  <si>
    <t>SCREW 6.5MM TI RECOM T25 STARDRIVE 100MM JMMC - 138817</t>
  </si>
  <si>
    <t>SCREW 6.5MM TI RECOM T25 STARDRIVE 95MM JMMC - 138816</t>
  </si>
  <si>
    <t>SCREW 6.5X50MM JMMC - 146618</t>
  </si>
  <si>
    <t>SCREW 65MM 5MM HEADLESS CANN TITANIUM BONE FOOT JMMC - 159339</t>
  </si>
  <si>
    <t>SCREW 6MM FULLTHRD 1.2MM LAG BONE SMALL BONE - 167838</t>
  </si>
  <si>
    <t>SCREW 75MM 5MM  PARTIAL THREAD BONE JMMC - 144047</t>
  </si>
  <si>
    <t>SCREW 8MM 1.5MM 3MM SELFTAP TITANIUM BONE CORTEX HAND - 025007</t>
  </si>
  <si>
    <t>SCREW 8MM 2.7MM LOCKING HEXALOBE BONE ELBOW NONSTERILE - 165181</t>
  </si>
  <si>
    <t>SCREW 8MM 3.5MM LOCK HEXALOBE HEAD BONE NONSTERILE - 165172</t>
  </si>
  <si>
    <t>SCREW 8MM 3.5MM SELFTAP BONE CORTICAL JMMC - 144501</t>
  </si>
  <si>
    <t>SCREW 9MM 2.3MM BONE CORTICAL - 169371</t>
  </si>
  <si>
    <t>SCREW ACCUTRAC 2 28MM STANDARD JMMC - 137974</t>
  </si>
  <si>
    <t>SCREW ACETABULAR PINNACLE 6.5X25MM CANCELLOUS HIP 4 PNT - 143589</t>
  </si>
  <si>
    <t>SCREW ACU-LOC 10MM 2.3MM LOCKING THREADED TITANIUM BONE - 169933</t>
  </si>
  <si>
    <t>SCREW ACU-LOC 14MM 2.3MM THREADED NONTOGGLING TITANIUM BONE - 108843</t>
  </si>
  <si>
    <t>SCREW ACU-LOC 2 26MM 2.3MM TITANIM BONE HND WRIST RADIS - 146560</t>
  </si>
  <si>
    <t>SCREW ACU-LOC 2 LINK JMMC - 148008</t>
  </si>
  <si>
    <t>SCREW ACU-LOC 2 SILVR 22MM 2.3MM NONTOGGLE THREAD TITAN - 146556</t>
  </si>
  <si>
    <t>SCREW ACU-LOC GOLD 14MM 2.3MM LOCKING THREADED TITANIUM BONE - 108836</t>
  </si>
  <si>
    <t>SCREW ACUTRAK 2 2MM MINI FULLTHRD 24MM 3.5-3.6MM CAN JMMC - 159114</t>
  </si>
  <si>
    <t>SCREW ACUTRAK 2 FULLTHRD STANDARD HEXAGON 32MM 4-4.1MM SELF - 137975</t>
  </si>
  <si>
    <t>SCREW ACUTRAK 4.7X35MM - 137952</t>
  </si>
  <si>
    <t>SCREW ACUTRAK 4.7X40MM - 137953</t>
  </si>
  <si>
    <t>SCREW ACUTRAK 4.7X45MM - 137954</t>
  </si>
  <si>
    <t>SCREW ACUTRAK 5.5X50MM JMMC - 137947</t>
  </si>
  <si>
    <t>SCREW ALPHA 2.7X10MM JMMC - 137471</t>
  </si>
  <si>
    <t>SCREW ALPHA 2.7X12MM JMMC - 137511</t>
  </si>
  <si>
    <t>SCREW ALPHA 2.7X18MM JMMC - 137513</t>
  </si>
  <si>
    <t>SCREW ANCHORAGE 16MM 3.5MM LOCK BONE ANKLE FOOT JMMC - 148054</t>
  </si>
  <si>
    <t>SCREW ANCHORAGE BLUE 14MM 3MM LOCK T8 TORX HEAD TITA JMMC - 159109</t>
  </si>
  <si>
    <t>SCREW ANCHORAGE YELLOW 34MM 3.5MM T8 TORX HEAD BONE JMMC - 148055</t>
  </si>
  <si>
    <t>SCREW APTUS 25MM 12MM LOCK SELF RETAIN ATRAUMATIC TIP - 161384</t>
  </si>
  <si>
    <t>SCREW APTUS TRILOCK VIOLET 12MM 2.5MM LOCK VARIABLE ANGLE - 161388</t>
  </si>
  <si>
    <t>SCREW APTUS TRILOCK VIOLET 14MM 2.5MM LOCK SELF RETAIN - 161389</t>
  </si>
  <si>
    <t>SCREW APTUS VIOLET 16MM 2.5MM HEXADRIVE 7 ADAPTIVE TITANIUM - 161385</t>
  </si>
  <si>
    <t>SCREW ASNIS 105MM 40MM 6.5MM SS BONE HIP JMMC - 144128</t>
  </si>
  <si>
    <t>SCREW ASNIS 110MM 20MM 6.5MM SS BONE HIP JMMC - 144102</t>
  </si>
  <si>
    <t>SCREW ASNIS 110MM 40MM 6.5MM SS BONE FOOT JMMC - 144130</t>
  </si>
  <si>
    <t>SCREW ASNIS 115MM 20MM 6.5MM THREADED IMPLANT SS JMMC - 144104</t>
  </si>
  <si>
    <t>SCREW ASNIS 115MM 40MM 6.5MM SS BONE JMMC - 144132</t>
  </si>
  <si>
    <t>SCREW ASNIS 120MM 20MM 6.5MM THREADED IMPLANT SS JMMC - 144106</t>
  </si>
  <si>
    <t>SCREW ASNIS 120MM 40MM 6.5MM SS BONE FOOT JMMC - 144134</t>
  </si>
  <si>
    <t>SCREW ASNIS 2.0X11MM JMMC - 136746</t>
  </si>
  <si>
    <t>SCREW ASNIS 2.0X16MM JMMC - 136866</t>
  </si>
  <si>
    <t>SCREW ASNIS 2.0X18MM JMMC - 136867</t>
  </si>
  <si>
    <t>SCREW ASNIS 3.0X17MM JMMC - 136762</t>
  </si>
  <si>
    <t>SCREW ASNIS 3MM 36X7 JMMC - 136875</t>
  </si>
  <si>
    <t>SCREW ASNIS 50MM 20MM 6.5MM  SS BONE FOOT JMMC - 144076</t>
  </si>
  <si>
    <t>SCREW ASNIS 55MM 40MM 6.5MM SS BONE FOOT JMMC - 144108</t>
  </si>
  <si>
    <t>SCREW ASNIS 6.5X95MM JMMC - 136859</t>
  </si>
  <si>
    <t>SCREW ASNIS 65MM 40MM 6.5MM SS BONE HIP JMMC - 144112</t>
  </si>
  <si>
    <t>SCREW ASNIS 75MM 20MM 6.5MM  SS BONE HIP JMMC - 144086</t>
  </si>
  <si>
    <t>SCREW ASNIS 80MM 20MM 6.5MM  SS BONE JMMC - 144087</t>
  </si>
  <si>
    <t>SCREW ASNIS 80MM 20MM 6.5MM  SS BONE SMALL JMMC - 144088</t>
  </si>
  <si>
    <t>SCREW ASNIS 90MM 40MM 6.5MM SS BONE FOOT JMMC - 144122</t>
  </si>
  <si>
    <t>SCREW ASNIS III 100MM 40MM 6.5MM THREAD SS BONE JMMC - 144125</t>
  </si>
  <si>
    <t>SCREW ASNIS III 110MM 20MM 6.5MM PARTIAL THREAD  JMMC - 144096</t>
  </si>
  <si>
    <t>SCREW ASNIS III 110MM 40MM 6.5MM THREAD SS BONE JMMC - 144129</t>
  </si>
  <si>
    <t>SCREW ASNIS III 115MM 40MM 6.5MM THREAD SS BONE JMMC - 144131</t>
  </si>
  <si>
    <t>SCREW ASNIS III 120MM 40MM 6.5MM THREAD SS BONE JMMC - 144133</t>
  </si>
  <si>
    <t>SCREW ASNIS III 125MM 40MM 6.5MM THREADED SS JMMC - 144135</t>
  </si>
  <si>
    <t>SCREW ASNIS III 130MM 40MM 6.5MM THREADED SS JMMC - 144136</t>
  </si>
  <si>
    <t>SCREW ASNIS III 14MM 4MM PARTIALLY THREADED CANN JMMC - 143677</t>
  </si>
  <si>
    <t>SCREW ASNIS III 16MM 8MM 4MM SELFTAP SELF DRILLING JMMC - 143680</t>
  </si>
  <si>
    <t>SCREW ASNIS III 18MM 4MM PARTIALLY THREADED IMPLANT JMMC - 143681</t>
  </si>
  <si>
    <t>SCREW ASNIS III 18MM 4MM PARTIALLY THREADED IMPLANT JMMC - 143682</t>
  </si>
  <si>
    <t>SCREW ASNIS III 20MM 4MM CANN STAINLESS STEEL BONE JMMC - 143683</t>
  </si>
  <si>
    <t>SCREW ASNIS III 20MM 5MM  PARTIAL THREAD SS JMMC - 144012</t>
  </si>
  <si>
    <t>SCREW ASNIS III 20MM 5MM  SS BONE JMMC - 144051</t>
  </si>
  <si>
    <t>SCREW ASNIS III 20MM 8MM 4MM SELF DRILL SELF TAP JMMC - 143684</t>
  </si>
  <si>
    <t>SCREW ASNIS III 22MM 4MM CANN STAINLESS STEEL BONE JMMC - 143685</t>
  </si>
  <si>
    <t>SCREW ASNIS III 22MM 5MM  PARTIAL THREAD SS JMMC - 144014</t>
  </si>
  <si>
    <t>SCREW ASNIS III 26MM 5MM  PARTIAL THREAD SS JMMC - 144018</t>
  </si>
  <si>
    <t>SCREW ASNIS III 28MM 5MM  PARTIAL THREAD SS JMMC - 144020</t>
  </si>
  <si>
    <t>SCREW ASNIS III 28MM 9.5MM 4MM CANN SS BONE JMMC - 143951</t>
  </si>
  <si>
    <t>SCREW ASNIS III 28MM 9.5MM 4MM SELF DRILL SELF TAP CANN JMMC - 143952</t>
  </si>
  <si>
    <t>SCREW ASNIS III 32MM 5MM  PARTIAL THREAD SS JMMC - 144024</t>
  </si>
  <si>
    <t>SCREW ASNIS III 34MM 5MM  PARTIAL THREAD SS JMMC - 144026</t>
  </si>
  <si>
    <t>SCREW ASNIS III 38MM 4MM CANN STAINLESS STEEL BONE JMMC - 143961</t>
  </si>
  <si>
    <t>SCREW ASNIS III 38MM 4MM CANN STAINLESS STEEL BONE JMMC - 143969</t>
  </si>
  <si>
    <t>SCREW ASNIS III 38MM 4MM SELF TAP CANN PARTIAL - 143962</t>
  </si>
  <si>
    <t>SCREW ASNIS III 38MM 5MM SELFTAP SELF DRILL  FULLTHRD JMMC - 144060</t>
  </si>
  <si>
    <t>SCREW ASNIS III 42MM 14MM 4MM SELF DRILL SELF TAP JMMC - 143966</t>
  </si>
  <si>
    <t>SCREW ASNIS III 42MM 4MM CANN SS BONE JMMC - 143965</t>
  </si>
  <si>
    <t>SCREW ASNIS III 42MM 4MM CANN SS BONE JMMC - 143999</t>
  </si>
  <si>
    <t>SCREW ASNIS III 44MM 15MM 4MM SELF DRILL SELF TAP JMMC - 143968</t>
  </si>
  <si>
    <t>SCREW ASNIS III 44MM 5MM  SS BONE JMMC - 144034</t>
  </si>
  <si>
    <t>SCREW ASNIS III 45MM 20MM 6.5MM  PARTIAL THREAD JMMC - 144073</t>
  </si>
  <si>
    <t>SCREW ASNIS III 45MM 20MM 6.5MM  SS BONE JMMC - 144074</t>
  </si>
  <si>
    <t>SCREW ASNIS III 45MM 6.5MM FULLTHRD SELF DRILLING JMMC - 144140</t>
  </si>
  <si>
    <t>SCREW ASNIS III 46MM 15.5MM 4MM SELF DRILL SELF TAP JMMC - 143970</t>
  </si>
  <si>
    <t>SCREW ASNIS III 48MM 4MM CANN STAINLESS STEEL BONE JMMC - 143971</t>
  </si>
  <si>
    <t>SCREW ASNIS III 48MM 5MM  PARTIAL THREAD SS JMMC - 144038</t>
  </si>
  <si>
    <t>SCREW ASNIS III 50MM 17MM 4MM SELF DRILL SELF TAP JMMC - 143974</t>
  </si>
  <si>
    <t>SCREW ASNIS III 50MM 17MM 5MM CANN PARTIAL THREAD SELF - 107801</t>
  </si>
  <si>
    <t>SCREW ASNIS III 50MM 20MM 6.5MM SELF DRILL SELF TAP  JMMC - 144075</t>
  </si>
  <si>
    <t>SCREW ASNIS III 50MM 4MM  SS BONE JMMC - 144003</t>
  </si>
  <si>
    <t>SCREW ASNIS III 50MM 4MM CANN SS BONE JMMC - 143973</t>
  </si>
  <si>
    <t>SCREW ASNIS III 50MM 6.5MM FULLTHRD SS JMMC - 144141</t>
  </si>
  <si>
    <t>SCREW ASNIS III 55MM 20MM 6.5MM SELF TAP SELF DRILL  JMMC - 144078</t>
  </si>
  <si>
    <t>SCREW ASNIS III 55MM 40MM 6.5MM THREAD SS BONE JMMC - 144107</t>
  </si>
  <si>
    <t>SCREW ASNIS III 55MM 6.5MM SS BONE JMMC - 144142</t>
  </si>
  <si>
    <t>SCREW ASNIS III 60MM 20MM 6.5MM SELF DRILL SELF TAP - 144079</t>
  </si>
  <si>
    <t>SCREW ASNIS III 60MM 40MM 6.5MM SS BONE JMMC - 144109</t>
  </si>
  <si>
    <t>SCREW ASNIS III 60MM 40MM 6.5MM THREADED SS JMMC - 144110</t>
  </si>
  <si>
    <t>SCREW ASNIS III 60MM 4MM CANN STAINLESS STEEL BONE JMMC - 143977</t>
  </si>
  <si>
    <t>SCREW ASNIS III 60MM 6.5MM  SS BONE HIP JMMC - 144008</t>
  </si>
  <si>
    <t>SCREW ASNIS III 60MM 6.5MM SS BONE JMMC - 144143</t>
  </si>
  <si>
    <t>SCREW ASNIS III 65MM 20MM 6.5MM  SS BONE JMMC - 144082</t>
  </si>
  <si>
    <t>SCREW ASNIS III 65MM 4MM CANN SS BONE HIP JMMC - 143979</t>
  </si>
  <si>
    <t>SCREW ASNIS III 65MM 4MM CANN SS BONE HIP JMMC - 143980</t>
  </si>
  <si>
    <t>SCREW ASNIS III 65MM 5MM CANN TITANIUM BONE STERILE - 098132</t>
  </si>
  <si>
    <t>SCREW ASNIS III 65MM 6.5MM  SS BONE HIP JMMC - 144009</t>
  </si>
  <si>
    <t>SCREW ASNIS III 65MM 6.5MM FULLTHRD SELF DRILLING JMMC - 144144</t>
  </si>
  <si>
    <t>SCREW ASNIS III 70MM 6.5MM  SS BONE HIP JMMC - 144010</t>
  </si>
  <si>
    <t>SCREW ASNIS III 70MM 6.5MM  SS BONE JMMC - 144083</t>
  </si>
  <si>
    <t>SCREW ASNIS III 75MM 40MM 6.5MM THREADED LOW PROFILE JMMC - 144115</t>
  </si>
  <si>
    <t>SCREW ASNIS III 80MM 5MM SELFTAP SELF DRILL  PARTIAL JMMC - 144050</t>
  </si>
  <si>
    <t>SCREW ASNIS III 85MM 20MM 6.5MM  SS BONE JMMC - 144089</t>
  </si>
  <si>
    <t>SCREW ASNIS III 85MM 20MM 6.5MM SELF DRILL SELF TAP  JMMC - 144090</t>
  </si>
  <si>
    <t>SCREW ASNIS III 85MM 40MM 6.5MM SELF DRILL SELF TAP JMMC - 144119</t>
  </si>
  <si>
    <t>SCREW ASNIS III 85MM 40MM 6.5MM SELF TAP SELF DRILL JMMC - 144120</t>
  </si>
  <si>
    <t>SCREW ASNIS III 90MM 20MM 6.5MM  SS BONE JMMC - 144091</t>
  </si>
  <si>
    <t>SCREW ASNIS III 95MM 20MM 6.5MM  SS BONE JMMC - 144092</t>
  </si>
  <si>
    <t>SCREW ASNIS III 95MM 20MM 6.5MM CANN STAINLESS STEEL BONE - 110782</t>
  </si>
  <si>
    <t>SCREW ASNIS III 95MM 6.5MM SS BONE JMMC - 144123</t>
  </si>
  <si>
    <t>SCREW ASNIS III CANNULATED TI 6.5 X 115MM 20MM THREAD - 098167</t>
  </si>
  <si>
    <t>SCREW ASNIS III CANNULATED TI 6.5 X 75MM 20MM THREAD - 098162</t>
  </si>
  <si>
    <t>SCREW ASNIS III CANNULATED TI 6.5 X 85MM 20MM THREAD - 054318</t>
  </si>
  <si>
    <t>SCREW ASNIS III FULLTHRD 100MM 6.5MM SS JMMC - 144151</t>
  </si>
  <si>
    <t>SCREW ASNIS III FULLTHRD 105MM 6.5MM SELFTAP SELF DRILL JMMC - 144152</t>
  </si>
  <si>
    <t>SCREW ASNIS III FULLTHRD 10MM 4MM SELF TAP JMMC - 143983</t>
  </si>
  <si>
    <t>SCREW ASNIS III FULLTHRD 110MM 6.5MM SS JMMC - 144153</t>
  </si>
  <si>
    <t>SCREW ASNIS III FULLTHRD 115MM 6.5MM SELFTAP SELF DRILL JMMC - 144154</t>
  </si>
  <si>
    <t>SCREW ASNIS III FULLTHRD 120MM 6.5MM SS JMMC - 144155</t>
  </si>
  <si>
    <t>SCREW ASNIS III FULLTHRD 12MM 4MM SELF TAP JMMC - 143984</t>
  </si>
  <si>
    <t>SCREW ASNIS III FULLTHRD 16MM 4MM SELF TAP JMMC - 143986</t>
  </si>
  <si>
    <t>SCREW ASNIS III FULLTHRD 18MM 4MM SELF TAP JMMC - 143987</t>
  </si>
  <si>
    <t>SCREW ASNIS III FULLTHRD 20MM 4MM SELF TAP JMMC - 143988</t>
  </si>
  <si>
    <t>SCREW ASNIS III FULLTHRD 24MM 5MM  SELF DRILL TAPPING JMMC - 144053</t>
  </si>
  <si>
    <t>SCREW ASNIS III FULLTHRD 26MM 4MM SELF TAP JMMC - 143991</t>
  </si>
  <si>
    <t>SCREW ASNIS III FULLTHRD 26MM 5MM  SS BONE JMMC - 144054</t>
  </si>
  <si>
    <t>SCREW ASNIS III FULLTHRD 28MM 4MM SELF TAP JMMC - 143992</t>
  </si>
  <si>
    <t>SCREW ASNIS III FULLTHRD 28MM 5MM SELFTAP SELF DRILL  JMMC - 144055</t>
  </si>
  <si>
    <t>SCREW ASNIS III FULLTHRD 30MM 4MM SELF TAP JMMC - 143993</t>
  </si>
  <si>
    <t>SCREW ASNIS III FULLTHRD 30MM 5MM SELFTAP SELF DRILL  JMMC - 144056</t>
  </si>
  <si>
    <t>SCREW ASNIS III FULLTHRD 32MM 5MM  SS BONE JMMC - 144057</t>
  </si>
  <si>
    <t>SCREW ASNIS III FULLTHRD 34MM 4MM SELF TAP JMMC - 143995</t>
  </si>
  <si>
    <t>SCREW ASNIS III FULLTHRD 34MM 5MM  SS BONE JMMC - 144058</t>
  </si>
  <si>
    <t>SCREW ASNIS III FULLTHRD 36MM 4MM SELF TAP JMMC - 143996</t>
  </si>
  <si>
    <t>SCREW ASNIS III FULLTHRD 38MM 4MM SELF TAP JMMC - 143997</t>
  </si>
  <si>
    <t>SCREW ASNIS III FULLTHRD 40MM 4MM CANN SS BONE JMMC - 143998</t>
  </si>
  <si>
    <t>SCREW ASNIS III FULLTHRD 40MM 5MM  SELFTAP SELF DRILL JMMC - 144061</t>
  </si>
  <si>
    <t>SCREW ASNIS III FULLTHRD 42MM 5MM  SS BONE JMMC - 144062</t>
  </si>
  <si>
    <t>SCREW ASNIS III FULLTHRD 44MM 4MM CANN SELF TAP JMMC - 144000</t>
  </si>
  <si>
    <t>SCREW ASNIS III FULLTHRD 44MM 5MM  SS BONE JMMC - 144063</t>
  </si>
  <si>
    <t>SCREW ASNIS III FULLTHRD 46MM 4MM SELF DRILL SELFTAP  JMMC - 144006</t>
  </si>
  <si>
    <t>SCREW ASNIS III FULLTHRD 48MM 4MM SELF DRILL SELFTAP  JMMC - 144007</t>
  </si>
  <si>
    <t>SCREW ASNIS III FULLTHRD 48MM 5MM  SELFTAP SELF DRILL JMMC - 144065</t>
  </si>
  <si>
    <t>SCREW ASNIS III FULLTHRD 50MM 5MM  SS BONE JMMC - 144066</t>
  </si>
  <si>
    <t>SCREW ASNIS III FULLTHRD 55MM 5MM  SS BONE JMMC - 144067</t>
  </si>
  <si>
    <t>SCREW ASNIS III FULLTHRD 60MM 5MM  SS BONE JMMC - 144068</t>
  </si>
  <si>
    <t>SCREW ASNIS III FULLTHRD 65MM 5MM  SS BONE JMMC - 144069</t>
  </si>
  <si>
    <t>SCREW ASNIS III FULLTHRD 70MM 5MM  SELFTAP SELF DRILL JMMC - 144070</t>
  </si>
  <si>
    <t>SCREW ASNIS III FULLTHRD 70MM 6.5MM SELF DRILLING JMMC - 144145</t>
  </si>
  <si>
    <t>SCREW ASNIS III FULLTHRD 75MM 6.5MM SS JMMC - 144146</t>
  </si>
  <si>
    <t>SCREW ASNIS III FULLTHRD 80MM 6.5MM SS JMMC - 144147</t>
  </si>
  <si>
    <t>SCREW ASNIS III FULLTHRD 85MM 6.5MM SS JMMC - 144148</t>
  </si>
  <si>
    <t>SCREW ASNIS III FULLTHRD 90MM 6.5MM SS JMMC - 144149</t>
  </si>
  <si>
    <t>SCREW ASNIS III FULLTHRD 95MM 6.5MM SS JMMC - 144150</t>
  </si>
  <si>
    <t>SCREW ASNIS III FULLTHRD LOW PROF REVERSE CUT FLUTE JMMC - 143985</t>
  </si>
  <si>
    <t>SCREW ASNIS III FULLTHRD LOW PROF REVERSE CUT FLUTE JMMC - 143989</t>
  </si>
  <si>
    <t>SCREW ASNIS III FULLTHRD LOW PROFILE REVERSE CUT FLUTE JMMC - 143994</t>
  </si>
  <si>
    <t>SCREW ASNIS III FULLTHRD LOW PROFILE REVERSE CUT FLUTE JMMC - 144059</t>
  </si>
  <si>
    <t>SCREW ASNIS III FULLY THREADED 125MM 6.5MM SS JMMC - 144156</t>
  </si>
  <si>
    <t>SCREW ASNIS III FULLY THREADED 130MM 6.5MM SS JMMC - 144157</t>
  </si>
  <si>
    <t>SCREW ASNIS III FULLY THREADED 22MM 5MM  SELF DRILL JMMC - 144052</t>
  </si>
  <si>
    <t>SCREW ASNIS III FULLY THREADED 24MM 4MM IMPLANT JMMC - 143990</t>
  </si>
  <si>
    <t>SCREW ASNIS III FULLY THREADED 30MM 6.5MM SELF DRILLING JMMC - 144137</t>
  </si>
  <si>
    <t>SCREW ASNIS III FULLY THREADED 35MM 6.5MM SELF DRILLING JMMC - 144138</t>
  </si>
  <si>
    <t>SCREW ASNIS III FULLY THREADED 40MM 6.5MM SELF DRILLING JMMC - 144139</t>
  </si>
  <si>
    <t>SCREW ASNIS III LOW PROFILE 100MM 40MM 6.5MM TAP DESIGN JMMC - 144126</t>
  </si>
  <si>
    <t>SCREW ASNIS III PARTIAL THREAD 105MM 20MM 6.5MM  JMMC - 144094</t>
  </si>
  <si>
    <t>SCREW ASNIS III PARTIAL THREAD 16MM 4MM CANN SS JMMC - 143679</t>
  </si>
  <si>
    <t>SCREW ASNIS III PARTIAL THREAD 22MM 8MM 4MM CANN JMMC - 143686</t>
  </si>
  <si>
    <t>SCREW ASNIS III PARTIAL THREAD 24MM 4MM CANN JMMC - 143687</t>
  </si>
  <si>
    <t>SCREW ASNIS III PARTIAL THREAD 24MM 5MM  SS JMMC - 144015</t>
  </si>
  <si>
    <t>SCREW ASNIS III PARTIAL THREAD 24MM 5MM  SS JMMC - 144016</t>
  </si>
  <si>
    <t>SCREW ASNIS III PARTIAL THREAD 24MM 8MM 4MM CANN JMMC - 143688</t>
  </si>
  <si>
    <t>SCREW ASNIS III PARTIAL THREAD 26MM 9MM 4MM SELF TAP JMMC - 143689</t>
  </si>
  <si>
    <t>SCREW ASNIS III PARTIAL THREAD 26MM 9MM 4MM SELF TAP JMMC - 143690</t>
  </si>
  <si>
    <t>SCREW ASNIS III PARTIAL THREAD 30MM 4MM CANN PARTIAL THREAD - 098054</t>
  </si>
  <si>
    <t>SCREW ASNIS III PARTIAL THREAD 30MM 4MM CANN TITANIUM BONE - 160284</t>
  </si>
  <si>
    <t>SCREW ASNIS III PARTIAL THREAD 30MM 4MM SELF TAP - 143953</t>
  </si>
  <si>
    <t>SCREW ASNIS III PARTIAL THREAD 30MM 4MM SELF TAP JMMC - 143954</t>
  </si>
  <si>
    <t>SCREW ASNIS III PARTIAL THREAD 30MM 5MM  SS JMMC - 144021</t>
  </si>
  <si>
    <t>SCREW ASNIS III PARTIAL THREAD 30MM 5MM  SS JMMC - 144022</t>
  </si>
  <si>
    <t>SCREW ASNIS III PARTIAL THREAD 32MM 4MM SELF TAP JMMC - 143955</t>
  </si>
  <si>
    <t>SCREW ASNIS III PARTIAL THREAD 34MM 4MM SELF TAP JMMC - 143957</t>
  </si>
  <si>
    <t>SCREW ASNIS III PARTIAL THREAD 34MM 4MM SELFTAP SELF - 108452</t>
  </si>
  <si>
    <t>SCREW ASNIS III PARTIAL THREAD 36MM 4MM SS BONE JMMC - 143959</t>
  </si>
  <si>
    <t>SCREW ASNIS III PARTIAL THREAD 36MM 4MM STAINLESS STEEL BONE - 108582</t>
  </si>
  <si>
    <t>SCREW ASNIS III PARTIAL THREAD 36MM 5MM  SS JMMC - 144027</t>
  </si>
  <si>
    <t>SCREW ASNIS III PARTIAL THREAD 36MM 5MM  SS JMMC - 144028</t>
  </si>
  <si>
    <t>SCREW ASNIS III PARTIAL THREAD 38MM 5MM  SS JMMC - 144029</t>
  </si>
  <si>
    <t>SCREW ASNIS III PARTIAL THREAD 38MM 5MM  SS JMMC - 144030</t>
  </si>
  <si>
    <t>SCREW ASNIS III PARTIAL THREAD 40MM 13.5MM 4MM CANN - 108453</t>
  </si>
  <si>
    <t>SCREW ASNIS III PARTIAL THREAD 40MM 4MM CANN SS JMMC - 143963</t>
  </si>
  <si>
    <t>SCREW ASNIS III PARTIAL THREAD 42MM 5MM  SS JMMC - 144031</t>
  </si>
  <si>
    <t>SCREW ASNIS III PARTIAL THREAD 42MM 5MM  SS JMMC - 144032</t>
  </si>
  <si>
    <t>SCREW ASNIS III PARTIAL THREAD 46MM 5MM  SS JMMC - 144035</t>
  </si>
  <si>
    <t>SCREW ASNIS III PARTIAL THREAD 46MM 5MM  SS JMMC - 144036</t>
  </si>
  <si>
    <t>SCREW ASNIS III PARTIAL THREAD 48MM 4MM CANN SELF TAP JMMC - 143972</t>
  </si>
  <si>
    <t>SCREW ASNIS III PARTIAL THREAD 55MM 4MM CANN SS JMMC - 143975</t>
  </si>
  <si>
    <t>SCREW ASNIS III PARTIAL THREAD 55MM 5MM CANN SELFTAP SELF - 110398</t>
  </si>
  <si>
    <t>SCREW ASNIS III PARTIAL THREAD 60MM 20MM 5MM CANN STAINLESS - 107802</t>
  </si>
  <si>
    <t>SCREW ASNIS III PARTIAL THREAD 60MM 4MM CANN SELF DRILLING - 098066</t>
  </si>
  <si>
    <t>SCREW ASNIS III PARTIAL THREAD 60MM 4MM CANN SELFTAP SELF - 108251</t>
  </si>
  <si>
    <t>SCREW ASNIS III PARTIAL THREAD 65MM 20MM 6.5MM JMMC - 144081</t>
  </si>
  <si>
    <t>SCREW ASNIS III PARTIAL THREAD 65MM 5MM  SS JMMC - 144043</t>
  </si>
  <si>
    <t>SCREW ASNIS III PARTIAL THREAD 65MM 5MM CANN SELFTAP SELF - 107803</t>
  </si>
  <si>
    <t>SCREW ASNIS III PARTIAL THREAD 70MM 4MM CANN SS JMMC - 143981</t>
  </si>
  <si>
    <t>SCREW ASNIS III PARTIAL THREAD 70MM 4MM CANN SS JMMC - 143982</t>
  </si>
  <si>
    <t>SCREW ASNIS III PARTIAL THREAD 70MM 5MM  SELFTAP SELF JMMC - 144046</t>
  </si>
  <si>
    <t>SCREW ASNIS III PARTIAL THREAD 75MM 5MM  SELFTAP SELF JMMC - 144048</t>
  </si>
  <si>
    <t>SCREW ASNIS III PARTIAL THREAD 80MM 20MM 6.5MM CANN TITANIUM - 098163</t>
  </si>
  <si>
    <t>SCREW ASNIS III PARTIAL THREAD 80MM 40MM 6.5MM CANN JMMC - 144118</t>
  </si>
  <si>
    <t>SCREW ASNIS III PARTIAL THREAD 80MM 40MM 6.5MM SELF JMMC - 144117</t>
  </si>
  <si>
    <t>SCREW ASNIS III PARTIAL THREAD 90MM 20MM 6.5MM CANN - 108513</t>
  </si>
  <si>
    <t>SCREW ASNIS III PARTIAL THREAD 90MM 20MM 6.5MM LOW PROFILE - 054320</t>
  </si>
  <si>
    <t>SCREW ASNIS III PARTIAL THREAD 95MM 20MM 6.5MM CANN JMMC - 144124</t>
  </si>
  <si>
    <t>SCREW ASNIS III PARTIAL THREAD 95MM 20MM 6.5MM CANN THREADED - 054334</t>
  </si>
  <si>
    <t>SCREW ASNIS III PARTIAL THREAD LOW PROF 70MM 40MM 6.5MM JMMC - 144113</t>
  </si>
  <si>
    <t>SCREW ASNIS III PARTIAL THREAD LOW PROF REVERSE CUT JMMC - 143976</t>
  </si>
  <si>
    <t>SCREW ASNIS III PARTIAL THREAD LOW PROFILE 20MM 5MM  JMMC - 144011</t>
  </si>
  <si>
    <t>SCREW ASNIS III PARTIAL THREAD LOW PROFILE 40MM 6.5MM  JMMC - 144071</t>
  </si>
  <si>
    <t>SCREW ASNIS III PARTIAL THREAD LOW PROFILE REVERSE CUT JMMC - 143678</t>
  </si>
  <si>
    <t>SCREW ASNIS III PARTIAL THREAD REVERSE CUT FLUTE 26MM 4MM - 162671</t>
  </si>
  <si>
    <t>SCREW ASNIS III SS 6.5X115MM JMMC - 144103</t>
  </si>
  <si>
    <t>SCREW ASNIS III SS 6.5X120MM JMMC - 144105</t>
  </si>
  <si>
    <t>SCREW ASNIS III THREAD 100MM 20MM 6.5MM  SS JMMC - 144093</t>
  </si>
  <si>
    <t>SCREW ASNIS III THREAD 60MM 20MM 6.5MM  SS JMMC - 144080</t>
  </si>
  <si>
    <t>SCREW ASNIS III THREADED 105MM 40MM 6.5MM IMPLANT SS JMMC - 144127</t>
  </si>
  <si>
    <t>SCREW ASNIS III THREADED 40MM 20MM 6.5MM  SELF DRILL JMMC - 144072</t>
  </si>
  <si>
    <t>SCREW ASNIS III THREADED 65MM 40MM 6.5MM IMPLANT SS JMMC - 144111</t>
  </si>
  <si>
    <t>SCREW ASNIS III THREADED 90MM 40MM 6.5MM IMPLANT SS JMMC - 144121</t>
  </si>
  <si>
    <t>SCREW ASNIS MICRO 10MM 4MM 2MM CANN EQUAL SHAFT LOW PROFILE - 098103</t>
  </si>
  <si>
    <t>SCREW ASNIS MICRO 10MM 5MM 2MM CANN EQUAL SHAFT LOW PROFILE - 098104</t>
  </si>
  <si>
    <t>SCREW ASNIS MICRO 13MM 6MM 2MM CANN EQUAL SHAFT LOW PROFILE - 098105</t>
  </si>
  <si>
    <t>SCREW ASNIS MICRO 14MM 4MM 3MM CANN THREADED TITANIUM BONE - 097381</t>
  </si>
  <si>
    <t>SCREW ASNIS MICRO 14MM 6MM 2MM CANN EQUAL SHAFT LOW PROFILE - 097911</t>
  </si>
  <si>
    <t>SCREW ASNIS MICRO 14MM 6MM 3MM CANN THREADED TITANIUM BONE - 103757</t>
  </si>
  <si>
    <t>SCREW ASNIS MICRO 15MM 6MM 2MM CANN THREADED TITANIUM BONE - 098106</t>
  </si>
  <si>
    <t>SCREW ASNIS MICRO 16MM 4MM 3MM CANN THREADED TITANIUM BONE - 097833</t>
  </si>
  <si>
    <t>SCREW ASNIS MICRO 20MM 5MM 2MM CANN THREADED TITANIUM BONE - 097912</t>
  </si>
  <si>
    <t>SCREW ASNIS MICRO 24MM 6MM 3MM CANN THREADED TITANIUM BONE - 098096</t>
  </si>
  <si>
    <t>SCREW ASNIS PARTIAL THREAD 70MM 20MM 6.5MM  SS JMMC - 144084</t>
  </si>
  <si>
    <t>SCREW ASNIS PARTIAL THREAD 70MM 40MM 6.5MM SS JMMC - 144114</t>
  </si>
  <si>
    <t>SCREW ASNIS PARTIAL THREAD 75MM 40MM 6.5MM SS JMMC - 144116</t>
  </si>
  <si>
    <t>SCREW AVID ASN35-18T - 162901</t>
  </si>
  <si>
    <t>SCREW AXCOS 36MM 5MM SELFTAP LOCKING T20 DRIVE STAINLESS - 110390</t>
  </si>
  <si>
    <t>SCREW AXSOS 100MM 4.5MM SELFTAP SS BONE JMMC - 144567</t>
  </si>
  <si>
    <t>SCREW AXSOS 100MM 4.5MM SELFTAP SS BONE JMMC - 144569</t>
  </si>
  <si>
    <t>SCREW AXSOS 105MM 4.5MM SELFTAP SS BONE JMMC - 144568</t>
  </si>
  <si>
    <t>SCREW AXSOS 10MM 3.5MM HEXAGONAL DRIVE SELFTAP STAINLESS - 108214</t>
  </si>
  <si>
    <t>SCREW AXSOS 10MM 3MM LOCKING SELFTAP T8 DRIVE STAINLESS - 108447</t>
  </si>
  <si>
    <t>SCREW AXSOS 12MM 3MM LOCKING BONE - 108448</t>
  </si>
  <si>
    <t>SCREW AXSOS 14MM 3MM T8 DRIVE SELFTAP LOCKING STAINLESS - 108449</t>
  </si>
  <si>
    <t>SCREW AXSOS 14MM 5MM SELF TAP LOCK T20 DRIVE SS JMMC - 144637</t>
  </si>
  <si>
    <t>SCREW AXSOS 16MM 3MM T8 DRIVE SELFTAP LOCKING STAINLESS - 108450</t>
  </si>
  <si>
    <t>SCREW AXSOS 2.5MM 34MM 3.5MM 2.5MM SELFTAP HEXAGONAL DRIVE - 108635</t>
  </si>
  <si>
    <t>SCREW AXSOS 2.5MM FULLTHRD 44MM 3.5MM HEXAGONAL DRIVE - 108636</t>
  </si>
  <si>
    <t>SCREW AXSOS 2.5MM FULLTHRD 46MM 3.5MM HEXAGONAL DRIVE - 108216</t>
  </si>
  <si>
    <t>SCREW AXSOS 2.5MM FULLTHRD HEX 40MM 4MM SS JMMC - 139230</t>
  </si>
  <si>
    <t>SCREW AXSOS 2.5MM FULLTHRD HEX 48MM 3.5MM SELF TAP JMMC - 139227</t>
  </si>
  <si>
    <t>SCREW AXSOS 2.5MM FULLTHRD HEXA 55MM 4MM STAINLESS JMMC - 148972</t>
  </si>
  <si>
    <t>SCREW AXSOS 2.5MM FULLTHRD HEXAGON 10MM 4MM JMMC - 146429</t>
  </si>
  <si>
    <t>SCREW AXSOS 2.5MM FULLTHRD HEXAGON 18MM 4MM SS JMMC - 145171</t>
  </si>
  <si>
    <t>SCREW AXSOS 2.5MM FULLTHRD HEXAGON 22MM 4MM JMMC - 146252</t>
  </si>
  <si>
    <t>SCREW AXSOS 2.5MM FULLTHRD HEXAGON 24MM 4MM JMMC - 146181</t>
  </si>
  <si>
    <t>SCREW AXSOS 2.5MM FULLTHRD HEXAGON 30MM 4MM JMMC - 147514</t>
  </si>
  <si>
    <t>SCREW AXSOS 2.5MM FULLTHRD HEXAGON 32MM 4MM JMMC - 147513</t>
  </si>
  <si>
    <t>SCREW AXSOS 2.5MM FULLTHRD HEXAGON 36MM 3.5MM SELF TAP JMMC - 144508</t>
  </si>
  <si>
    <t>SCREW AXSOS 2.5MM FULLTHRD HEXAGON 38MM 4MM STAINLESS JMMC - 147438</t>
  </si>
  <si>
    <t>SCREW AXSOS 2.5MM FULLTHRD HEXAGON 42MM 3.5MM SELF TAP JMMC - 144511</t>
  </si>
  <si>
    <t>SCREW AXSOS 2.5MM FULLTHRD HEXAGON 45MM 3.5MM SELF TAP JMMC - 144513</t>
  </si>
  <si>
    <t>SCREW AXSOS 2.5MM FULLTHRD HEXAGON 45MM 4MM STAINLESS STEEL - 135828</t>
  </si>
  <si>
    <t>SCREW AXSOS 2.5MM FULLTHRD HEXAGON 46MM 3.5MM SELF TAP JMMC - 144514</t>
  </si>
  <si>
    <t>SCREW AXSOS 2.5MM FULLTHRD HEXAGON 50MM 4MM STAINLESS STEEL - 135829</t>
  </si>
  <si>
    <t>SCREW AXSOS 2.5MM FULLTHRD HEXAGON 60MM 3.5MM SELF TAP JMMC - 144517</t>
  </si>
  <si>
    <t>SCREW AXSOS 2.5MM FULLTHRD HEXAGON 60MM 4MM SS JMMC - 144531</t>
  </si>
  <si>
    <t>SCREW AXSOS 2.5MM PART THREAD HEXAGN 22MM 4MM STAINLESS JMMC - 145985</t>
  </si>
  <si>
    <t>SCREW AXSOS 2.5MM PARTIAL THREAD HEXAGON 10MM 4MM JMMC - 146500</t>
  </si>
  <si>
    <t>SCREW AXSOS 2.5MM PARTIAL THREAD HEXAGON 32MM 4MM SS JMMC - 145166</t>
  </si>
  <si>
    <t>SCREW AXSOS 2.5MM PARTIAL THREAD HEXAGON 34MM 4MM JMMC - 147634</t>
  </si>
  <si>
    <t>SCREW AXSOS 2.5MM PARTIAL THREAD HEXAGON 38MM 4MM JMMC - 147633</t>
  </si>
  <si>
    <t>SCREW AXSOS 2.5MM PARTIAL THREAD HEXAGON 40MM 4MM JMMC - 147439</t>
  </si>
  <si>
    <t>SCREW AXSOS 20MM 5MM LOCKING SELFTAP T20 DRIVE SS JMMC - 144640</t>
  </si>
  <si>
    <t>SCREW AXSOS 24MM 3MM T8 DRIVE LOCKING SELFTAP BONE JMMC - 145953</t>
  </si>
  <si>
    <t>SCREW AXSOS 24MM 4MM T15 STARDRIVE RECESS SELFTAP LOCKING - 108347</t>
  </si>
  <si>
    <t>SCREW AXSOS 24MM 5MM LOCKING SELFTAP T20 DRIVE SS JMMC - 144642</t>
  </si>
  <si>
    <t>SCREW AXSOS 24MM 5MM LOCKING SELFTAP T20 DRIVE STAINLESS - 110388</t>
  </si>
  <si>
    <t>SCREW AXSOS 26MM 4MM T15 STARDRIVE RECESS SELFTAP LOCKING - 108348</t>
  </si>
  <si>
    <t>SCREW AXSOS 26MM 5MM LOCKING SELFTAP T20 DRIVE SS JMMC - 144643</t>
  </si>
  <si>
    <t>SCREW AXSOS 28MM 4MM T15 DRIVE SELFTAP LOCKING STAINLESS - 108349</t>
  </si>
  <si>
    <t>SCREW AXSOS 3.5MM FULLTHRD HEX 32MM 4.5MM SELF TAP JMMC - 144543</t>
  </si>
  <si>
    <t>SCREW AXSOS 3.5MM FULLTHRD HEX 34MM 4.5MM SELF TAP JMMC - 144544</t>
  </si>
  <si>
    <t>SCREW AXSOS 3.5MM FULLTHRD HEX 42MM 4.5MM SELF TAP JMMC - 144547</t>
  </si>
  <si>
    <t>SCREW AXSOS 3.5MM FULLTHRD HEX 48MM 4.5MM SELF TAP JMMC - 144549</t>
  </si>
  <si>
    <t>SCREW AXSOS 3.5MM FULLTHRD HEX 50MM 4.5MM SELF TAP JMMC - 144542</t>
  </si>
  <si>
    <t>SCREW AXSOS 3.5MM FULLTHRD HEX 52MM 4.5MM SELF TAP JMMC - 144550</t>
  </si>
  <si>
    <t>SCREW AXSOS 3.5MM FULLTHRD HEX 54MM 4.5MM SELF TAP JMMC - 144551</t>
  </si>
  <si>
    <t>SCREW AXSOS 3.5MM FULLTHRD HEX 55MM 4.5MM SELF TAP JMMC - 144552</t>
  </si>
  <si>
    <t>SCREW AXSOS 3.5MM FULLTHRD HEX 56MM 4.5MM SELF TAP JMMC - 144553</t>
  </si>
  <si>
    <t>SCREW AXSOS 3.5MM FULLTHRD HEX 58MM 4.5MM SELF TAP JMMC - 144554</t>
  </si>
  <si>
    <t>SCREW AXSOS 3.5MM FULLTHRD HEX 60MM 4.5MM SELF TAP JMMC - 144555</t>
  </si>
  <si>
    <t>SCREW AXSOS 3.5MM FULLTHRD HEX 62MM 4.5MM SELF TAP JMMC - 144556</t>
  </si>
  <si>
    <t>SCREW AXSOS 3.5MM FULLTHRD HEX 64MM 4.5MM SELF TAP JMMC - 144557</t>
  </si>
  <si>
    <t>SCREW AXSOS 3.5MM FULLTHRD HEX 65MM 4.5MM SELF TAP JMMC - 144558</t>
  </si>
  <si>
    <t>SCREW AXSOS 3.5MM FULLTHRD HEX 70MM 4.5MM SELF TAP JMMC - 144561</t>
  </si>
  <si>
    <t>SCREW AXSOS 3.5MM FULLTHRD HEX 75MM 4.5MM SELF TAP JMMC - 144562</t>
  </si>
  <si>
    <t>SCREW AXSOS 3.5MM FULLTHRD HEX 80MM 4.5MM SELF TAP JMMC - 144563</t>
  </si>
  <si>
    <t>SCREW AXSOS 3.5MM FULLTHRD HEXAGON 14MM 4.5MM SELF TAP JMMC - 144522</t>
  </si>
  <si>
    <t>SCREW AXSOS 3.5MM FULLTHRD HEXAGON 16MM 4.5MM SELF TAP JMMC - 144523</t>
  </si>
  <si>
    <t>SCREW AXSOS 3.5MM FULLTHRD HEXAGON 20MM 4.5MM SELF TAP JMMC - 144525</t>
  </si>
  <si>
    <t>SCREW AXSOS 3.5MM FULLTHRD HEXAGON 22MM 4.5MM SELF TAP JMMC - 144526</t>
  </si>
  <si>
    <t>SCREW AXSOS 3.5MM FULLTHRD HEXAGON 26MM 4.5MM SELF TAP JMMC - 144528</t>
  </si>
  <si>
    <t>SCREW AXSOS 3.5MM FULLTHRD HEXAGON 28MM 4.5MM SELF TAP JMMC - 144529</t>
  </si>
  <si>
    <t>SCREW AXSOS 3.5MM FULLTHRD HEXAGON 30MM 4.5MM SELF TAP JMMC - 144530</t>
  </si>
  <si>
    <t>SCREW AXSOS 30MM 4MM T15 DRIVE SELFTAP LOCKING STAINLESS - 108350</t>
  </si>
  <si>
    <t>SCREW AXSOS 32MM 4MM LOCKING SELFTAP T15 DRIVE STAINLESS - 108637</t>
  </si>
  <si>
    <t>SCREW AXSOS 34MM 4MM T15 DRIVE SELFTAP LOCKING STAINLESS - 108351</t>
  </si>
  <si>
    <t>SCREW AXSOS 34MM 5MM T20 DRIVE SELFTAP LOCKING SS JMMC - 144647</t>
  </si>
  <si>
    <t>SCREW AXSOS 34MM 5MM T20 DRIVE SELFTAP LOCKING STAINLESS - 110389</t>
  </si>
  <si>
    <t>SCREW AXSOS 36MM 4.5MM 3.5MM HEXAGONAL DRIVE SELFTAP - 110351</t>
  </si>
  <si>
    <t>SCREW AXSOS 38MM 4.5MM 3.5MM HEXAGONAL DRIVE SELFTAP - 109027</t>
  </si>
  <si>
    <t>SCREW AXSOS 38MM 4MM T15 DRIVE SELFTAP LOCKING STAINLESS - 108440</t>
  </si>
  <si>
    <t>SCREW AXSOS 40MM 5MM T20 DRIVE SELFTAP LOCKING STAINLESS - 110391</t>
  </si>
  <si>
    <t>SCREW AXSOS 42MM 4.5MM 3.5MM HEXAGONAL DRIVE SELFTAP - 110311</t>
  </si>
  <si>
    <t>SCREW AXSOS 44MM 4.5MM 3.5MM HEXAL DRIVE SELF TAP JMMC - 144548</t>
  </si>
  <si>
    <t>SCREW AXSOS 44MM 4MM T15 DRIVE SELFTAP LOCKING SS JMMC - 144680</t>
  </si>
  <si>
    <t>SCREW AXSOS 44MM 4MM T15 DRIVE SELFTAP LOCKING STAINLESS - 108638</t>
  </si>
  <si>
    <t>SCREW AXSOS 44MM 5MM LOCKING SELFTAP T20 DRIVE STAINLESS - 110392</t>
  </si>
  <si>
    <t>SCREW AXSOS 48MM 4MM T15 DRIVE SELFTAP LOCKING STAINLESS - 108444</t>
  </si>
  <si>
    <t>SCREW AXSOS 50MM 3.5MM HEXAGONAL DRIVE SELFTAP STAINLESS - 108217</t>
  </si>
  <si>
    <t>SCREW AXSOS 50MM 4MM T15 STARDRIVE RECESS SELFTAP LOCKING - 108445</t>
  </si>
  <si>
    <t>SCREW AXSOS 55MM 4MM T15 DRIVE SELFTAP LOCKING STAINLESS - 109701</t>
  </si>
  <si>
    <t>SCREW AXSOS 55MM 5MM LOCKING SELFTAP T20 DRIVE STAINLESS - 110393</t>
  </si>
  <si>
    <t>SCREW AXSOS 60MM 3.5MM HEXAGONAL DRIVE SELFTAP STAINLESS - 110383</t>
  </si>
  <si>
    <t>SCREW AXSOS 60MM 5MM T20 DRIVE SELFTAP LOCKING STAINLESS - 110394</t>
  </si>
  <si>
    <t>SCREW AXSOS 65MM 3.5MM HEXAGONAL DRIVE SELFTAP STAINLESS JMM - 144518</t>
  </si>
  <si>
    <t>SCREW AXSOS 65MM 4MM SELF TAP LOCK T15 STARDRIVE RECESS - 112269</t>
  </si>
  <si>
    <t>SCREW AXSOS 70MM 4MM T15 DRIVE SELFTAP LOCKING STAINLESS - 112270</t>
  </si>
  <si>
    <t>SCREW AXSOS 75MM 4MM LOCKING SELFTAP T15 DRIVE STAINLESS - 108954</t>
  </si>
  <si>
    <t>SCREW AXSOS 75MM 5MM T20 DRIVE SELFTAP LOCKING STAINLESS - 110395</t>
  </si>
  <si>
    <t>SCREW AXSOS 80MM 4MM LOCKING STAINLESS STEEL BONE HUMERAL - 108955</t>
  </si>
  <si>
    <t>SCREW AXSOS 90MM 4.5MM SELFTAP SS BONE CORTICAL JMMC - 144565</t>
  </si>
  <si>
    <t>SCREW AXSOS 95MM 4.5MM SELFTAP SS BONE CORTICAL JMMC - 144566</t>
  </si>
  <si>
    <t>SCREW AXSOS 95MM 5MM LOCKING SELFTAP T20 DRIVE SS JMMC - 144664</t>
  </si>
  <si>
    <t>SCREW AXSOS 9MM 4MM LOCK BONE JMMC - 144692</t>
  </si>
  <si>
    <t>SCREW AXSOS FULLTHRD 12MM 3.5MM 2.5MM HEXAGONAL DRIVE - 108504</t>
  </si>
  <si>
    <t>SCREW AXSOS FULLTHRD 14MM 3.5MM 2.5MM HEXAGONAL DRIVE - 108215</t>
  </si>
  <si>
    <t>SCREW AXSOS FULLTHRD 14MM 4MM HEXAGONAL DRIVE STAINLESS - 108507</t>
  </si>
  <si>
    <t>SCREW AXSOS FULLTHRD 16MM 3.5MM 2.5MM HEXAGONAL DRIVE - 108240</t>
  </si>
  <si>
    <t>SCREW AXSOS FULLTHRD 16MM 4MM 2.5MM HEXAGONAL DRIVE SELFTAP - 108508</t>
  </si>
  <si>
    <t>SCREW AXSOS FULLTHRD 18MM 3.5MM 2.5MM SELFTAP HEXAGONAL - 108241</t>
  </si>
  <si>
    <t>SCREW AXSOS FULLTHRD 20MM 3.5MM 2.5MM HEXAGONAL DRIVE - 108242</t>
  </si>
  <si>
    <t>SCREW AXSOS FULLTHRD 20MM 4MM HEXAGONAL DRIVE STAINLESS - 110384</t>
  </si>
  <si>
    <t>SCREW AXSOS FULLTHRD 22MM 3.5MM HEXAGONAL DRIVE SELFTAP - 108505</t>
  </si>
  <si>
    <t>SCREW AXSOS FULLTHRD 24MM 3.5MM 2.5MM HEXAGONAL DRIVE - 108243</t>
  </si>
  <si>
    <t>SCREW AXSOS FULLTHRD 26MM 3.5MM 2.5MM HEXAGONAL DRIVE - 108201</t>
  </si>
  <si>
    <t>SCREW AXSOS FULLTHRD 28MM 3.5MM 2.5MM HEXAGONAL DRIVE - 108506</t>
  </si>
  <si>
    <t>SCREW AXSOS FULLTHRD 30MM 3.5MM 2.5MM HEXAGONAL DRIVE - 108632</t>
  </si>
  <si>
    <t>SCREW AXSOS FULLTHRD 36MM 3.5MM HEXAGONAL DRIVE SELFTAP - 110336</t>
  </si>
  <si>
    <t>SCREW AXSOS FULLTHRD 38MM 3.5MM 2.5MM HEXAGONAL DRIVE - 108439</t>
  </si>
  <si>
    <t>SCREW AXSOS FULLTHRD 40MM 3.5MM 2.5MM HEXAGONAL DRIVE - 109702</t>
  </si>
  <si>
    <t>SCREW AXSOS FULLTHRD 55MM 3.5MM SELFTAP STAINLESS STEEL BONE - 108495</t>
  </si>
  <si>
    <t>SCREW AXSOS HEX 36MM 4.5MM 3.5MM SELF TAP SS JMMC - 144545</t>
  </si>
  <si>
    <t>SCREW AXSOS LOW PROFILE 16MM 5MM LOCKSELF TAP T20 DRIVE JMMC - 144638</t>
  </si>
  <si>
    <t>SCREW AXSOS PARTIAL THREAD 14MM 4MM HEXAGONAL JMMC - 147587</t>
  </si>
  <si>
    <t>SCREW AXSOS PARTIAL THREAD 16MM 4MM HEXAGONAL JMMC - 147588</t>
  </si>
  <si>
    <t>SCREW AXSOS PARTIAL THREAD 18MM 4MM HEXAGONAL DRIVE JMMC - 145952</t>
  </si>
  <si>
    <t>SCREW AXSOS PARTIAL THREAD 20MM 4MM HEXAGONAL DRIVE JMMC - 145984</t>
  </si>
  <si>
    <t>SCREW AXSOS PARTIAL THREAD 30MM 4MM PARTIAL THREAD JMMC - 147509</t>
  </si>
  <si>
    <t>SCREW AXSOS PARTIAL THREAD 36MM 14MM 4MM PARTIAL JMMC - 147632</t>
  </si>
  <si>
    <t>SCREW AXSOS T15 18MM 4MM SELF TAP LOCK SS BONE JMMC - 144667</t>
  </si>
  <si>
    <t>SCREW AXSOS T15 22MM 4MM SELF TAP LOCK SS BONE JMMC - 144669</t>
  </si>
  <si>
    <t>SCREW AXSOS T15 32MM 4MM SELF TAP LOCK SS BONE JMMC - 144674</t>
  </si>
  <si>
    <t>SCREW AXSOS T15 38MM 4MM SELF TAP LOCK SS BONE JMMC - 144677</t>
  </si>
  <si>
    <t>SCREW AXSOS T15 48MM 4MM SELF TAP LOCK SS BONE JMMC - 144682</t>
  </si>
  <si>
    <t>SCREW AXSOS T15 50MM 4MM SELF TAP LOCK SS BONE JMMC - 144683</t>
  </si>
  <si>
    <t>SCREW AXSOS T15 55MM 4MM SELF TAP LOCK SS BONE JMMC - 144684</t>
  </si>
  <si>
    <t>SCREW AXSOS T15 60MM 4MM SELF TAP LOCK SS BONE JMMC - 144685</t>
  </si>
  <si>
    <t>SCREW AXSOS T15 80MM 4MM SELF TAP LOCK SS BONE JMMC - 144689</t>
  </si>
  <si>
    <t>SCREW AXSOS T15 85MM 4MM SELF TAP LOCK SS BONE JMMC - 144690</t>
  </si>
  <si>
    <t>SCREW AXSOS T15 90MM 4MM SELF TAP LOCK SS BONE JMMC - 144691</t>
  </si>
  <si>
    <t>SCREW AXSOS T20 18MM 5MM SELF TAP LOCK SS BONE JMMC - 144639</t>
  </si>
  <si>
    <t>SCREW AXSOS T20 28MM 5MM SELF TAP LOCK SS BONE JMMC - 144644</t>
  </si>
  <si>
    <t>SCREW AXSOS T20 30MM 5MM SELF TAP LOCK SS BONE JMMC - 144645</t>
  </si>
  <si>
    <t>SCREW AXSOS T20 32MM 5MM SELF TAP LOCK SS BONE JMMC - 144646</t>
  </si>
  <si>
    <t>SCREW AXSOS T20 36MM 5MM SELF TAP LOCK SS BONE JMMC - 144648</t>
  </si>
  <si>
    <t>SCREW AXSOS T20 38MM 5MM SELF TAP LOCK SS BONE JMMC - 144649</t>
  </si>
  <si>
    <t>SCREW AXSOS T20 40MM 5MM SELF TAP LOCK SS BONE JMMC - 144650</t>
  </si>
  <si>
    <t>SCREW AXSOS T20 42MM 5MM SELF TAP LOCK SS BONE JMMC - 144651</t>
  </si>
  <si>
    <t>SCREW AXSOS T20 44MM 5MM SELF TAP LOCK SS BONE JMMC - 144652</t>
  </si>
  <si>
    <t>SCREW AXSOS T20 46MM 5MM SELF TAP LOCK SS BONE JMMC - 144653</t>
  </si>
  <si>
    <t>SCREW AXSOS T20 48MM 5MM SELF TAP LOCK SS BONE JMMC - 144654</t>
  </si>
  <si>
    <t>SCREW AXSOS T20 50MM 5MM SELF TAP LOCK SS BONE JMMC - 144655</t>
  </si>
  <si>
    <t>SCREW AXSOS T20 55MM 5MM SELF TAP LOCK SS BONE JMMC - 144656</t>
  </si>
  <si>
    <t>SCREW AXSOS T20 60MM 5MM SELF TAP LOCK SS BONE JMMC - 144657</t>
  </si>
  <si>
    <t>SCREW AXSOS T20 65MM 5MM SELF TAP LOCK SS BONE JMMC - 144658</t>
  </si>
  <si>
    <t>SCREW AXSOS T20 70MM 5MM SELF TAP LOCK SS BONE JMMC - 144659</t>
  </si>
  <si>
    <t>SCREW AXSOS T20 75MM 5MM SELF TAP LOCK SS BONE JMMC - 144660</t>
  </si>
  <si>
    <t>SCREW AXSOS T20 80MM 5MM SELF TAP LOCK SS BONE JMMC - 144661</t>
  </si>
  <si>
    <t>SCREW AXSOS T20 85MM 5MM SELF TAP LOCK SS BONE JMMC - 144662</t>
  </si>
  <si>
    <t>SCREW AXSOS T20 90MM 5MM SELF TAP LOCK SS BONE JMMC - 144663</t>
  </si>
  <si>
    <t>SCREW BIOCOMPOSITE TENODESIS 15MM 4.75MM BIOABSORBABLE - 111371</t>
  </si>
  <si>
    <t>SCREW BIOTENODESIS 7X23MM - 137739</t>
  </si>
  <si>
    <t>SCREW BONE 14MM - 093533</t>
  </si>
  <si>
    <t>SCREW BONE 14MM 3MM SOLID LOCKING TITANIUM FOOT ANKLE - 112985</t>
  </si>
  <si>
    <t>SCREW BONE 16MM - 093398</t>
  </si>
  <si>
    <t>SCREW BONE 16MM 3MM SOLID LOCKING TITANIUM FOOT ANKLE - 112986</t>
  </si>
  <si>
    <t>SCREW BONE 2.7X10MM - 136784</t>
  </si>
  <si>
    <t>SCREW BONE 2.7X12MM JMMC - 136899</t>
  </si>
  <si>
    <t>SCREW BONE 2.7X14MM JMMC - 136782</t>
  </si>
  <si>
    <t>SCREW BONE 3.5 T10 25MM JMMC - 147984</t>
  </si>
  <si>
    <t>SCREW BONE 40MM CANCELLOUS - 167827</t>
  </si>
  <si>
    <t>SCREW BONE ACUTRAK 2 SRD 34MM JMMC - 137976</t>
  </si>
  <si>
    <t>SCREW BONE APEX TAPER 24MM 3MM INTERPHALANGEAL LAG  JMMC - 145272</t>
  </si>
  <si>
    <t>SCREW BONE ASNIS III 1\3 THREAD 42MM 4MM CANNULATED JMMC - 136810</t>
  </si>
  <si>
    <t>SCREW BONE ASNIS III 1\3 THREAD 46MM 4MM CANNULATED JMMC - 136811</t>
  </si>
  <si>
    <t>SCREW BONE ASNIS III SS LOW L95 MMXL20MM OD6.5 MM - 169922</t>
  </si>
  <si>
    <t>SCREW BONE ASNIS III SS PARTIAL THREAD L32MM OD4MM HIP - 132040</t>
  </si>
  <si>
    <t>SCREW BONE ASNIS TI L16MM L7MM OD3MM CANNULATED - 121902</t>
  </si>
  <si>
    <t>SCREW BONE CONE 38MM 10MM 3MM 2.1MM 2 THREAD HAND SHARPEN - 112899</t>
  </si>
  <si>
    <t>SCREW BONE CROSS-PIN 2.3X8MM NON LOCKING SELF TAP - 104338</t>
  </si>
  <si>
    <t>SCREW BONE FULLTHREAD L45MMX3.5MM HUMERUS SELF TAP - 121926</t>
  </si>
  <si>
    <t>SCREW BONE FULLTHREAD L54MMX4.5MM CORTICAL SELFTAP - 121929</t>
  </si>
  <si>
    <t>SCREW BONE GEMINUS COCR L14 MMX2.5MM DIST VOL RAD LOCKING - 165127</t>
  </si>
  <si>
    <t>SCREW BONE L16 MM OD2.5 MM CORTICAL LOCK - 161380</t>
  </si>
  <si>
    <t>SCREW BONE L16MM 6.5MMX85MM ODSEC2MM ANKLE FOOT CANNULATED - 122022</t>
  </si>
  <si>
    <t>SCREW BONE L16MM OD2.7MM LAG TOTAL FOOT SYSTM JMMC - 146640</t>
  </si>
  <si>
    <t>SCREW BONE L18 MM OD2.5 MM WRIST CORTICAL HEXADRIVE - 161379</t>
  </si>
  <si>
    <t>SCREW BONE L34 MM OD3.5 MM NONLOCK HEXALOBE HEAD N\S - 170378</t>
  </si>
  <si>
    <t>SCREW BONE L58MMX4.5MM CORTICAL SELF TAPPING - 121928</t>
  </si>
  <si>
    <t>SCREW BONE L65MMX3.5MM CORTICAL SELF TAPPING - 121925</t>
  </si>
  <si>
    <t>SCREW BONE L70MMX3.5MM CORTICAL DRIVE SELF TAPPING - 121927</t>
  </si>
  <si>
    <t>SCREW BONE L8 MM OD2.2MM FOREFT MIDFT LCK SILVR JMMC - 147519</t>
  </si>
  <si>
    <t>SCREW BONE LOCKING SELF TAP 2.3X9MM JMMC - 146267</t>
  </si>
  <si>
    <t>SCREW BONE MAXLOCK EXTREME L10 MM OD3.5 MM FOOT ANKLE FIBULA - 133060</t>
  </si>
  <si>
    <t>SCREW BONE ORTHO S\S 15 D L16 MM OD3.5 MM FOO - 170398</t>
  </si>
  <si>
    <t>SCREW BONE ORTHO S\S 15 D L28 MM OD3.5 MM FOO - 170399</t>
  </si>
  <si>
    <t>SCREW BONE ORTHOLOC FULL THREAD L14 MM OD3.5 MM ODSEC2.8 MM - 170401</t>
  </si>
  <si>
    <t>SCREW BONE PINNACLE L40 MM OD6.5 MM ACETABULAR CANCELLOUS - 167878</t>
  </si>
  <si>
    <t>SCREW BONE SELF TAP 2.3X10MM JMMC - 146658</t>
  </si>
  <si>
    <t>SCREW BONE SURFIX L14MM OD3.5 MM WRIST LOCK FUSION NONSTERIL - 139340</t>
  </si>
  <si>
    <t>SCREW BONE SURFIX TITANIUM STANDARD L10 MM OD3 MM METATARSOP - 104907</t>
  </si>
  <si>
    <t>SCREW BONE T10 3.5X10MM JMMC - 136877</t>
  </si>
  <si>
    <t>SCREW BONE T2 L95MM OD6.5MM FEMUR LAG RECONSTRUCTION STERILE - 147112</t>
  </si>
  <si>
    <t>SCREW BONE T7 2.7X18MM JMMC - 136753</t>
  </si>
  <si>
    <t>SCREW BONE TI 35MM 5MM FOOT HEADLESS CANNULATED - 126769</t>
  </si>
  <si>
    <t>SCREW BONE TITANIUM 3X28MM ORTHOPEDIC COMPRESSION - 126932</t>
  </si>
  <si>
    <t>SCREW BONE TITANIUM L18MM OD3MM FOOT ANKLE SOLID LOCKING MAG - 121935</t>
  </si>
  <si>
    <t>SCREW BONE TITANIUM L20MM OD2.7MM TOTAL FOOT SYSTEM JMMC - 146641</t>
  </si>
  <si>
    <t>SCREW BONE TITANIUM L9 MM OD2 MM FOOT 2 THREAD COMPRESS - 170016</t>
  </si>
  <si>
    <t>SCREW BONE TWIST-OFF L11MM OD2MM FOOT HAND SELF DRILL JMMC - 143601</t>
  </si>
  <si>
    <t>SCREW BONE VARIAX TITANIUM L14 MM OD2.7 MM ELBOW - 169647</t>
  </si>
  <si>
    <t>SCREW CANC BONE FULLY THRD 4.0X14MM JMMC - 138848</t>
  </si>
  <si>
    <t>SCREW CANC BONE FULLY THRD 4.0X16MM JMMC - 138628</t>
  </si>
  <si>
    <t>SCREW CANC BONE FULLY THRD 4.0X18MM JMMC - 138849</t>
  </si>
  <si>
    <t>SCREW CANC BONE FULLY THRD 4.0X22MM JMMC - 138630</t>
  </si>
  <si>
    <t>SCREW CANC BONE FULLY THRD 4.0X28MM JMMC - 138631</t>
  </si>
  <si>
    <t>SCREW CANC BONE FULLY THRD 4.0X30MM JMMC - 138632</t>
  </si>
  <si>
    <t>SCREW CANCELLOUS 4.0 X 50 207.050 JMMC - 138639</t>
  </si>
  <si>
    <t>SCREW CANCELLOUS 4.0MM DIA 50MML HEX HEAD PARTIALLY THREADED - 016729</t>
  </si>
  <si>
    <t>SCREW CANCELLOUS 4.0X20MM JMMC - 138629</t>
  </si>
  <si>
    <t>SCREW CANCELLOUS 4.0X40MM JMMC - 137013</t>
  </si>
  <si>
    <t>SCREW CANN 16MM THRD 6.5X70MM JMMC - 138659</t>
  </si>
  <si>
    <t>SCREW CANN 16MM THRD 7.3X100MM JMMC - 138670</t>
  </si>
  <si>
    <t>SCREW CANN 16MM THRD 7.3X105MM JMMC - 138671</t>
  </si>
  <si>
    <t>SCREW CANN 16MM THRD 7.3X110MM JMMC - 138672</t>
  </si>
  <si>
    <t>SCREW CANN 16MM THRD 7.3X40MM JMMC - 138661</t>
  </si>
  <si>
    <t>SCREW CANN 16MM THRD 7.3X55MM JMMC - 138662</t>
  </si>
  <si>
    <t>SCREW CANN 16MM THRD 7.3X65MM JMMC - 138663</t>
  </si>
  <si>
    <t>SCREW CANN 16MM THRD 7.3X70MM JMMC - 138664</t>
  </si>
  <si>
    <t>SCREW CANN 16MM THRD 7.3X75MM JMMC - 138665</t>
  </si>
  <si>
    <t>SCREW CANN 16MM THRD 7.3X90MM JMMC - 138668</t>
  </si>
  <si>
    <t>SCREW CANN 2.0X10MM JMMC - 137528</t>
  </si>
  <si>
    <t>SCREW CANN 2.0X12MM JMMC - 137529</t>
  </si>
  <si>
    <t>SCREW CANN 2.0X14MM JMMC - 137530</t>
  </si>
  <si>
    <t>SCREW CANN 2.0X20MM JMMC - 137531</t>
  </si>
  <si>
    <t>SCREW CANN 2.5X10MM JMMC - 137532</t>
  </si>
  <si>
    <t>SCREW CANN 2.5X12MM JMMC - 137533</t>
  </si>
  <si>
    <t>SCREW CANN 2.5X14MM JMMC - 137534</t>
  </si>
  <si>
    <t>SCREW CANN 2.5X16MM JMMC - 137535</t>
  </si>
  <si>
    <t>SCREW CANN 2.5X18MM JMMC - 137536</t>
  </si>
  <si>
    <t>SCREW CANN 3.0X12MM JMMC - 137537</t>
  </si>
  <si>
    <t>SCREW CANN 3.0X14MM - 137538</t>
  </si>
  <si>
    <t>SCREW CANN 3.0X16MM JMMC - 137539</t>
  </si>
  <si>
    <t>SCREW CANN 3.0X18MM - 137540</t>
  </si>
  <si>
    <t>SCREW CANN 3.0X20MM JMMC - 137541</t>
  </si>
  <si>
    <t>SCREW CANN 3.0X22MM JMMC - 137542</t>
  </si>
  <si>
    <t>SCREW CANN 3.0X24MM JMMC - 137543</t>
  </si>
  <si>
    <t>SCREW CANN 3.0X26MM JMMC - 137544</t>
  </si>
  <si>
    <t>SCREW CANN 3.0X28MM JMMC - 137545</t>
  </si>
  <si>
    <t>SCREW CANN 3.0X30MM - 137546</t>
  </si>
  <si>
    <t>SCREW CANN 3.0X32MM JMMC - 137547</t>
  </si>
  <si>
    <t>SCREW CANN 3.0X36MM JMMC - 137549</t>
  </si>
  <si>
    <t>SCREW CANN 3.0X40MM JMMC - 137550</t>
  </si>
  <si>
    <t>SCREW CANN 3.5X22MM JMMC - 138625</t>
  </si>
  <si>
    <t>SCREW CANN 4.0X28MM JMMC - 147071</t>
  </si>
  <si>
    <t>SCREW CANN 4.0X30MM JMMC - 147070</t>
  </si>
  <si>
    <t>SCREW CANN 4.0X32MM JMMC - 147434</t>
  </si>
  <si>
    <t>SCREW CANN 4.0X40MM JMMC - 147433</t>
  </si>
  <si>
    <t>SCREW CANN 4.0X42MM JMMC - 146246</t>
  </si>
  <si>
    <t>SCREW CANN 4X22MM JMMC - 137551</t>
  </si>
  <si>
    <t>SCREW CANN 4X40MM JMMC - 137553</t>
  </si>
  <si>
    <t>SCREW CANN 5.0X30MM JMMC - 136809</t>
  </si>
  <si>
    <t>SCREW CANN 5.0X30MM STERILE JMMC - 136926</t>
  </si>
  <si>
    <t>SCREW CANN 6.5X85MM JMMC - 136961</t>
  </si>
  <si>
    <t>SCREW CANN ANSIS MICRO 3.0X11MM JMMC - 136870</t>
  </si>
  <si>
    <t>SCREW CANN ANSIS MICRO 3.0X12MM JMMC - 136757</t>
  </si>
  <si>
    <t>SCREW CANN ANSIS MICRO 3.0X13MM JMMC - 136758</t>
  </si>
  <si>
    <t>SCREW CANN ASNIS 2.0X12MM JMMC - 136747</t>
  </si>
  <si>
    <t>SCREW CANN ASNIS III SS 4X44MM JMMC - 143967</t>
  </si>
  <si>
    <t>SCREW CANN ASNIS MICRO 3.0MM JMMC - 136760</t>
  </si>
  <si>
    <t>SCREW CANN ASNIS MICRO 3.0X14MM JMMC - 136759</t>
  </si>
  <si>
    <t>SCREW CANN ASNIS MICRO 3.0X20MM JMMC - 136764</t>
  </si>
  <si>
    <t>SCREW CANN ASNIS MICRO 3.0X22MM JMMC - 136765</t>
  </si>
  <si>
    <t>SCREW CANN ASNIS MICRO 3.0X26MM JMMC - 136872</t>
  </si>
  <si>
    <t>SCREW CANN ASNIS MICRO 3.0X28MM JMMC - 136873</t>
  </si>
  <si>
    <t>SCREW CANN ASNIS MICRO 3.0X34MM JMMC - 136874</t>
  </si>
  <si>
    <t>SCREW CANN ASNIS MICRO 3X18MM JMMC - 136871</t>
  </si>
  <si>
    <t>SCREW CANN ASNIS MICRO 3X19MM JMMC - 136763</t>
  </si>
  <si>
    <t>SCREW CANN ASNITH 4.0X50MM JMMC - 139222</t>
  </si>
  <si>
    <t>SCREW CANN FULL THREAD 4.5X56MM JMMC - 138865</t>
  </si>
  <si>
    <t>SCREW CANN FULL THREAD 4.5X72MM JMMC - 138695</t>
  </si>
  <si>
    <t>SCREW CANN LOCKING 7.3X30MM JMMC - 138774</t>
  </si>
  <si>
    <t>SCREW CANN LONG THRD 4.0X20MM JMMC - 138651</t>
  </si>
  <si>
    <t>SCREW CANN LONG THRD 4.0X22MM JMMC - 138861</t>
  </si>
  <si>
    <t>SCREW CANN LONG THRD 4.0X24MM JMMC - 138862</t>
  </si>
  <si>
    <t>SCREW CANN LONG THRD 4.0X28MM JMMC - 138652</t>
  </si>
  <si>
    <t>SCREW CANN LONG THRD 4.0X34MM JMMC - 138653</t>
  </si>
  <si>
    <t>SCREW CANN LONG THRD 4.0X36MM JMMC - 138654</t>
  </si>
  <si>
    <t>SCREW CANN LONG THRD 4.0X40MM JMMC - 138656</t>
  </si>
  <si>
    <t>SCREW CANN LONG THRD 4.0X44MM JMMC - 138863</t>
  </si>
  <si>
    <t>SCREW CANN LONG THRD 4.0X46MM JMMC - 138657</t>
  </si>
  <si>
    <t>SCREW CANN LONG THRD 4.0X50MM JMMC - 138658</t>
  </si>
  <si>
    <t>SCREW CANN LONG THREAD 4.0X38MM JMMC - 138655</t>
  </si>
  <si>
    <t>SCREW CANN PART THRD 3.5X26MM JMMC - 138626</t>
  </si>
  <si>
    <t>SCREW CANN PART THRD 3.5X30MM JMMC - 138627</t>
  </si>
  <si>
    <t>SCREW CANN PART THREAD 4.5X22MM JMMC - 138691</t>
  </si>
  <si>
    <t>SCREW CANN PART THREAD 4.5X28MM JMMC - 138692</t>
  </si>
  <si>
    <t>SCREW CANN PART THREAD 4.5X32MM JMMC - 138864</t>
  </si>
  <si>
    <t>SCREW CANN PART THREAD 4.5X38MM JMMC - 138693</t>
  </si>
  <si>
    <t>SCREW CANN PART THREAD 4.5X52MM JMMC - 138694</t>
  </si>
  <si>
    <t>SCREW CANN SHORT THRD 4.0X24MM JMMC - 138640</t>
  </si>
  <si>
    <t>SCREW CANN SHORT THRD 4.0X30MM JMMC - 138641</t>
  </si>
  <si>
    <t>SCREW CANN SHORT THRD 4.0X32MM JMMC - 138642</t>
  </si>
  <si>
    <t>SCREW CANN SHORT THRD 4.0X34MM JMMC - 138643</t>
  </si>
  <si>
    <t>SCREW CANN SHORT THRD 4.0X36MM JMMC - 138644</t>
  </si>
  <si>
    <t>SCREW CANN SHORT THRD 4.0X38MM JMMC - 138645</t>
  </si>
  <si>
    <t>SCREW CANN SHORT THRD 4.0X40MM JMMC - 138646</t>
  </si>
  <si>
    <t>SCREW CANN SHORT THRD 4.0X42MM JMMC - 138647</t>
  </si>
  <si>
    <t>SCREW CANN SHORT THRD 4.0X44MM JMMC - 138648</t>
  </si>
  <si>
    <t>SCREW CANN SHORT THRD 4.0X46MM JMMC - 138649</t>
  </si>
  <si>
    <t>SCREW CANN SHORT THRD 4.0X50MM JMMC - 138860</t>
  </si>
  <si>
    <t>SCREW CANNULATED 4.0 X 48  207.648 JMMC - 138650</t>
  </si>
  <si>
    <t>SCREW CANNULATED VILEX 3.0T 15MMX14MM - 143107</t>
  </si>
  <si>
    <t>SCREW CANNULATED VILEX 3.0T 16 MM - 121878</t>
  </si>
  <si>
    <t>SCREW CANNULATED VILEX 3.0T 17 MM - 121879</t>
  </si>
  <si>
    <t>SCREW CANNULATED VILEX 3.0T 18 MM - 122121</t>
  </si>
  <si>
    <t>SCREW CAPTURE TRANSFORMING EXTREMITIES 10MM 3MM LOW JMMC - 143721</t>
  </si>
  <si>
    <t>SCREW CAPTURE TRANSFORMING EXTREMITIES 16MM 4MM LOW JMMC - 143725</t>
  </si>
  <si>
    <t>SCREW CAPTURE TRANSFORMING EXTREMITIES 20MM 2.5MM LOW JMMC - 143715</t>
  </si>
  <si>
    <t>SCREW CAPTURE TRANSFORMING EXTREMITIES 22MM 2.5MM LOW JMMC - 143716</t>
  </si>
  <si>
    <t>SCREW CAPTURE TRANSFORMING EXTREMITIES 22MM 2MM LOW JMMC - 143713</t>
  </si>
  <si>
    <t>SCREW CAPTURE TRANSFORMING EXTREMITIES 24MM 2.5MM LOW JMMC - 143717</t>
  </si>
  <si>
    <t>SCREW CAPTURE TRANSFORMING EXTREMITIES 24MM 4MM LOW JMMC - 143728</t>
  </si>
  <si>
    <t>SCREW CAPTURE TRANSFORMING EXTREMITIES 26MM 2.5MM LOW JMMC - 143718</t>
  </si>
  <si>
    <t>SCREW CAPTURE TRANSFORMING EXTREMITIES 26MM 4MM LOW JMMC - 143729</t>
  </si>
  <si>
    <t>SCREW CAPTURE TRANSFORMING EXTREMITIES 28MM 2.5MM LOW JMMC - 143719</t>
  </si>
  <si>
    <t>SCREW CAPTURE TRANSFORMING EXTREMITIES 28MM 4MM LOW JMMC - 143730</t>
  </si>
  <si>
    <t>SCREW CAPTURE TRANSFORMING EXTREMITIES 30MM 2.5MM LOW JMMC - 143720</t>
  </si>
  <si>
    <t>SCREW CAPTURE TRANSFORMING EXTREMITIES 30MM 4MM LOW JMMC - 143731</t>
  </si>
  <si>
    <t>SCREW CAPTURE TRANSFORMING EXTREMITIES 32MM 4MM LOW JMMC - 143732</t>
  </si>
  <si>
    <t>SCREW CAPTURE TRANSFORMING EXTREMITIES 34MM 3MM LOW PROFILE - 137548</t>
  </si>
  <si>
    <t>SCREW CAPTURE TRANSFORMING EXTREMITIES 34MM 4MM LOW - 143733</t>
  </si>
  <si>
    <t>SCREW CAPTURE TRANSFORMING EXTREMITIES 36MM 4MM LOW - 143734</t>
  </si>
  <si>
    <t>SCREW CAPTURE TRANSFORMING EXTREMITIES 38MM 3MM LOW JMMC - 143722</t>
  </si>
  <si>
    <t>SCREW CAPTURE TRANSFORMING EXTREMITIES 42MM 4MM LOW JMMC - 143735</t>
  </si>
  <si>
    <t>SCREW CAPTURE TRANSFORMING EXTREMITIES 44MM 4MM LOW JMMC - 143736</t>
  </si>
  <si>
    <t>SCREW CAPTURE TRANSFORMING EXTREMITIES 46MM 4MM LOW JMMC - 143737</t>
  </si>
  <si>
    <t>SCREW CAPTURE TRANSFORMING EXTREMITIES 50MM 4MM LOW JMMC - 143738</t>
  </si>
  <si>
    <t>SCREW CAPTURE TRANSFORMING EXTREMITIES 6MM 2MM LOW PROF JMMC - 143709</t>
  </si>
  <si>
    <t>SCREW CAPTURE TRANSFORMING EXTREMITIES 8MM 2.5MM LOW JMMC - 143714</t>
  </si>
  <si>
    <t>SCREW CAPTURE TRANSFORMING EXTREMITIES 8MM 2MM LOW PROF JMMC - 143710</t>
  </si>
  <si>
    <t>SCREW CAPTURE TRANSFORMING EXTREMITIES LOW 12MM 4MM JMMC - 143723</t>
  </si>
  <si>
    <t>SCREW CAPTURE TRANSFORMING EXTREMITIES LOW 14MM 4MM JMMC - 143724</t>
  </si>
  <si>
    <t>SCREW CAPTURE TRANSFORMING EXTREMITIES LOW 18MM 2MM JMMC - 143712</t>
  </si>
  <si>
    <t>SCREW CAPTURE TRANSFORMING EXTREMITIES LOW 18MM 4MM JMMC - 143726</t>
  </si>
  <si>
    <t>SCREW CAPTURE TRANSFORMING EXTREMITIES LOW 20MM 4MM JMMC - 143727</t>
  </si>
  <si>
    <t>SCREW CHARLOTTE 50MM 16MM 7MM MULTIUSE COMPRESSION STAINLESS - 160815</t>
  </si>
  <si>
    <t>SCREW CHARLOTTE 65MM 16MM 7MM BONE NONSTERILE - 160816</t>
  </si>
  <si>
    <t>SCREW CHARLOTTE CAROLINA 60MM 5.5MM BONE ORTHOPEDIC JMMC - 148976</t>
  </si>
  <si>
    <t>SCREW CHARLOTTE CAROLINA 60MM 6.5MM BONE ORTHOPEDIC - 160912</t>
  </si>
  <si>
    <t>SCREW COMP HEADLESS  LG THRD 2.4X28MM JMMC - 138805</t>
  </si>
  <si>
    <t>SCREW COMP HEADLESS LG THRD 2.4X34MM JMMC - 138804</t>
  </si>
  <si>
    <t>SCREW COMP HEADLESS LG THRD 3X28MM JMMC - 138800</t>
  </si>
  <si>
    <t>SCREW COMP HEADLESS LG THRD 3X30MM JMMC - 138801</t>
  </si>
  <si>
    <t>SCREW COMP HEADLESS LG THRD 3X38MM JMMC - 138802</t>
  </si>
  <si>
    <t>SCREW COMP HEADLESS LG THRD TI 2.4X28MM JMMC - 138828</t>
  </si>
  <si>
    <t>SCREW COMP HEADLESS LG THRD TI 4.5X60MM JMMC - 138831</t>
  </si>
  <si>
    <t>SCREW COMP HEADLESS SH THRD 2.4X26MM JMMC - 138803</t>
  </si>
  <si>
    <t>SCREW COMP HEADLESS SH THRD 3.0X34MM JMMC - 138799</t>
  </si>
  <si>
    <t>SCREW COMP HEADLESS SH THRD TI 2.4X32MM JMMC - 138829</t>
  </si>
  <si>
    <t>SCREW COMPRESSION BONE 5X14MM JMMC - 148069</t>
  </si>
  <si>
    <t>SCREW COMPRESSION PLATE 3.5X32 JMMC - 147520</t>
  </si>
  <si>
    <t>SCREW COMPRESSION SMALL JOINT STAINLESS STEEL 3MM DIA 20MML - 082680</t>
  </si>
  <si>
    <t>SCREW COMPRESSION SMALL JOINT STAINLESS STEEL 3MM DIA 40MML - 082693</t>
  </si>
  <si>
    <t>SCREW CONICAL THREAD 10MM 2.4MM 4.5MM SELFTAP CRUCIFORM - 084542</t>
  </si>
  <si>
    <t>SCREW CONICAL THREAD 14MM 2.4MM SELFTAP LOW PROFILE HEAD - 056106</t>
  </si>
  <si>
    <t>SCREW CORT 3.5X10.0MM JMMC - 137978</t>
  </si>
  <si>
    <t>SCREW CORT 3.5X12.0MM JMMC - 137979</t>
  </si>
  <si>
    <t>SCREW CORT 3.5X18.0MM JMMC - 137980</t>
  </si>
  <si>
    <t>SCREW CORT LOCK 2.3X16MM JMMC - 137938</t>
  </si>
  <si>
    <t>SCREW CORT LOCK 2.3X18MM - 137939</t>
  </si>
  <si>
    <t>SCREW CORT LOCK 2.3X20MM JMMC - 137940</t>
  </si>
  <si>
    <t>SCREW CORT LOCK 2.3X24MM JMMC - 137941</t>
  </si>
  <si>
    <t>SCREW CORT LOCK 2.3X26MM JMMC - 137977</t>
  </si>
  <si>
    <t>SCREW CORT LOCK 3.53X16MM JMMC - 137936</t>
  </si>
  <si>
    <t>SCREW CORT LOCK 3.5X10MM JMMC - 137982</t>
  </si>
  <si>
    <t>SCREW CORT LOCK 3.5X12MM JMMC - 137983</t>
  </si>
  <si>
    <t>SCREW CORT LOCK 3.5X14MM JMMC - 137984</t>
  </si>
  <si>
    <t>SCREW CORT LOCK 3.5X18MM JMMC - 137937</t>
  </si>
  <si>
    <t>SCREW CORT LOCK 3.5X8MM JMMC - 137981</t>
  </si>
  <si>
    <t>SCREW CORTEX  2.0X14MM JMMC - 138576</t>
  </si>
  <si>
    <t>SCREW CORTEX  SELFTAP 3.5X26MM JMMC - 138611</t>
  </si>
  <si>
    <t>SCREW CORTEX 1.5MM DIA 10MML FULL THREAD CRUCIFORM HEAD SYNT - 084456</t>
  </si>
  <si>
    <t>SCREW CORTEX 1.5MM DIA 11MML FULL THREAD SELF-TAPPING CRUCIF - 025008</t>
  </si>
  <si>
    <t>SCREW CORTEX 1.5MM DIA 6MML FULL THREAD CRUCIFORM HEAD SYNTH - 084453</t>
  </si>
  <si>
    <t>SCREW CORTEX 1.5MM DIA 7MML FULL THREAD CRUCIFORM HEAD SYNTH - 084454</t>
  </si>
  <si>
    <t>SCREW CORTEX 1.5MM DIA 8MML FULL THREAD CRUCIFORM HEAD SYNTH - 084455</t>
  </si>
  <si>
    <t>SCREW CORTEX 1.5MM DIA 9MML FULL THREAD CRUCIFORM HEAD SYNTH - 019774</t>
  </si>
  <si>
    <t>SCREW CORTEX 1.5X11MM JMMC - 138569</t>
  </si>
  <si>
    <t>SCREW CORTEX 1.5X14MM JMMC - 138570</t>
  </si>
  <si>
    <t>SCREW CORTEX 1.5X6MM JMMC - 138565</t>
  </si>
  <si>
    <t>SCREW CORTEX 1.5X7MM JMMC - 138566</t>
  </si>
  <si>
    <t>SCREW CORTEX 1.5X8MM JMMC - 138567</t>
  </si>
  <si>
    <t>SCREW CORTEX 1.5X9MM JMMC - 138568</t>
  </si>
  <si>
    <t>SCREW CORTEX 2.0X12MM JMMC - 146237</t>
  </si>
  <si>
    <t>SCREW CORTEX 2.0X16MM JMMC - 138577</t>
  </si>
  <si>
    <t>SCREW CORTEX 2.0X18MM JMMC - 138578</t>
  </si>
  <si>
    <t>SCREW CORTEX 2.0X6MM JMMC - 138573</t>
  </si>
  <si>
    <t>SCREW CORTEX 2.0X8MM JMMC - 138574</t>
  </si>
  <si>
    <t>SCREW CORTEX 2.4MM DIA 12MML SELF-TAPPING STARDRIVE RECESS T - 089758</t>
  </si>
  <si>
    <t>SCREW CORTEX 2.4MM DIA 13MML PARTIAL THREAD SELF-TAPPING T8 - 089759</t>
  </si>
  <si>
    <t>SCREW CORTEX 2.4MM DIA 13MML SELF-TAPPING T8 STARDRIVE RECES - 084584</t>
  </si>
  <si>
    <t>SCREW CORTEX 2.4MM DIA 14MML SELF-TAPPING STARDRIVE RECESS T - 089760</t>
  </si>
  <si>
    <t>SCREW CORTEX 2.4MM DIA 18MML SELF-TAPPING STARDRIVE RECESS T - 089762</t>
  </si>
  <si>
    <t>SCREW CORTEX 2.4MM DIA 8MML SELF-TAPPING SYNTHES - 084540</t>
  </si>
  <si>
    <t>SCREW CORTEX 2.7X10MM JMMC - 138591</t>
  </si>
  <si>
    <t>SCREW CORTEX 2.7X12MM JMMC - 138592</t>
  </si>
  <si>
    <t>SCREW CORTEX 2.7X14MM JMMC - 138593</t>
  </si>
  <si>
    <t>SCREW CORTEX 2.7X16MM JMMC - 138594</t>
  </si>
  <si>
    <t>SCREW CORTEX 2.7X18MM JMMC - 138595</t>
  </si>
  <si>
    <t>SCREW CORTEX 2.7X20MM JMMC - 138596</t>
  </si>
  <si>
    <t>SCREW CORTEX 2.7X22MM JMMC - 138597</t>
  </si>
  <si>
    <t>SCREW CORTEX 2MM DIA 10MML FULL THREAD SELF-TAPPING CRUCIFOR - 025821</t>
  </si>
  <si>
    <t>SCREW CORTEX 2MM DIA 20MML FULL THREAD CRUCIFORM HEAD SYNTHE - 019778</t>
  </si>
  <si>
    <t>SCREW CORTEX 3.5X12MM JMMC - 138607</t>
  </si>
  <si>
    <t>SCREW CORTEX 3.5X14MM JMMC - 138608</t>
  </si>
  <si>
    <t>SCREW CORTEX 3.5X16MM JMMC - 138609</t>
  </si>
  <si>
    <t>SCREW CORTEX 3.5X18MM JMMC - 138610</t>
  </si>
  <si>
    <t>SCREW CORTEX 4.5X50MM JMMC - 145221</t>
  </si>
  <si>
    <t>SCREW CORTEX LOCK 3.5 X 16MM - 165567</t>
  </si>
  <si>
    <t>SCREW CORTEX SELF TAP 2.4X22 T8 JMMC - 138588</t>
  </si>
  <si>
    <t>SCREW CORTEX SELF TAP 2.4X26  T8 JMMC - 138589</t>
  </si>
  <si>
    <t>SCREW CORTEX SELF TAP 2.7X32MM JMMC - 138598</t>
  </si>
  <si>
    <t>SCREW CORTEX SELF TAP 3.5X18MM JMMC - 144524</t>
  </si>
  <si>
    <t>SCREW CORTEX SELF TAP 3.5X24MM JMMC - 144527</t>
  </si>
  <si>
    <t>SCREW CORTEX SELF TAPPING TI 2.4X12MM JMMC - 138837</t>
  </si>
  <si>
    <t>SCREW CORTEX SELF TAPPING TI 2.4X14MM JMMC - 138838</t>
  </si>
  <si>
    <t>SCREW CORTEX SELF TAPPING TI 2.4X16MM JMMC - 138839</t>
  </si>
  <si>
    <t>SCREW CORTEX SLF TAP 1.5X14MM JMMC - 138571</t>
  </si>
  <si>
    <t>SCREW CORTEX SLF TAP 1.5X16MM JMMC - 138572</t>
  </si>
  <si>
    <t>SCREW CORTEX SLF TAP 2.4X10MM JMMC - 138579</t>
  </si>
  <si>
    <t>SCREW CORTEX SLF TAP 2.4X12MM JMMC - 138580</t>
  </si>
  <si>
    <t>SCREW CORTEX SLF TAP 2.4X14MM JMMC - 138581</t>
  </si>
  <si>
    <t>SCREW CORTEX SLF TAP 2.4X18MM JMMC - 138583</t>
  </si>
  <si>
    <t>SCREW CORTEX SLF TAP 2.4X20MM JMMC - 138584</t>
  </si>
  <si>
    <t>SCREW CORTEX SLF TAP 2.4X24MM JMMC - 138585</t>
  </si>
  <si>
    <t>SCREW CORTEX SLF TAP 2.4X30MM JMMC - 138586</t>
  </si>
  <si>
    <t>SCREW CORTEX SLF TAP 2.7X40MM JMMC - 138599</t>
  </si>
  <si>
    <t>SCREW CORTEX SLF TAP 2.7X50MM JMMC - 138600</t>
  </si>
  <si>
    <t>SCREW CORTEX SLF TAP 3.5X22MM JMMC - 138616</t>
  </si>
  <si>
    <t>SCREW CORTEX SLF TAP 3.5X30MM JMMC - 138618</t>
  </si>
  <si>
    <t>SCREW CORTEX SLF TAP 3.5X50MM JMMC - 138623</t>
  </si>
  <si>
    <t>SCREW CORTEX SLF TAP 4.0X38MM JMMC - 138634</t>
  </si>
  <si>
    <t>SCREW CORTEX SLF TAP 4.0X40MM JMMC - 138635</t>
  </si>
  <si>
    <t>SCREW CORTEX SLF TAP 4.0X46MM JMMC - 138636</t>
  </si>
  <si>
    <t>SCREW CORTEX SLF TAP 4.0X58MM JMMC - 138637</t>
  </si>
  <si>
    <t>SCREW CORTEX SLF TAP 4.0X60MM JMMC - 138638</t>
  </si>
  <si>
    <t>SCREW CORTEX SLF TAP STARDRIVE 2.7X20MM JMMC - 138602</t>
  </si>
  <si>
    <t>SCREW CORTEX SLF TAP STARDRIVE 2.7X26MM JMMC - 138603</t>
  </si>
  <si>
    <t>SCREW CORTEX SLF TAP STARDRIVE 2.7X28MM JMMC - 138604</t>
  </si>
  <si>
    <t>SCREW CORTEX SLF TAP STARDRIVE 2.7X36MM JMMC - 138605</t>
  </si>
  <si>
    <t>SCREW CORTEX SLF TAP STARDRIVE 2.7X40MM JMMC - 138606</t>
  </si>
  <si>
    <t>SCREW CORTEX SLFTAP 2.4X16MM JMMC - 138582</t>
  </si>
  <si>
    <t>SCREW CORTEX SLFTAP 4.0X34MM JMMC - 138633</t>
  </si>
  <si>
    <t>SCREW CORTICAL HEX 3.5X20MM - 137951</t>
  </si>
  <si>
    <t>SCREW CORTICAL OMEGA 4.5X38 JMMC - 136918</t>
  </si>
  <si>
    <t>SCREW CORTICAL OMEGA 4.5X40 JMMC - 136919</t>
  </si>
  <si>
    <t>SCREW CORTICAL SELF TAP 4.5X85MM JMMC - 144564</t>
  </si>
  <si>
    <t>SCREW CORTIEX 2.7X6MM JMMC - 138590</t>
  </si>
  <si>
    <t>SCREW CORTX SLF TAP 3.5X60MM JMMC - 138624</t>
  </si>
  <si>
    <t>SCREW CORTX SLFTAP 3.5 14MM JMMC - 138770</t>
  </si>
  <si>
    <t>SCREW DARK GREEN CONE 14MM 4.9MM 3MM 2.1MM 2 THREAD HND - 147896</t>
  </si>
  <si>
    <t>SCREW DARK GREEN CONE 20MM 6.7MM 4MM 2.3MM 2 THREAD HAND - 160664</t>
  </si>
  <si>
    <t>SCREW DARK GREEN CONE 22MM 7.3MM 4MM 2.3MM 2 THREAD HAND - 160665</t>
  </si>
  <si>
    <t>SCREW DARK GREEN CONE 28MM 9.3MM 4MM 2.3MM 2 THREAD JMMC - 146958</t>
  </si>
  <si>
    <t>SCREW DARK GREEN CONE 32MM 10MM 3MM 2.1MM 2 THREAD - 147163</t>
  </si>
  <si>
    <t>SCREW DARK GREEN CONE 34MM 10MM 3MM 2.1MM 2 THREAD HAND JMMC - 147958</t>
  </si>
  <si>
    <t>SCREW DARK GREEN CONE 40MM 13MM 6.5MM 8MM 2 THREAD H JMMC - 159336</t>
  </si>
  <si>
    <t>SCREW DARK GREEN CONE 65MM 18MM 6.5MM 8MM 2 THREAD H JMMC - 159337</t>
  </si>
  <si>
    <t>SCREW DCP LC-DCP 10MM 3.5MM SELFTAP HEXAGONAL RECESS - 031099</t>
  </si>
  <si>
    <t>SCREW DCP LC-DCP 20MM 3.5MM SELFTAP HEXAGONAL RECESS - 029848</t>
  </si>
  <si>
    <t>SCREW DCP SHORT THREAD 14MM 2.7MM SELFTAP STAINLESS STEEL - 032524</t>
  </si>
  <si>
    <t>SCREW DCP STANDARD 10MM 2MM CRUCIFORM HEAD STAINLESS STEEL - 019776</t>
  </si>
  <si>
    <t>SCREW DRIVER CANNULATED 4.0 JMMC - 138758</t>
  </si>
  <si>
    <t>SCREW FPS 12MM 2.3MM LOCK BONE NONSTERILE - 169298</t>
  </si>
  <si>
    <t>SCREW FRAG-LOC LONG COMPRESSION BONE NONSTERILE ACU-LOC 2 - 165174</t>
  </si>
  <si>
    <t>SCREW FULLTHRD 14MM 4MM LOCKING SELFTAP T15 DRIVE STAINLESS - 108202</t>
  </si>
  <si>
    <t>SCREW FULLTHRD 16MM 4MM LOCKING SELFTAP T15 DRIVE STAINLESS - 108808</t>
  </si>
  <si>
    <t>SCREW FULLTHRD 25MM 5MM LOCK TITAN BONE STERILE T2 NAIL JMMC - 145417</t>
  </si>
  <si>
    <t>SCREW FULLTHRD 28MM 2.7MM SELFTAP STAINLESS STEEL BONE - 108346</t>
  </si>
  <si>
    <t>SCREW FULLTHRD 34MM 4MM LOCK TITAN BONE STERILE T2 NAIL JMMC - 146380</t>
  </si>
  <si>
    <t>SCREW FULLTHRD 36MM 4MM LOCK TITANIUM BONE STERILE T2 JMMC - 147280</t>
  </si>
  <si>
    <t>SCREW FULLTHRD 66MM 4.5MM SELFTAP SS BONE JMMC - 144559</t>
  </si>
  <si>
    <t>SCREW FULLTHRD 68MM 4.5MM SELFTAP SS BONE JMMC - 144560</t>
  </si>
  <si>
    <t>SCREW GAMMA3 100MM 10.5MM LAG TITANIUM BONE HIP TROCHANTERIC - 101556</t>
  </si>
  <si>
    <t>SCREW GAMMA3 105MM 10.5MM LAG TITANIUM BONE HIP TROCHANTERIC - 107807</t>
  </si>
  <si>
    <t>SCREW GAMMA3 110MM 10.5MM LAG TITANIUM BONE HIP TROCHANTERIC - 108644</t>
  </si>
  <si>
    <t>SCREW GAMMA3 115MM 10.5MM LAG TI BONE HIP TROCHN JMMC - 143671</t>
  </si>
  <si>
    <t>SCREW GAMMA3 120MM 10.5MM LAG SELFTAP THREADED TI BONE - 143672</t>
  </si>
  <si>
    <t>SCREW GAMMA3 125MM 10.5MM LAG TI BONE HIP TROCHN JMMC - 143673</t>
  </si>
  <si>
    <t>SCREW GAMMA3 130MM 10.5MM LAG TI BONE HIP TROCHN JMMC - 143674</t>
  </si>
  <si>
    <t>SCREW GAMMA3 17.5MM 8MM TITANIUM SET HIP STERILE LONG NAIL - 108995</t>
  </si>
  <si>
    <t>SCREW GAMMA3 70MM 10.5MM LAG TI BONE HIP TROCHN JMMC - 143668</t>
  </si>
  <si>
    <t>SCREW GAMMA3 75MM 10.5MM LAG TI BONE HIP STERILE JMMC - 143669</t>
  </si>
  <si>
    <t>SCREW GAMMA3 80MM 10.5MM LAG TITANIUM BONE HIP TROCHANTER - 112044</t>
  </si>
  <si>
    <t>SCREW GAMMA3 85MM 10.5MM LAG TITANIUM BONE HIP TROCHANTERIC - 108319</t>
  </si>
  <si>
    <t>SCREW GAMMA3 90MM 10.5MM LAG TITANIUM BONE HIP TROCHANTERIC - 108811</t>
  </si>
  <si>
    <t>SCREW GAMMA3 95MM 10.5MM LAG TITANIUM BONE HIP TROCHANTERIC - 101555</t>
  </si>
  <si>
    <t>SCREW GAP II RESTORATION 25MM 6.5MM PLATE ACETABULAR HIP - 100514</t>
  </si>
  <si>
    <t>SCREW GAP MDM 30MM 6.5MM TORX DRIVE HEAD TRITANIUM X3 - 101624</t>
  </si>
  <si>
    <t>SCREW GEMINUS 10MM 3.5MM POLYAXIAL NONLOCKING TITANIUM BONE - 139716</t>
  </si>
  <si>
    <t>SCREW GEMINUS 11MM 3.5MM LOCK TITANIUM BONE DISTAL CORTEX - 139700</t>
  </si>
  <si>
    <t>SCREW GEMINUS 11MM 3.5MM POLYAXIAL NONLOCKING TITANIUM BONE - 139717</t>
  </si>
  <si>
    <t>SCREW GEMINUS 12MM 3.5MM LOCK TITANIUM BONE DISTAL CORTEX - 139701</t>
  </si>
  <si>
    <t>SCREW GEMINUS 12MM 3.5MM POLYAXIAL NONLOCKING TITANIUM BONE - 139718</t>
  </si>
  <si>
    <t>SCREW GEMINUS 13MM 3.5MM LOCK TITANIUM BONE DISTAL VO - 154907</t>
  </si>
  <si>
    <t>SCREW GEMINUS 13MM 3.5MM POLYAXIAL NONLOCKING TITANIUM BONE - 139719</t>
  </si>
  <si>
    <t>SCREW GEMINUS 14MM 3.5MM POLYAXIAL NONLOCKING TITANIUM BONE - 139720</t>
  </si>
  <si>
    <t>SCREW GEMINUS 15MM 3.5MM LOCK TITANIUM BONE DISTAL CORTEX - 139702</t>
  </si>
  <si>
    <t>SCREW GEMINUS 16MM 2.5MM POLYAXIAL LOCKING CANN COCR BONE - 139715</t>
  </si>
  <si>
    <t>SCREW GEMINUS 18MM 2.5MM POLYAXIAL LOCK CANN COCR - 161708</t>
  </si>
  <si>
    <t>SCREW GEMINUS 9MM 3.5MM LOCK TITANIUM BONE CORTICAL - 162868</t>
  </si>
  <si>
    <t>SCREW GEMINUS 9MM 3.5MM TITANIUM BONE CORTICAL NONST - 160491</t>
  </si>
  <si>
    <t>SCREW GOLD FULLTHRD 12MM 2.3MM LOCK TITAN BONE CORTICAL JMMC - 148975</t>
  </si>
  <si>
    <t>SCREW HEADED 3X10MM - 161476</t>
  </si>
  <si>
    <t>SCREW HEADED 3X14MM - 161473</t>
  </si>
  <si>
    <t>SCREW HEADED 3X16MM - 161474</t>
  </si>
  <si>
    <t>SCREW HEADED 3X8MM - 161475</t>
  </si>
  <si>
    <t>SCREW HEADED 3X8MM - 161479</t>
  </si>
  <si>
    <t>SCREW HEADLESS COMPRESSION 6.5MMX30MM - 161773</t>
  </si>
  <si>
    <t>SCREW HEADLESS TITANEX 3.0 X 28MM - 168753</t>
  </si>
  <si>
    <t>SCREW HEADLESS TITANEX 3.0 X 32MM - 168754</t>
  </si>
  <si>
    <t>SCREW HEADLESS TITANEX 3.0 X 34MM - 168751</t>
  </si>
  <si>
    <t>SCREW HEADLESS TITANEX 3.0 X 36MM - 168752</t>
  </si>
  <si>
    <t>SCREW HERBERT 40MM DARK GREEN 3MM 1.1MM 2 THREAD SELF DRILL - 166055</t>
  </si>
  <si>
    <t>SCREW HERBERT DARK GREEN 24MM 4MM 1.1MM 2 THREAD SELF DRILL - 160666</t>
  </si>
  <si>
    <t>SCREW HERBERT DARK GREEN 30MM 3MM 1.1MM 2 THREAD - 146956</t>
  </si>
  <si>
    <t>SCREW HERBRT DRK GREN 26MM 3MM 1.1MM 2 THRED SLF DRILL JMMC - 147694</t>
  </si>
  <si>
    <t>SCREW HEXAGON 10MM 3.2MM LAG BONE ANKLE CORTICAL - 146008</t>
  </si>
  <si>
    <t>SCREW HPS 11MM 1.6MM LAG TITANIUM BONE HAND - 164884</t>
  </si>
  <si>
    <t>SCREW HPS 7MM STANDARD FULLTHRD 1.2MM TITANIUM BONE HAND - 167839</t>
  </si>
  <si>
    <t>SCREW HPS 8MM FULLTHRD STANDARD 1.2MM FRACTURE SOLID CORE - 167840</t>
  </si>
  <si>
    <t>SCREW HPS FULLTHRD 9MM 1.6MM TITANIUM BONE HAND - 154806</t>
  </si>
  <si>
    <t>SCREW IMHS 110MM 21MM 12.7MM 9MM STANDARD LAG STAINLESS - 013282</t>
  </si>
  <si>
    <t>SCREW INSERT BLIND NCB 4X32MM JMMC - 137046</t>
  </si>
  <si>
    <t>SCREW INSERT BLIND NCB 4X36MM JMMC - 137047</t>
  </si>
  <si>
    <t>SCREW INSERT BLIND NCB 4X38MM JMMC - 137048</t>
  </si>
  <si>
    <t>SCREW INSERT BLIND NCB 4X40MM JMMC - 137049</t>
  </si>
  <si>
    <t>SCREW INSERT BLIND NCB 4X44MM JMMC - 137050</t>
  </si>
  <si>
    <t>SCREW INSERT BLIND NCB 5X36MM JMMC - 137038</t>
  </si>
  <si>
    <t>SCREW INSERT BLIND NCB 5X38MM JMMC - 137039</t>
  </si>
  <si>
    <t>SCREW INSERT BLIND NCB 5X40MM JMMC - 137040</t>
  </si>
  <si>
    <t>SCREW INSERT BLIND NCB 5X44MM JMMC - 137041</t>
  </si>
  <si>
    <t>SCREW INSERT BLIND NCB 5X46MM JMMC - 137042</t>
  </si>
  <si>
    <t>SCREW INSERT BLIND NCB 5X50MM JMMC - 137043</t>
  </si>
  <si>
    <t>SCREW INSERT BLIND NCB 5X55MM JMMC - 137044</t>
  </si>
  <si>
    <t>SCREW INSERT BLIND NCB 5X65MM JMMC - 137045</t>
  </si>
  <si>
    <t>SCREW INTRAFIX TAPERED 76-9MM  254609 JMMC - 137359</t>
  </si>
  <si>
    <t>SCREW INTRAFIX TAPERED 8-10 JMMC - 137358</t>
  </si>
  <si>
    <t>SCREW ISO 150MM 4.5MM SELFTAP FULLTHRD SS BONE JMMC - 144577</t>
  </si>
  <si>
    <t>SCREW ISO FULLTHRD 125MM 4.5MM SELFTAP SS BONE JMMC - 144572</t>
  </si>
  <si>
    <t>SCREW ISO FULLTHRD 130MM 4.5MM SELFTAP SS BONE JMMC - 144573</t>
  </si>
  <si>
    <t>SCREW ISO FULLTHRD 135MM 4.5MM SELFTAP SS BONE JMMC - 144574</t>
  </si>
  <si>
    <t>SCREW ISO FULLTHRD 140MM 4.5MM SELFTAP SS BONE JMMC - 144575</t>
  </si>
  <si>
    <t>SCREW ISO FULLTHRD 145MM 4.5MM SELFTAP SS BONE JMMC - 144576</t>
  </si>
  <si>
    <t>SCREW LAG CANN SHORT THREAD 3.0X20MM JMMC - 137380</t>
  </si>
  <si>
    <t>SCREW LAG CANN SHORT THREAD 3.0X32MM JMMC - 137381</t>
  </si>
  <si>
    <t>SCREW LAG CANN TAPERED 3.0X20MM JMMC - 137378</t>
  </si>
  <si>
    <t>SCREW LAG CANN TAPERED 3.0X24MM JMMC - 137379</t>
  </si>
  <si>
    <t>SCREW LAG HIP 14MM DIA 80MML 21MM THREAD HEX END AMBI - 013735</t>
  </si>
  <si>
    <t>SCREW LAG HIP 14MM DIA 85MML 21MM THREAD HEX END AMBI - 014763</t>
  </si>
  <si>
    <t>SCREW LAG PLATE 2.2X18 JMMC - 137423</t>
  </si>
  <si>
    <t>SCREW LAG PLATE 2.2X20 JMMC - 137424</t>
  </si>
  <si>
    <t>SCREW LAG PLATE 2.7X14MM JMMC - 137429</t>
  </si>
  <si>
    <t>SCREW LAG STAINLESS 2X19MM JMMC - 136996</t>
  </si>
  <si>
    <t>SCREW LAG TITANEX TITANIUM 3.0MM - 144353</t>
  </si>
  <si>
    <t>SCREW LCP 12MM 2.4MM T8 STARDRIVE RECESS SELFTAP LOW PROFILE - 084583</t>
  </si>
  <si>
    <t>SCREW LCP 14MM 2.7MM T8 STARDRIVE RECESS SELFTAP STAINLESS - 067687</t>
  </si>
  <si>
    <t>SCREW LCP 16MM 2.4MM 4MM T8 STARDRIVE RECESS SELFTAP LOW - 067685</t>
  </si>
  <si>
    <t>SCREW LCP 16MM 2.4MM T8 STARDRIVE RECESS VARIABLE ANGLE - 082622</t>
  </si>
  <si>
    <t>SCREW LCP 18MM 2.7MM SELFTAP VARIABLE ANGLE T8 STARDRIVE - 084735</t>
  </si>
  <si>
    <t>SCREW LCP 20MM 2.4MM T8 STARDRIVE RECESS LOCKING VARIABLE - 082624</t>
  </si>
  <si>
    <t>SCREW LCP T8 18MM 2.4MM VARIABLE ANGLE LOCK SELF TAP JMMC - 146096</t>
  </si>
  <si>
    <t>SCREW LNG THREAD 20MM 7MM 2.4MM COMPRESS HDLSS - 123720</t>
  </si>
  <si>
    <t>SCREW LNG THREAD 24MM 8MM 2.4MM COMPRESS HDLSS - 123728</t>
  </si>
  <si>
    <t>SCREW LOCK 3.5X14MM JMMC - 137413</t>
  </si>
  <si>
    <t>SCREW LOCK 3.5X16MM JMMC - 137414</t>
  </si>
  <si>
    <t>SCREW LOCK 5.0X28MM JMMC - 145214</t>
  </si>
  <si>
    <t>SCREW LOCK 5.0X32MM JMMC - 145215</t>
  </si>
  <si>
    <t>SCREW LOCK 5.0X34MM JMMC - 145216</t>
  </si>
  <si>
    <t>SCREW LOCK 5.0X36MM JMMC - 145217</t>
  </si>
  <si>
    <t>SCREW LOCK 5.0X46MM JMMC - 145218</t>
  </si>
  <si>
    <t>SCREW LOCK 5.0X60MM JMMC - 145219</t>
  </si>
  <si>
    <t>SCREW LOCK 5.0X70MM JMMC - 145220</t>
  </si>
  <si>
    <t>SCREW LOCK LF TAP STARDRIVE 3.5X18MM JMMC - 138674</t>
  </si>
  <si>
    <t>SCREW LOCK SLF TAP STARDRIVE 3.5X100MM JMMC - 138673</t>
  </si>
  <si>
    <t>SCREW LOCK SLF TAP STARDRIVE 3.5X12MM JMMC - 138850</t>
  </si>
  <si>
    <t>SCREW LOCK SLF TAP STARDRIVE 3.5X14MM JMMC - 138851</t>
  </si>
  <si>
    <t>SCREW LOCK SLF TAP STARDRIVE 3.5X16MM JMMC - 138852</t>
  </si>
  <si>
    <t>SCREW LOCK SLF TAP STARDRIVE 3.5X20MM JMMC - 138675</t>
  </si>
  <si>
    <t>SCREW LOCK SLF TAP STARDRIVE 3.5X22MM JMMC - 138676</t>
  </si>
  <si>
    <t>SCREW LOCK SLF TAP STRDRIVE 3.5X24MM JMMC - 138677</t>
  </si>
  <si>
    <t>SCREW LOCK SLF TAP STRDRIVE 3.5X30MM JMMC - 138679</t>
  </si>
  <si>
    <t>SCREW LOCK SLF TAP STRDRIVE 3.5X40MM JMMC - 138682</t>
  </si>
  <si>
    <t>SCREW LOCK SLF TAP STRDRIVE 3.5X45MM JMMC - 138684</t>
  </si>
  <si>
    <t>SCREW LOCK SLF TAP STRDRIVE 3.5X50MM JMMC - 138685</t>
  </si>
  <si>
    <t>SCREW LOCK SLF TAP T8 STARDRIVE 2.7X12MM JMMC - 138781</t>
  </si>
  <si>
    <t>SCREW LOCK SLF TAP T8 STARDRIVE 2.7X14MM JMMC - 138782</t>
  </si>
  <si>
    <t>SCREW LOCK SLF TAP T8 STARDRIVE 2.7X16MM JMMC - 138783</t>
  </si>
  <si>
    <t>SCREW LOCK SLF TAP T8 STARDRIVE 2.7X18MM JMMC - 138784</t>
  </si>
  <si>
    <t>SCREW LOCK SLF TAP T8 STARDRIVE 2.7X20MM JMMC - 138785</t>
  </si>
  <si>
    <t>SCREW LOCK SLF TAP T8 STARDRIVE 2.7X24MM JMMC - 138787</t>
  </si>
  <si>
    <t>SCREW LOCK SLF TAP T8 STARDRIVE 2.7X26MM JMMC - 138788</t>
  </si>
  <si>
    <t>SCREW LOCK SLF TAP T8 STARDRIVE 2.7X28MM JMMC - 138789</t>
  </si>
  <si>
    <t>SCREW LOCK SLF TAP T8 STARDRIVE 2.7X30MM JMMC - 138790</t>
  </si>
  <si>
    <t>SCREW LOCK SLF TAP T8 STARDRIVE 2.7X32MM JMMC - 138791</t>
  </si>
  <si>
    <t>SCREW LOCK SLF TAP T8 STARDRIVE 2.7X36MM JMMC - 138792</t>
  </si>
  <si>
    <t>SCREW LOCK SLF TAP T8 STARDRIVE2.7X22MM JMMC - 138786</t>
  </si>
  <si>
    <t>SCREW LOCK SLFTAP STRDRV RECESS 3.5 28MM JMMC - 138678</t>
  </si>
  <si>
    <t>SCREW LOCK SLFTAP STRDRV RECESS 3.5 42MM JMMC - 138683</t>
  </si>
  <si>
    <t>SCREW LOCK TI 5.0MM STARDRIVE 34MM JMMC - 138820</t>
  </si>
  <si>
    <t>SCREW LOCK TI 5.0MM STARDRIVE 36MM JMMC - 138821</t>
  </si>
  <si>
    <t>SCREW LOCK TI 5.0MM STARDRIVE 44MM JMMC - 138822</t>
  </si>
  <si>
    <t>SCREW LOCK TI 5.0MM STARDRIVE 52MM JMMC - 138823</t>
  </si>
  <si>
    <t>SCREW LOCK TI 5.0MM STARDRIVE 64MM JMMC - 138824</t>
  </si>
  <si>
    <t>SCREW LOCK TI 5.0MM STARDRIVE 65MM JMMC - 138826</t>
  </si>
  <si>
    <t>SCREW LOCK TI 5.0MM STARDRIVE 70MM JMMC - 138827</t>
  </si>
  <si>
    <t>SCREW LOCK TI 5.0MM STARDRIVE 80MM JMMC - 138825</t>
  </si>
  <si>
    <t>SCREW LOCKING 2.2X10 JMMC - 137420</t>
  </si>
  <si>
    <t>SCREW LOCKING 2.3X14MM JMMC - 136895</t>
  </si>
  <si>
    <t>SCREW LOCKING 2.3X18MM JMMC - 136897</t>
  </si>
  <si>
    <t>SCREW LOCKING 2.4X10 VA  STARDRIVE JMMC - 138777</t>
  </si>
  <si>
    <t>SCREW LOCKING 2.4X12 VA  STARDRIVE JMMC - 138778</t>
  </si>
  <si>
    <t>SCREW LOCKING 2.4X14 VA  STARDRIVE JMMC - 138779</t>
  </si>
  <si>
    <t>SCREW LOCKING 3.5MM 55MM 212.123 JMMC - 138686</t>
  </si>
  <si>
    <t>SCREW LOCKING 5X36MM JMMC - 148067</t>
  </si>
  <si>
    <t>SCREW LOCKING 5X38MM JMMC - 148068</t>
  </si>
  <si>
    <t>SCREW LOCKING AXSOS 3X18MM JMMC - 145983</t>
  </si>
  <si>
    <t>SCREW LOCKING AXSOS 5.0MM \L 14MM - 110387</t>
  </si>
  <si>
    <t>SCREW LOCKING FULLY THREADED  5X35MM JMMC - 136818</t>
  </si>
  <si>
    <t>SCREW LOCKING FULLY THREADED  5X95MM JMMC - 136853</t>
  </si>
  <si>
    <t>SCREW LOCKING HEX 3.5X10MM - 137949</t>
  </si>
  <si>
    <t>SCREW LOCKING HEX 3.5X14MM JMMC - 137950</t>
  </si>
  <si>
    <t>SCREW LOCKING PLATE 2.7X12MM - 146607</t>
  </si>
  <si>
    <t>SCREW LOCKING PLATE 2.7X14MM - 146608</t>
  </si>
  <si>
    <t>SCREW LOCKING PLATE 2.7X16MM - 137427</t>
  </si>
  <si>
    <t>SCREW LOCKING PLATE 2.7X24MM - 146609</t>
  </si>
  <si>
    <t>SCREW LOCKING PLATE 2.7X26MM - 137428</t>
  </si>
  <si>
    <t>SCREW LOCKING SLFTAP 4.0X70MM JMMC - 139189</t>
  </si>
  <si>
    <t>SCREW LOCKING T10 3.5X60MM - 098043</t>
  </si>
  <si>
    <t>SCREW LOCKING T25 STARDRIVE 5X14MM JMMC - 138687</t>
  </si>
  <si>
    <t>SCREW LOCKING T25 STARDRIVE 5X18MM JMMC - 138688</t>
  </si>
  <si>
    <t>SCREW LOCKING T25 STARDRIVE 5X24MM JMMC - 138689</t>
  </si>
  <si>
    <t>SCREW LOCKING T25 STARDRIVE 5X30MM JMMC - 138690</t>
  </si>
  <si>
    <t>SCREW LOCKING T8 3X10MM JMMC - 136794</t>
  </si>
  <si>
    <t>SCREW LOCKING T8 3X12MM JMMC - 136795</t>
  </si>
  <si>
    <t>SCREW LOCKING VARIAX 2.3X10MM - 136892</t>
  </si>
  <si>
    <t>SCREW LOCKING VARIAX 2.3X14MM JMMC - 136893</t>
  </si>
  <si>
    <t>SCREW LONG THREAD 22MM 8MM 3MM SELF DRILLING SELFTAP - 082682</t>
  </si>
  <si>
    <t>SCREW LO-PRO SCREW T15 FULLTHRD HEXALOBE 20MM 3.5MM - 147075</t>
  </si>
  <si>
    <t>SCREW LOW PROFILE SCREW FULLTHRD T10 HEXALOBE 10MM 2.7MM - 143075</t>
  </si>
  <si>
    <t>SCREW LOW PROFILE SCREW T10 FULLTHRD 12MM 2.7MM SELF DRILL - 161349</t>
  </si>
  <si>
    <t>SCREW LOW PROFILE SCREW T15 FULLTHRD 16MM 3.5MM JMMC - 147068</t>
  </si>
  <si>
    <t>SCREW LOW PROFILE SCREW T15 FULLTHRD 16MM 3.5MM LOCK MODULAR - 162819</t>
  </si>
  <si>
    <t>SCREW LOW PROFILE SCREW T15 FULLTHRD 16MM 3.5MM SELF DRILL - 161001</t>
  </si>
  <si>
    <t>SCREW LOW PROFILE SCREW T15 FULLTHRD 20MM 3.5MM SELF DRILL - 162817</t>
  </si>
  <si>
    <t>SCREW LOW PROFILE SCREW T15 FULLTHRD HEXALOBE 10MM 3.5MM - 162818</t>
  </si>
  <si>
    <t>SCREW LOW PROFILE SCREW T15 FULLTHRD HEXALOBE 14MM 3.5MM - 143077</t>
  </si>
  <si>
    <t>SCREW LOW PROFILE SCREW T15 FULLTHRD HEXALOBE 24MM 4MM JMMC - 147074</t>
  </si>
  <si>
    <t>SCREW LOW PROFILE SCREW T15 FULLTHRD HEXALOBE 28MM 4MM JMMC - 146991</t>
  </si>
  <si>
    <t>SCREW LOW PROFILE SCREW T15 FULLTHRD HEXALOBE 34MM 4MM JMMC - 147432</t>
  </si>
  <si>
    <t>SCREW LP SCREW T15 FULLTHRD HEXALOBE 30MM 4MM SELF JMMC - 146250</t>
  </si>
  <si>
    <t>SCREW M\G 33MM UNICOMPARTMENTAL HEADED STAINLESS STEEL BONE - 067410</t>
  </si>
  <si>
    <t>SCREW M\G 48MM UNICOMPARTMENTAL HEADED STAINLESS STEEL - 067380</t>
  </si>
  <si>
    <t>SCREW MAXLOCK EXTREME 14MM 3.5MM NONLOCKING BONE ANKLE FOOT - 133062</t>
  </si>
  <si>
    <t>SCREW MINI MAXLOCK EXTREME 2.4MM LOCKING 10MM - 133805</t>
  </si>
  <si>
    <t>SCREW MINI MAXLOCK EXTREME 2.4MM LOCKING 12MM - 133807</t>
  </si>
  <si>
    <t>SCREW MINI MAXLOCK EXTREME 2.4MM LOCKING 14MM - 133809</t>
  </si>
  <si>
    <t>SCREW NEXFIX 11MM 2MM SELF DRILL SELF TAP SNAP OFF TITANIUM - 134085</t>
  </si>
  <si>
    <t>SCREW NON- LOCKING 3.5 X 18MM - 163324</t>
  </si>
  <si>
    <t>SCREW NON LOCKING 3.5X14MM JMMC - 136878</t>
  </si>
  <si>
    <t>SCREW NON LOCKING 3.5X14MM JMMC - 136980</t>
  </si>
  <si>
    <t>SCREW NON LOCKING T8 3.5X24MM JMMC - 136801</t>
  </si>
  <si>
    <t>SCREW NON LOCKING T8 3X18MM JMMC - 136796</t>
  </si>
  <si>
    <t>SCREW NON LOCKING T8 3X20MM JMMC - 136797</t>
  </si>
  <si>
    <t>SCREW NON LOCKING T8 3X20MM JMMC - 136799</t>
  </si>
  <si>
    <t>SCREW NON LOCKING T8 3X22MM JMMC - 136800</t>
  </si>
  <si>
    <t>SCREW NON LOCKING T8 3X28MM JMMC - 136798</t>
  </si>
  <si>
    <t>SCREW OMEGA 2 32.2MM 3MM COMPRESSION STAINLESS STEEL BONE - 104758</t>
  </si>
  <si>
    <t>SCREW OMEGA PLUS 115MM 15MM SUPR LAG STAINLESS STEEL JMMC - 145414</t>
  </si>
  <si>
    <t>SCREW OMEGA PLUS 130MM 15MM SUPR LAG STAINLESS STEEL JMMC - 145415</t>
  </si>
  <si>
    <t>SCREW OMEGA3 80MM 22MM 15MM SUPER LAG SS BONE JMMC - 145107</t>
  </si>
  <si>
    <t>SCREW OMEGA3 FULLTHRD HEX 42MM 4.5MM 3.5MM SELF TAP JMMC - 144540</t>
  </si>
  <si>
    <t>SCREW ORTHOLOC CROSSCHECK PARTIAL THREAD 26MM 3.5MM - 160663</t>
  </si>
  <si>
    <t>SCREW ORTHOLOC PURPLE FULLTHRD 14MM 3.5MM 2.8MM 3DI - 160662</t>
  </si>
  <si>
    <t>SCREW PARTIAL THREAD 1.2 X 10MM - 167841</t>
  </si>
  <si>
    <t>SCREW PARTIAL THREAD 1.2 X 9MM - 167842</t>
  </si>
  <si>
    <t>SCREW PARTIAL THREAD 55MM 5MM LOCK SHAFT TITAN BONE JMMC - 145408</t>
  </si>
  <si>
    <t>SCREW PARTIAL THREAD 75MM 16MM 6.5MM CANN SELF DRILLING - 085004</t>
  </si>
  <si>
    <t>SCREW PARTIAL THREAD 85MM 16MM 7.3MM CANN SELF DRILLING - 006766</t>
  </si>
  <si>
    <t>SCREW PARTIALLY THREADED 5.0 JMMC - 139190</t>
  </si>
  <si>
    <t>SCREW PARTIALLY THREADED 6.5MM X100MM NON STERILE - 108353</t>
  </si>
  <si>
    <t>SCREW PINNACLE 20MM 6.5MM CANN GRIPTION ACETABULAR - 067497</t>
  </si>
  <si>
    <t>SCREW PINNACLE 30MM 6.5MM CANN GRIPTION ACETABULAR HIP JMMC - 143590</t>
  </si>
  <si>
    <t>SCREW PINNACLE 35MM 6.5MM CANN GRIPTION ACETABULAR - 067480</t>
  </si>
  <si>
    <t>SCREW PLATE 3.0X14MM JMMC - 137467</t>
  </si>
  <si>
    <t>SCREW PLATE 3.0X16MM JMMC - 137468</t>
  </si>
  <si>
    <t>SCREW PLATE 3.0X18MM JMMC - 137469</t>
  </si>
  <si>
    <t>SCREW PLATE 3.0X20MM JMMC - 137470</t>
  </si>
  <si>
    <t>SCREW PLATE 6.5 X 20MM RESTO GAP JMMC - 158148</t>
  </si>
  <si>
    <t>SCREW PLATE 6.5 X 40MM RESTO GAP JMMC - 158146</t>
  </si>
  <si>
    <t>SCREW PLATE 6.5 X 45MM RESTO GAP JMMC - 158147</t>
  </si>
  <si>
    <t>SCREW PROFYLE 7MM 1.2MM MODULAR TITANBONE HAND SMALL JMMC - 146441</t>
  </si>
  <si>
    <t>SCREW PROFYLE 8MM 1.2MM SELF TAP CRSS FIT MODULAR TITAN JMMC - 146442</t>
  </si>
  <si>
    <t>SCREW QWIK FIXATION 3X24MM JMMC - 137442</t>
  </si>
  <si>
    <t>SCREW QWIK FIXATION 3X28MM JMMC - 137444</t>
  </si>
  <si>
    <t>SCREW QWIK FIXATION 3X30MM - 137445</t>
  </si>
  <si>
    <t>SCREW QWIK FIXATION 3X32MM JMMC - 137446</t>
  </si>
  <si>
    <t>SCREW QWIK FIXATION 3X32MM JMMC - 137450</t>
  </si>
  <si>
    <t>SCREW QWIK FIXATION 3X34MM JMMC - 137447</t>
  </si>
  <si>
    <t>SCREW QWIK FIXATION 3X36MM JMMC - 137443</t>
  </si>
  <si>
    <t>SCREW QWIK FIXATION 4.3X36MM JMMC - 137449</t>
  </si>
  <si>
    <t>SCREW ROUND LOW PROFILE 9MM 2.3MM 1 STEP BLUNT TIP JMMC - 146265</t>
  </si>
  <si>
    <t>SCREW SET TI 8X17.5MM GAMMA 3 JMMC - 144863</t>
  </si>
  <si>
    <t>SCREW SHORT THRD 8.0 60X20S JMMC - 147576</t>
  </si>
  <si>
    <t>SCREW SHORT THRD 8.0 65X20S - 147575</t>
  </si>
  <si>
    <t>SCREW SIDEWINDER PLATE 18MM 3.2MM LOCK BONE FOREARM ELBOW - 169594</t>
  </si>
  <si>
    <t>SCREW SILVER 14MM 3.5MM LOCK TITANIUM BONE REARFOOT - 144708</t>
  </si>
  <si>
    <t>SCREW SILVER 28MM 2.3MM NONTOGGLE THREAD BONE RADIUS - 146555</t>
  </si>
  <si>
    <t>SCREW SLFTAP LOCK STRDRV REC 3.5X38MM JMMC - 138681</t>
  </si>
  <si>
    <t>SCREW SLFTAP\LOCK STAR RECESS 32MM 3.5MM JMMC - 138680</t>
  </si>
  <si>
    <t>SCREW SNAPOFF 2.0X11MM NONSTRL JMMC - 136985</t>
  </si>
  <si>
    <t>SCREW SPS 18MM 2.7MM SELFTP STAINLSS STEL BNE CORTICAL JMMC - 147510</t>
  </si>
  <si>
    <t>SCREW SPS 34MM 4.5MM SELFTAP STAINLESS STEEL BONE CORTICAL - 110350</t>
  </si>
  <si>
    <t>SCREW SS 3.5X10MM JMMC - 137477</t>
  </si>
  <si>
    <t>SCREW SS 3.5X12MM INTEGRA - 137479</t>
  </si>
  <si>
    <t>SCREW SS 3.5X12MM NON STERILE JMMC - 137478</t>
  </si>
  <si>
    <t>SCREW SS 3.5X18MM JMMC - 137484</t>
  </si>
  <si>
    <t>SCREW SS 3.5X20MM JMMC - 137486</t>
  </si>
  <si>
    <t>SCREW SS 3.5X20MM NON STERILE JMMC - 137485</t>
  </si>
  <si>
    <t>SCREW SS 3.5X22MM JMMC - 137488</t>
  </si>
  <si>
    <t>SCREW SS 3.5X22MM NON STERILE JMMC - 137487</t>
  </si>
  <si>
    <t>SCREW SS 3.5X24MM JMMC - 137489</t>
  </si>
  <si>
    <t>SCREW SS 3.5X26MM JMMC - 137490</t>
  </si>
  <si>
    <t>SCREW SS 3.5X34MM JMMC - 137492</t>
  </si>
  <si>
    <t>SCREW STAN SURFIX 3.0X12MM - 104906</t>
  </si>
  <si>
    <t>SCREW STANDARD  3.5X16MM JMMC - 137415</t>
  </si>
  <si>
    <t>SCREW STANDARD  3.5X18MM JMMC - 137416</t>
  </si>
  <si>
    <t>SCREW STANDARD  3.5X24MM JMMC - 137417</t>
  </si>
  <si>
    <t>SCREW STANDARD  3.5X30MM JMMC - 137418</t>
  </si>
  <si>
    <t>SCREW STANDARD  3.5X35MM JMMC - 137419</t>
  </si>
  <si>
    <t>SCREW SURFIX 2.7X10MM JMMC - 137510</t>
  </si>
  <si>
    <t>SCREW SURFIX 2.7X12MM JMMC - 137472</t>
  </si>
  <si>
    <t>SCREW SURFIX ALPHA LOCKING 3X14MM JMMC - 137508</t>
  </si>
  <si>
    <t>SCREW SURFIX ALPHA LOCKING 3X18MM JMMC - 145269</t>
  </si>
  <si>
    <t>SCREW SURFIX AND LOCK 3.5X18MM STAINLESS JMMC - 137482</t>
  </si>
  <si>
    <t>SCREW SURFIX SS 3.5X30MM JMMC - 137491</t>
  </si>
  <si>
    <t>SCREW T10 18X3.5MM FOOT ANKLE NONLOCK JMMC - 159156</t>
  </si>
  <si>
    <t>SCREW T15 FULLTHRD HEXALOBE 14MM 3.5MM SELF DRILL SOLID JMMC - 146989</t>
  </si>
  <si>
    <t>SCREW T15 FULLTHRD HEXALOBE 18MM 3.5MM SELF DRILL JMMC - 146247</t>
  </si>
  <si>
    <t>SCREW T15 FULLTHRD HEXALOBE 20MM 3.5MM SELF DRILL JMMC - 146248</t>
  </si>
  <si>
    <t>SCREW T15 FULLTHRD HEXALOBE 24MM 3.5MM SELF DRILL JMMC - 146249</t>
  </si>
  <si>
    <t>SCREW T2 100MM 6.5MM LAG RECONSTRUCTION TITANIUM BONE - 108604</t>
  </si>
  <si>
    <t>SCREW T2 10D FULLTHRD 70MM 5MM 3 FLUTE LOCKING LOW PROFILE - 108560</t>
  </si>
  <si>
    <t>SCREW T2 45MM 4MM LOCKING FULLY THREADED TITANIUM BONE JMMC - 146381</t>
  </si>
  <si>
    <t>SCREW T2 8MM RECONSTRUCTION TITANIUM SET PROXIMAL STERILE - 146538</t>
  </si>
  <si>
    <t>SCREW T2 FULLTHRD 100MM 5MM LOCK TI BONE FEMUR JMMC - 143663</t>
  </si>
  <si>
    <t>SCREW T2 FULLTHRD 105MM 5MM LOCK TI BONE FEMUR JMMC - 143664</t>
  </si>
  <si>
    <t>SCREW T2 FULLTHRD 110MM 5MM LOCK TI BONE FEMUR JMMC - 143665</t>
  </si>
  <si>
    <t>SCREW T2 FULLTHRD 115MM 5MM LOCK TI BONE FEMUR JMMC - 143666</t>
  </si>
  <si>
    <t>SCREW T2 FULLTHRD 120MM 5MM LOCK TI BONE FEMUR JMMC - 143667</t>
  </si>
  <si>
    <t>SCREW T2 FULLTHRD 27.5MM 5MM LOCK TI BONE FEMUR JMMC - 143658</t>
  </si>
  <si>
    <t>SCREW T2 FULLTHRD 30MM 5MM LOCKING TITANIUM BONE PROXIMAL - 108325</t>
  </si>
  <si>
    <t>SCREW T2 FULLTHRD 32.5MM 5MM LOCKING TITANIUM BONE PROXIMAL - 108200</t>
  </si>
  <si>
    <t>SCREW T2 FULLTHRD 35MM 5MM LOCKING TITANIUM BONE PROXIMAL - 108170</t>
  </si>
  <si>
    <t>SCREW T2 FULLTHRD 37.5MM 5MM FULLY THREADED LOCKING TI6AL4V - 109710</t>
  </si>
  <si>
    <t>SCREW T2 FULLTHRD 40MM 4MM LOCK TITAN BONE HUMRUS TIBIA JMMC - 146382</t>
  </si>
  <si>
    <t>SCREW T2 FULLTHRD 40MM 5MM LOCKING TITANIUM BONE PROXIMAL - 101553</t>
  </si>
  <si>
    <t>SCREW T2 FULLTHRD 42.5MM 5MM LOCKING TITANIUM BONE PROXIMAL - 107805</t>
  </si>
  <si>
    <t>SCREW T2 FULLTHRD 45MM 5MM LOCKING TITANIUM BONE PROXIMAL - 101554</t>
  </si>
  <si>
    <t>SCREW T2 FULLTHRD 50MM 4MM LOCKING TITANIUM BONE HUMERAL - 109017</t>
  </si>
  <si>
    <t>SCREW T2 FULLTHRD 50MM 5MM LOCKING TITANIUM BONE PROXIMAL - 108164</t>
  </si>
  <si>
    <t>SCREW T2 FULLTHRD 52.5MM 5MM LOCKING TITANIUM BONE PROXIMAL - 108646</t>
  </si>
  <si>
    <t>SCREW T2 FULLTHRD 55MM 5MM LOCKING TITANIUM BONE DISTAL - 108197</t>
  </si>
  <si>
    <t>SCREW T2 FULLTHRD 60MM 5MM LOCKING TITANIUM BONE PROXIMAL - 108345</t>
  </si>
  <si>
    <t>SCREW T2 FULLTHRD 65MM 5MM LOCKING TITANIUM BONE PROXIMAL - 108605</t>
  </si>
  <si>
    <t>SCREW T2 FULLTHRD 75MM 5MM LOCKING TITANIUM BONE FEMORAL - 108196</t>
  </si>
  <si>
    <t>SCREW T2 FULLTHRD 80MM 5MM LOCKING TITANIUM BONE FEMUR - 108195</t>
  </si>
  <si>
    <t>SCREW T2 FULLTHRD 85MM 5MM LOCK TI BONE FEMUR JMMC - 143662</t>
  </si>
  <si>
    <t>SCREW T2 FULLTHRD 90MM 5MM LOCKING TITANIUM BONE TIBIA - 108516</t>
  </si>
  <si>
    <t>SCREW T2 PARTIAL THREAD 100MM 5MM LOCK TITAN BONE FEMUR JMMC - 145400</t>
  </si>
  <si>
    <t>SCREW T2 PARTIAL THREAD 105MM 5MM LOCK TITAN BONE FEMUR JMMC - 145402</t>
  </si>
  <si>
    <t>SCREW T2 PARTIAL THREAD 110MM 5MM LOCK TITAN BONE FEMUR JMMC - 145397</t>
  </si>
  <si>
    <t>SCREW T2 PARTIAL THREAD 115MM 5MM LOCK TITAN BONE FEMUR JMMC - 145406</t>
  </si>
  <si>
    <t>SCREW T2 PARTIAL THREAD 120MM 5MM LOCK TITAN BONE FEMUR JMMC - 145399</t>
  </si>
  <si>
    <t>SCREW T2 PARTIAL THREAD 30MM 5MM LOCK TITAN BONE FEMUR JMMC - 145411</t>
  </si>
  <si>
    <t>SCREW T2 PARTIAL THREAD 35MM 5MM LOCK TITAN BONE FEMUR JMMC - 145412</t>
  </si>
  <si>
    <t>SCREW T2 PARTIAL THREAD 50MM 5MM LOCK TITAN BONE FEMUR JMMC - 145407</t>
  </si>
  <si>
    <t>SCREW T2 PARTIAL THREAD 60MM 5MM LOCK TITAN BONE FEMUR JMMC - 145409</t>
  </si>
  <si>
    <t>SCREW T2 PARTIAL THREAD 65MM 5MM LOCK TITAN BONE FEMUR JMMC - 145405</t>
  </si>
  <si>
    <t>SCREW T2 PARTIAL THREAD 70MM 5MM LOCK BONE CONDYLE JMMC - 145948</t>
  </si>
  <si>
    <t>SCREW T2 PARTIAL THREAD 70MM 5MM LOCK TITAN BONE FEMUR JMMC - 145403</t>
  </si>
  <si>
    <t>SCREW T2 PARTIAL THREAD 75MM 5MM LOCK BONE CONDYLE JMMC - 145947</t>
  </si>
  <si>
    <t>SCREW T2 PARTIAL THREAD 75MM 5MM LOCK TITAN BONE FEMUR JMMC - 145401</t>
  </si>
  <si>
    <t>SCREW T2 PARTIAL THREAD 80MM 5MM LOCK TITAN BONE FEMUR JMMC - 145395</t>
  </si>
  <si>
    <t>SCREW T2 PARTIAL THREAD 85MM 5MM LOCK TITAN BONE FEMUR JMMC - 145396</t>
  </si>
  <si>
    <t>SCREW T2 PARTIAL THREAD 90MM 5MM LOCK TITAN BONE FEMUR JMMC - 145398</t>
  </si>
  <si>
    <t>SCREW T2 PARTIAL THREAD 95MM 5MM LOCK TITAN BONE FEMUR JMMC - 145404</t>
  </si>
  <si>
    <t>SCREW T6 SMALL 10MM 2MM .9MM CANN SELF TAP HEXALOBE  JMMC - 159025</t>
  </si>
  <si>
    <t>SCREW T6 SMALL 12MM 2MM .9MM CANN SELF TAP JMMC - 158788</t>
  </si>
  <si>
    <t>SCREW T6 SMALL 16MM 2MM .9MM CANN SELF TAP JMMC - 158789</t>
  </si>
  <si>
    <t>SCREW T8 32MM 12MM 2.4MM SELF DRILL SELF TAP CANN JMMC - 143751</t>
  </si>
  <si>
    <t>SCREW TENODESIS 8MM 3MM HANDLE INSERTER BIOCOMPOSITE - 146256</t>
  </si>
  <si>
    <t>SCREW TENODESIS SCREW PEEK VENTED - 137738</t>
  </si>
  <si>
    <t>SCREW TI 3.5X18MM JMMC - 147069</t>
  </si>
  <si>
    <t>SCREW TI CONE 80MM 32MM 8MM 9MM - 145247</t>
  </si>
  <si>
    <t>SCREW TITANEX  T20-11-T09 - 134870</t>
  </si>
  <si>
    <t>SCREW TITANEX 24MM PURPLE 3MM LAG SELF TAP SELF DRILL CANN - 168971</t>
  </si>
  <si>
    <t>SCREW TITANEX 28MM PURPLE 3MM LAG SELF TAP SELF DRILL CANN - 170257</t>
  </si>
  <si>
    <t>SCREW TITANIUM LAG 3.0 16MM JMMC - 159026</t>
  </si>
  <si>
    <t>SCREW TORX 35MM 6.5MM BONE ACETABULAR JMMC - 147741</t>
  </si>
  <si>
    <t>SCREW TRIDENT 25MM 6.5MM TITANIUM ACETABULAR CANCELLOUS - 100414</t>
  </si>
  <si>
    <t>SCREW TRIDENT SECUR-FIT 16MM 6.5MM TITANIUM BONE CANCELLOUS - 100713</t>
  </si>
  <si>
    <t>SCREW TRIDENT SECUR-FIT 20MM 6.5MM TITANIUM BONE CANCELLOUS - 100413</t>
  </si>
  <si>
    <t>SCREW TRIDENT SECUR-FIT 35MM 6.5MM TITANIUM BONE CANCELLOUS - 100715</t>
  </si>
  <si>
    <t>SCREW TRIDENT SECUR-FIT 40MM 6.5MM TITANIUM BONE CANCELLOUS - 100716</t>
  </si>
  <si>
    <t>SCREW TRIDENT SECUR-FIT TORX 30MM 6.5MM TITANIUM BONE - 100714</t>
  </si>
  <si>
    <t>SCREW TWIST-OFF 13MM 2MM 1 PIECE SELF DRILL SELF TAP JMMC - 145325</t>
  </si>
  <si>
    <t>SCREW TWIST-OFF 14MM 2MM SELF DRILL SELF TAP BONE FOOT JMMC - 145299</t>
  </si>
  <si>
    <t>SCREW UNI HEADED 48MM JMMC - 139124</t>
  </si>
  <si>
    <t>SCREW UNICORTICAL NCB 5X10MM JMMC - 137057</t>
  </si>
  <si>
    <t>SCREW UNI-CP 28MM 3.5MM LOCK STAINLESS STEEL BONE FOOT JMMC - 143745</t>
  </si>
  <si>
    <t>SCREW UNI-CP 32MM 3.5MM LOCK STAINLESS STEEL BONE FOOT JMMC - 143746</t>
  </si>
  <si>
    <t>SCREW UNI-CP 36MM 3.5MM LOCK STAINLESS STEEL BONE SPINE JMMC - 143747</t>
  </si>
  <si>
    <t>SCREW UNI-CP 38MM 3.5MM LOCK STAINLESS STEEL BONE LOWER JMMC - 143748</t>
  </si>
  <si>
    <t>SCREW UNI-CP 40MM 3.5MM LOCK STAINLESS STEEL BONE LOWER JMMC - 143749</t>
  </si>
  <si>
    <t>SCREW VARIAX 10MM 2.7MM T7 DRIVE LOCKING BONE FOOT JMMC - 144200</t>
  </si>
  <si>
    <t>SCREW VARIAX 10MM 2.7MM T7 DRIVE NONLOCKING BONE FOOT - 097957</t>
  </si>
  <si>
    <t>SCREW VARIAX 10MM 3.5MM T10 DRIVE LOCKING BONE FOOT - 098021</t>
  </si>
  <si>
    <t>SCREW VARIAX 12MM 2.3MM LOCKING SELFTAP CROSS PIN HEAD LOW - 105365</t>
  </si>
  <si>
    <t>SCREW VARIAX 12MM 2.7MM LOCKING SELFTAP TITANIUM BONE ELBOW - 131180</t>
  </si>
  <si>
    <t>SCREW VARIAX 12MM 2.7MM T7 DRIVE LOCKING BONE FOOT - 098004</t>
  </si>
  <si>
    <t>SCREW VARIAX 12MM 2.7MM T7 DRIVE NONLOCKING BONE FOOT - 097958</t>
  </si>
  <si>
    <t>SCREW VARIAX 12MM 3.5MM SELF TAP LOCK TITANIUM BONE  JMMC - 159341</t>
  </si>
  <si>
    <t>SCREW VARIAX 14MM 2.7MM LOCKING SELFTAP TITANIUM BONE ELBOW - 147344</t>
  </si>
  <si>
    <t>SCREW VARIAX 14MM 2.7MM T7 DRIVE LOCKING BONE FOOT - 098005</t>
  </si>
  <si>
    <t>SCREW VARIAX 14MM 2.7MM T7 DRIVE NONLOCKING BONE FOOT - 097959</t>
  </si>
  <si>
    <t>SCREW VARIAX 14MM 3.5MM T10 DRIVE LOCKING BONE FOOT - 098023</t>
  </si>
  <si>
    <t>SCREW VARIAX 16MM 2.7MM SELF TAP LOCK TITANIUM BONE ELBOW - 168187</t>
  </si>
  <si>
    <t>SCREW VARIAX 16MM 2.7MM T7 DRIVE NONLOCKING BONE FOOT - 097960</t>
  </si>
  <si>
    <t>SCREW VARIAX 16MM 2.7MM T7 STARDRIVE RECESS NONLOCKING - 098006</t>
  </si>
  <si>
    <t>SCREW VARIAX 16MM 3.5MM T10 LOCKING BONE FOOT NONSTERILE - 098024</t>
  </si>
  <si>
    <t>SCREW VARIAX 18MM 2.7MM SELFTAP BONE - 108613</t>
  </si>
  <si>
    <t>SCREW VARIAX 18MM 3.5MM 5MM SELFTAP COLR CODNG TITANIUM JMMC - 147983</t>
  </si>
  <si>
    <t>SCREW VARIAX 18MM 3.5MM SELF TAP LOCK TITANIUM BONE  JMMC - 159343</t>
  </si>
  <si>
    <t>SCREW VARIAX 18MM 3.5MM T10 DRIVE LOCKING BONE FOOT - 098025</t>
  </si>
  <si>
    <t>SCREW VARIAX 20MM 2.7MM T7 NONLOCKING BONE FOOT NONSTERILE - 097962</t>
  </si>
  <si>
    <t>SCREW VARIAX 20MM 3.5MM SELFTAP LOCKING STAINLESS STEEL BONE - 108205</t>
  </si>
  <si>
    <t>SCREW VARIAX 20MM 3.5MM SELFTAP LOCKING STAINLESS STEEL BONE - 108232</t>
  </si>
  <si>
    <t>SCREW VARIAX 20MM 3.5MM T10 DRIVE LOCKING BONE FOOT - 098026</t>
  </si>
  <si>
    <t>SCREW VARIAX 22MM 2.3MM LOCK CROSS PIN SELF TAP TI - 145297</t>
  </si>
  <si>
    <t>SCREW VARIAX 22MM 3.5MM 5MM SELFTAP LOCKING COLOR CODED - 108233</t>
  </si>
  <si>
    <t>SCREW VARIAX 22MM 3.5MM LOCKING SELFTAP TITANIUM BONE ELBOW - 108206</t>
  </si>
  <si>
    <t>SCREW VARIAX 24MM 2.3MM LOCKING SELFTAP CROSS PIN - 145298</t>
  </si>
  <si>
    <t>SCREW VARIAX 24MM 3.5MM LOCKING SELFTAP TITANIUM BONE ELBOW - 108207</t>
  </si>
  <si>
    <t>SCREW VARIAX 26MM 3.5MM BONE NONSTERILE JMMC - 147745</t>
  </si>
  <si>
    <t>SCREW VARIAX 26MM 3.5MM SELF TAP LOCK TITANIUM BONE  JMMC - 159344</t>
  </si>
  <si>
    <t>SCREW VARIAX 26MM 3.5MM SELFTAP LOCKING STAINLESS STEEL BONE - 112043</t>
  </si>
  <si>
    <t>SCREW VARIAX 26MM 3.5MM T10 STARDRIVE RECESS NONLOCKING - 097983</t>
  </si>
  <si>
    <t>SCREW VARIAX 28MM 2.7MM T7 NONLOCKING BONE FOOT NONSTER JMMC - 144190</t>
  </si>
  <si>
    <t>SCREW VARIAX 30MM 2.7MM NONLOCKING T7 BONE FOOT NONSTER JMMC - 144191</t>
  </si>
  <si>
    <t>SCREW VARIAX 32MM 2.7MM LOCK BONE FOOT JMMC - 144208</t>
  </si>
  <si>
    <t>SCREW VARIAX 32MM 2.7MM NONLOCKING T7 BONE FOOT NONSTER JMMC - 144192</t>
  </si>
  <si>
    <t>SCREW VARIAX 32MM 3.5MM BONE NONSTERILE JMMC - 147746</t>
  </si>
  <si>
    <t>SCREW VARIAX 32MM 3.5MM LOCKING SELFTAP TITANIUM BON JMMC - 159342</t>
  </si>
  <si>
    <t>SCREW VARIAX 34MM 2.7MM NON LOCKING T7 DRIVE BONE FOOT JMMC - 144193</t>
  </si>
  <si>
    <t>SCREW VARIAX 36MM 2.7MM LOCKING T7 HEAD TI BONE FOOT JMMC - 144210</t>
  </si>
  <si>
    <t>SCREW VARIAX 36MM 2.7MM T7 HEAD NONLOCKING BONE FOOT JMMC - 144194</t>
  </si>
  <si>
    <t>SCREW VARIAX 38MM 2.7MM NONLOCKING BONE FOOT JMMC - 144195</t>
  </si>
  <si>
    <t>SCREW VARIAX 40MM 2.7MM LOCK BONE FOOT JMMC - 144212</t>
  </si>
  <si>
    <t>SCREW VARIAX 40MM 2.7MM NON LOCKING T7 DRIVE BONE FOOT JMMC - 144196</t>
  </si>
  <si>
    <t>SCREW VARIAX 45MM 2.7MM LOCK BONE FOOT JMMC - 144213</t>
  </si>
  <si>
    <t>SCREW VARIAX 45MM 2.7MM NONLOCKING BONE FOOT JMMC - 144197</t>
  </si>
  <si>
    <t>SCREW VARIAX 46MM 3.5MM T10 HEAD LOCKING TITANIUM BONE FOOT - 098039</t>
  </si>
  <si>
    <t>SCREW VARIAX 48MM 3.5MM LOCKING T10 HEAD TITANIUM BONE FOOT - 098040</t>
  </si>
  <si>
    <t>SCREW VARIAX 50MM 2.7MM LOCK BONE FOOT JMMC - 144214</t>
  </si>
  <si>
    <t>SCREW VARIAX 50MM 2.7MM NONLOCKING BONE FOOT JMMC - 144198</t>
  </si>
  <si>
    <t>SCREW VARIAX 8MM 2.7MM LOCKING T7 HEAD TI BONE FOOT JMMC - 144199</t>
  </si>
  <si>
    <t>SCREW VARIAX 8MM 2.7MM NONLOCKING BONE JMMC - 144185</t>
  </si>
  <si>
    <t>SCREW VARIAX BLUE FULLTHRD 22MM 3.5MM T10 DRIVE LOCKING - 098027</t>
  </si>
  <si>
    <t>SCREW VARIAX BLUE FULLTHRD 24MM 3.5MM T10 DRIVE LOCKING - 098028</t>
  </si>
  <si>
    <t>SCREW VARIAX FULLTHRD 12MM 3.5MM T10 DRIVE NONLOCKING BONE - 098022</t>
  </si>
  <si>
    <t>SCREW VARIAX FULLTHRD 24MM 3.5MM T10 NONLOCKING BONE ANKLE - 097982</t>
  </si>
  <si>
    <t>SCREW VARIAX FULLTHRD 38MM 3.5MM T10 NONLOCKING BONE FOOT - 097988</t>
  </si>
  <si>
    <t>SCREW VARIAX PROFYLE ROUND 6MM 2.3MM 1 STEP PICK UP JMMC - 146809</t>
  </si>
  <si>
    <t>SCREW VARIAX T10 16MM 3.5MM SELF TAP TITANIUM BONE E JMMC - 159345</t>
  </si>
  <si>
    <t>SCREW VARIAX T10 18MM 3.5MM LOCK SELF TAP TITAN JMMC - 146253</t>
  </si>
  <si>
    <t>SCREW VARIAX T10 50MM 3.5MM SELF TAP TITANIUM BONE E JMMC - 159350</t>
  </si>
  <si>
    <t>SCREW VARIAX T7 18MM 2.7MM LOCK TI BONE FOOT JMMC - 144201</t>
  </si>
  <si>
    <t>SCREW VARIAX T7 20MM 2.7MM LOCK TI BONE FOOT JMMC - 144202</t>
  </si>
  <si>
    <t>SCREW VARIAX T7 22MM 2.7MM LOCK TI BONE FOOT JMMC - 144203</t>
  </si>
  <si>
    <t>SCREW VARIAX T7 22MM 2.7MM TI BONE FOOT NONSTERILE JMMC - 144187</t>
  </si>
  <si>
    <t>SCREW VARIAX T7 24MM 2.7MM LOCK TI BONE FOOT JMMC - 144204</t>
  </si>
  <si>
    <t>SCREW VARIAX T7 24MM 2.7MM TI BONE FOOT NONSTERILE JMMC - 144188</t>
  </si>
  <si>
    <t>SCREW VARIAX T7 26MM 2.7MM LOCK TI BONE FOOT JMMC - 144205</t>
  </si>
  <si>
    <t>SCREW VARIAX T7 28MM 3.5MM LOCK TI BONE FOOT JMMC - 144206</t>
  </si>
  <si>
    <t>SCREW VARIAX T7 30MM 2.7MM LOCK TI BONE FOOT JMMC - 144207</t>
  </si>
  <si>
    <t>SCREW VARIAX T7 34MM 2.7MM LOCK TI BONE FOOT JMMC - 144209</t>
  </si>
  <si>
    <t>SCREW VARIAX T7 38MM 2.7MM LOCK TI BONE FOOT JMMC - 144211</t>
  </si>
  <si>
    <t>SCREW VARIAX T8 FULLTHRD 32MM 2.7MM BONE JMMC - 147743</t>
  </si>
  <si>
    <t>SCREW VARIAX YELLOW 20MM 2.7MM NONLOCK T7 TI BONE FOOT JMMC - 144186</t>
  </si>
  <si>
    <t>SCREW VARIAX YELLOW 26MM 2.7MM NONLOCK T7 TI BONE FOOT JMMC - 144189</t>
  </si>
  <si>
    <t>SCREW VARIAX YELLOW FULLTHRD 12MM 3.5MM T10 NONLOCKING - 097976</t>
  </si>
  <si>
    <t>SCREW VARIAX YELLOW FULLTHRD 14MM 3.5MM T10 DRIVE NONLOCKING - 097977</t>
  </si>
  <si>
    <t>SCREW VARIAX YELLOW FULLTHRD 16MM 3.5MM T10 DRIVE NONLOCKING - 097978</t>
  </si>
  <si>
    <t>SCREW VARIAX YELLOW T10 FULLTHRD 20MM 3.5MM NONLOCK JMMC - 157839</t>
  </si>
  <si>
    <t>SCREW VARIAX YELLOW T10 FULLTHRD 28MM 3.5MM NONLOCK JMMC - 158097</t>
  </si>
  <si>
    <t>SCREW VARIAX YELLOW T10 FULLTHRD 32MM 3.5MM SELF TAP LW JMMC - 157841</t>
  </si>
  <si>
    <t>SCREW VARIAX YELLOW T10 FULLTHRD 36MM 3.5MM NONLOCK  JMMC - 158099</t>
  </si>
  <si>
    <t>SCREW VARIAX YELLOW T10 FULLTHRD 36MM 3.5MM NONLOCK JMMC - 157842</t>
  </si>
  <si>
    <t>SCREW VILEX 14MM 3.5MM LOCK TITANIUM BONE NONSTERILE AVID - 167866</t>
  </si>
  <si>
    <t>SCREW VILEX 16MM 3.5MM LOCKING TITANIUM BONE NONSTERILE AVID - 162903</t>
  </si>
  <si>
    <t>SCREW VILEX 16MM 3.5MM NONLOCK TITANIUM BONE NONSTERILE AVID - 162904</t>
  </si>
  <si>
    <t>SCREW VILEX 18MM 3.5MM LOCK TITANIUM BONE NONSTERILE - 168750</t>
  </si>
  <si>
    <t>SCREW VILEX 45MM GREEN 8MM SELF TAP 2 THREAD HEADLESS - 169074</t>
  </si>
  <si>
    <t>SCREWS BONE 2.7X14MM - 136890</t>
  </si>
  <si>
    <t>SCREWS LOCKING 2.3X10MM - 136887</t>
  </si>
  <si>
    <t>SCREWS LOCKING 2.3X14MM JMMC - 136888</t>
  </si>
  <si>
    <t>SCREWS LOCKING 2.3X16MM JMMC - 136889</t>
  </si>
  <si>
    <t>SCRW BONE IO FIX PLS TAPR L20MM OD4MM FOOT ANKLE SYS JMMC - 146686</t>
  </si>
  <si>
    <t>SCRW BONE IO FIX PLS TAPR L24MM OD4MM FOOT ANKLE SYS JMMC - 146687</t>
  </si>
  <si>
    <t>SCRW DRK GREEN CONE 45MM 15MM 6.5MM 8MM 2 THRED HND - 147574</t>
  </si>
  <si>
    <t>SCRW DRK GREN 2.5MM 1.1MM 2 THRED CNE 16MM 5.6MM 3MM JMMC - 147693</t>
  </si>
  <si>
    <t>SCRW GREEN 2 THREAD 11MM .9MM 2MM COMPRSSIN CANNLATIN - 147894</t>
  </si>
  <si>
    <t>SCRW GREEN 2 THREAD 12MM .9MM 2MM COMPRSSIN CANNLATIN JMMC - 147893</t>
  </si>
  <si>
    <t>SCRW HERBRT DRK GREEN 32MM 4MM 1.1MM 2 THRAD SLF DRILL JMMC - 147572</t>
  </si>
  <si>
    <t>SCRW HERBRT DRK GREEN 40MM 4MM 1.1MM 2 THREAD SLF DRLL JMMC - 147573</t>
  </si>
  <si>
    <t>SCRW HERBRT DRK GREN 43MM 4MM 1.1MM 2 THREAD SLF DRILL JMMC - 147959</t>
  </si>
  <si>
    <t>SCRW VARAX 12MM 3.5MM LCK BNE NONSTERLE JMMC - 147744</t>
  </si>
  <si>
    <t>SCRW VARIAX 14MM 3.5MM SELF TAP LCK TITANIUM BONE ELBOW JMMC - 147982</t>
  </si>
  <si>
    <t>SCRW VARIAX 16MM 3.5MM 5MM LCKING SELFTAP COLOR CODING JMMC - 147980</t>
  </si>
  <si>
    <t>SCRW VARIAX 50MM 3.5MM SELF TAP LCK TITANIUM BONE ELBOW JMMC - 147981</t>
  </si>
  <si>
    <t>SCRW VARIAX PROFYLE RED LOW PROF BLUNT ROUND 13MM 2.3MM JMMC - 146266</t>
  </si>
  <si>
    <t>SEAL KII 100MM 5MM Z THREADED CANN LAPAROSCOPIC LATEX FREE - 107775</t>
  </si>
  <si>
    <t>SEAL UNIV TROCAR BLADED 11MM 6\BX JMMC - 137597</t>
  </si>
  <si>
    <t>SEALER ENSEAL X1 IMPACT 360D 20CM 13MM CURVE LARGE JAW - 148074</t>
  </si>
  <si>
    <t>SEE PS# 001103 DRAIN 18IN .25IN SAFETY CLIP RADIOPAQUE INC - 100806</t>
  </si>
  <si>
    <t>SEE PS# 104632 DRESSING SEASORB-AG 17.5X1IN FILLER SILVER - 097286</t>
  </si>
  <si>
    <t>SEE PS# 134785 STAPLER ENDO INTERNAL LINEAR CUTTER 45MM - 027859</t>
  </si>
  <si>
    <t>SEE PS# 137826 CANNULA VACORA 116MM 14GA COAXIAL VACUUM - 067387</t>
  </si>
  <si>
    <t>SEE PS# 138388 KIT TRUWAVE PRESSURE MONITOR 60IN - 008062</t>
  </si>
  <si>
    <t>SEE PS# 145458 DRESSING SEASORB-AG 4X4IN ABSORBENT SILV - 067988</t>
  </si>
  <si>
    <t>SEE PS# 149611 DRAIN BLAKE WHITE ROUND 15FR HUBLESS SILI - 104744</t>
  </si>
  <si>
    <t>SEE PS# 160547 SYSTEM FLEXI-SEAL KIT SIGNAL FECAL MGT - 034912</t>
  </si>
  <si>
    <t>SEE PS# 168857 KIT RESERVOIR HEMOVAC 100CC 10MM 10\CS - 138494</t>
  </si>
  <si>
    <t>SEE PS# 169157 DRAIN DEAVER INCISION 12IN 5IN 12FR BILIARY T - 106543</t>
  </si>
  <si>
    <t>SEE PS# 169292 KIT INTRO PERCU SHEATH 8.5FX10CM LTX - 138303</t>
  </si>
  <si>
    <t>SEE PS#000510 SET IRRIGATION Y L81 IN ID.195 IN BLADDER JMMC - 143013</t>
  </si>
  <si>
    <t>SEE PS#001026 SUTURE SILK G-3 BLACK 4-0 18 JMMC - 138209</t>
  </si>
  <si>
    <t>SEE PS#027676 SCREW CORTEX SLF TAP 3.5X16MM JMMC - 138613</t>
  </si>
  <si>
    <t>SEE PS#029463 SCREW CORTEX SLF TAP 3.5X18MM JMMC - 138614</t>
  </si>
  <si>
    <t>SEE PS#029846 SCREW CORTEX SLF TAP 3.5X12MM JMMC - 138847</t>
  </si>
  <si>
    <t>SEE PS#037816 KIT ALEXIS O RETRACTOR LAPR SYS - 138016</t>
  </si>
  <si>
    <t>SEE PS#054178 COMPONENT TRIATHLON 11MM 38MM ASYMMETRIC X3 - 143644</t>
  </si>
  <si>
    <t>SEE PS#078627 INSERT TRIATHLON 6 11MM CNDYLR STABILIZD X3 - 144236</t>
  </si>
  <si>
    <t>SEE PS#082228 NEEDLE BREAST LOCAL KOPANS 20GX9CM JMMC - 138523</t>
  </si>
  <si>
    <t>SEE PS#084585 SCREW CORTEX SELF TAP 2.4X14 T8 JMMC - 138587</t>
  </si>
  <si>
    <t>SEE PS#098345 TROCAR GELPORT BALLOON 12X100MM 6\BX - 137600</t>
  </si>
  <si>
    <t>SEE PS#105293 CATH CONDOM SM 23MM ````TEXAS CATH```` LF JMMC - 137257</t>
  </si>
  <si>
    <t>SEE PS#105294 CATH CONDOM MED 28MM TEXAS CATH LF JMMC - 137258</t>
  </si>
  <si>
    <t>SEE PS#122058 SEQUENTIAL CUFFS SLEEVE KNEE SCD   JMMC - 137789</t>
  </si>
  <si>
    <t>SEE PS#139339 DRILL 2.7MM JMMC - 137464</t>
  </si>
  <si>
    <t>SEE PS#147585 SYRINGE SALINE W SWAB CAP 10ML CS\6BX\CA JMMC - 138152</t>
  </si>
  <si>
    <t>SENNA 8.8 MG/5ML PO SYRP</t>
  </si>
  <si>
    <t>SENNOSIDES 8.6 MG PO TABS</t>
  </si>
  <si>
    <t>SENNOSIDES-DOCUSATE SODIUM 8.6-50 MG PO TABS</t>
  </si>
  <si>
    <t>SENSOR DURASENSOR 24IN CLIP DIGITAL MEMORY CHIP ADULT - 005831</t>
  </si>
  <si>
    <t>SENSOR DURA-Y SPO2 CABLE FOR EAR CLIP JMMC - 137120</t>
  </si>
  <si>
    <t>SENSOR MAX250E ANALYTICAL INDUSTRIAL JMMC - 138041</t>
  </si>
  <si>
    <t>SENSOR SOMASENSOR SM INFRARED ADULT OXIMETER LTX JMMC - 138095</t>
  </si>
  <si>
    <t>SEQUENTIAL CUFFS SLEEVE KNEE SCD MED 0-22 - 137788</t>
  </si>
  <si>
    <t>SERTRALINE HCL 100 MG PO TABS</t>
  </si>
  <si>
    <t>SERTRALINE HCL 25 MG PO TABS</t>
  </si>
  <si>
    <t>SERTRALINE HCL 50 MG PO TABS</t>
  </si>
  <si>
    <t>SET .018IN 4.45CM 20GA ODSEC 22GA RADIOPAQUE INTRODUCER - 001520</t>
  </si>
  <si>
    <t>SET 12IN .50ML MINIBORE EXT LATEX FREE INTRAVENOUS STERILE - 106463</t>
  </si>
  <si>
    <t>SET 81IN .195IN SET Y GRAVITY FLOW ROLLER CLAMP CYSTOSCOPIC - 000510</t>
  </si>
  <si>
    <t>SET 90IN 3.4ML PRIMARY INFUSION MALE LUER LOCK CNCTR SLIDE - 096846</t>
  </si>
  <si>
    <t>SET ADMINISTRATION .22 UM SPIKE L84 IN 3.7 ML IINTRAVEN - 138142</t>
  </si>
  <si>
    <t>SET BLOOD NONVENTED Y TYPE LF 10\CS JMMC - 138366</t>
  </si>
  <si>
    <t>SET BLUE FLXTIP SECNDSTE 12IN 14GA 5ML SPRING GUIDEWIRE JMMC - 146577</t>
  </si>
  <si>
    <t>SET BURATTO IA BIMANUAL CATARCT SURGRY JMMC - 137993</t>
  </si>
  <si>
    <t>SET CANNULA SHOULDER UNIV 70MM 10\BX JMMC - 137253</t>
  </si>
  <si>
    <t>SET CATH ARTERIAL 20GX4.25 LF 25\CS JMMC - 136457</t>
  </si>
  <si>
    <t>SET CATH CRICOTHYROTMY UNCUFF 3.5 - 137261</t>
  </si>
  <si>
    <t>SET CATH CRICOTHYROTMY UNCUFF 4.0 - 137262</t>
  </si>
  <si>
    <t>SET CATHETER MELKER UNIVERSAL L9 CM ID5 MM EMERGENCY CRICOTH - 156916</t>
  </si>
  <si>
    <t>SET CATHETER SPLIT-CATH 28CM 14FR HEMODIALYSIS CUFF JMMC - 138936</t>
  </si>
  <si>
    <t>SET DRAINAGE MULTIPURP 10.2FR JMMC - 137287</t>
  </si>
  <si>
    <t>SET DRAINAGE MULTUPURP 8.5FR JMMC - 137286</t>
  </si>
  <si>
    <t>SET FLUID WARMING HOTLINE 18ML LF 30\CS JMMC - 136441</t>
  </si>
  <si>
    <t>SET INF POWERLOC SFTY Y SITE 25\CS JMMC - 136468</t>
  </si>
  <si>
    <t>SET LEVEL 1 NORMOFLO 300 MMHG GAS VENT  JMMC - 139102</t>
  </si>
  <si>
    <t>SET MINICAP VALUELINK XSHORT 4IN EXTND LIFE TWIST CLAMP - 145986</t>
  </si>
  <si>
    <t>SET PCA BRAUN 20\CS JMMC - 138141</t>
  </si>
  <si>
    <t>SET SCORPION MINI DX NEEDLE ARTHRO FIX LATEX FREE DISPOSABLE - 111946</t>
  </si>
  <si>
    <t>SET SMARTSITE NON DEHP FILTER CS\20 JMMC - 138111</t>
  </si>
  <si>
    <t>SEVELAMER HCL 400 MG PO TABS</t>
  </si>
  <si>
    <t>SEVOFLURANE IN SOLN</t>
  </si>
  <si>
    <t>SHAFT 7HOLE 3.5MM LCP RIGHT OBLIQUE JMMC - 138866</t>
  </si>
  <si>
    <t>SHAFT FEMORAL REAMER 48CM W\AO FIT - 031354</t>
  </si>
  <si>
    <t>SHEARS ELECTROSURGICAL HARMONIC FOCUS ALUMINUM CURVE TA - 137643</t>
  </si>
  <si>
    <t>SHEARS HARMONIC ACE LAP  6\BX - 137644</t>
  </si>
  <si>
    <t>SHEARS HARMONIC ACE+ 36CM CURVE 5MM 2 HANDCONTROL (REP) - 112646</t>
  </si>
  <si>
    <t>SHEATH ATLAS 20CM 14FR 4 WIRE STONE EXTRACTOR ACCESS - 137294</t>
  </si>
  <si>
    <t>SHEATH INTRAFIX TIBIAL 30MM JMMC - 137357</t>
  </si>
  <si>
    <t>SHEATH NAVGATR 36CM 11-13FR RADIOPQUE 2 TAPR DILATR TIP JMMC - 145902</t>
  </si>
  <si>
    <t>SHEATH NAVGATR 46CM 11-13FR RADIOPQUE 2 TAPR DILATR TIP JMMC - 145903</t>
  </si>
  <si>
    <t>SHEATH PEEL AWAY 10FR  G01980 - 137268</t>
  </si>
  <si>
    <t>SHELL ACETAB PINNACLE GRIPTON BANTAM 46MM OD - 168246</t>
  </si>
  <si>
    <t>SHELL ACETABULAR PINNACLE GRIPTION OD48 MM HIP - 167877</t>
  </si>
  <si>
    <t>SHELL ACETABULAR PINNACLE GRIPTION OD48 MM HIP SECTOR STERIL - 161509</t>
  </si>
  <si>
    <t>SHELL ACETABULAR PINNACLE GRIPTION OD54MM HIP SECTOR - 146505</t>
  </si>
  <si>
    <t>SHELL ACETABULAR SECTOR 52MM - 159346</t>
  </si>
  <si>
    <t>SHELL C HEMISPHERICAL 48MM PRIMARY RIM CLUSTER HOLE JMMC - 144301</t>
  </si>
  <si>
    <t>SHELL D 50MM PRIMARY HEMISPHERICAL CLUSTER HOLE TRITANIUM - 096864</t>
  </si>
  <si>
    <t>SHELL D 52MM PRIMARY HEMISPHERICAL CLUSTER HOLE TRITANIUM - 096865</t>
  </si>
  <si>
    <t>SHELL E 56MM REVISION TRITANIUM ACETABULAR HIP JMMC - 147740</t>
  </si>
  <si>
    <t>SHELL E HEMISPHERE 54MM PRIMARY CLUSTER HOLE ACETABULAR - 097258</t>
  </si>
  <si>
    <t>SHELL F HEMISPHERICAL 60MM PRIMARY RIM CLUSTER HOLE JMMC - 144302</t>
  </si>
  <si>
    <t>SHELL HEMISPHERE RESTO ANATOMIC 54MM LT JMMC - 158145</t>
  </si>
  <si>
    <t>SHELL HEMISPHERE RESTO ANATOMIC 56MM JMMC - 147387</t>
  </si>
  <si>
    <t>SHELL PINNACLE 52MM SECTOR POROCOAT ACETABULAR HIP JMMC - 145848</t>
  </si>
  <si>
    <t>SHELL PINNACLE 58MM SECTOR GRIPTION ACETABULAR JMMC - 147450</t>
  </si>
  <si>
    <t>SHELL TRIDENT D HEMISPHERE 48MM CLUSTER HOLE HA ACETABULAR - 101749</t>
  </si>
  <si>
    <t>SHELL TRIDENT D HEMISPHERE 48MM CLUSTER HOLE TI JMMC - 144304</t>
  </si>
  <si>
    <t>SHELL TRIDENT D HEMISPHERE 50MM CLUSTER HOLE TI JMMC - 144305</t>
  </si>
  <si>
    <t>SHELL TRIDENT PSL E 50MM 51.8MM 5 HOLE CLUSTER PUREFIX - 100538</t>
  </si>
  <si>
    <t>SHELL TRIDENT PSL F 56MM 57.8MM 5 SCREW HOLE CLUST JMMC - 158416</t>
  </si>
  <si>
    <t>SHOE DARCO ORTHOWEDGE LARGE CONTOURED HEEL MESH VELCRO - 097126</t>
  </si>
  <si>
    <t>SHOE ROCKER BOTTOM LARGE JMMC - 137094</t>
  </si>
  <si>
    <t>SHOE ROCKER BOTTOM XLARGE JMMC - 137095</t>
  </si>
  <si>
    <t>SHOULDER STABILIZATION KIT 12\BX JMMC - 138279</t>
  </si>
  <si>
    <t>SHUNT CAROTID SUNDT 30CM 4-5MM ODSEC5.5-6.3MM JMMC - 138986</t>
  </si>
  <si>
    <t>SHUNT EXTERNAL CAROTOID MED 3.5X5MM JMMC - 137562</t>
  </si>
  <si>
    <t>SHUNT EXTERNAL CAROTOID SM 3X4MM JMMC - 137561</t>
  </si>
  <si>
    <t>SHUNT SUNDT EXT CAROTID ENDARTECTOMY SM JMMC - 137434</t>
  </si>
  <si>
    <t>SILVADENE 1% CRM 20GM - 160519</t>
  </si>
  <si>
    <t>SILVASORB GEL 3OZ TUBE JMMC - 136581</t>
  </si>
  <si>
    <t>SILVER NITRATE-POT NITRATE 75-25 % EX MISC</t>
  </si>
  <si>
    <t>SILVER SULFADIAZINE 1 % EX CREA</t>
  </si>
  <si>
    <t>SIMETHICONE 40 MG/0.6ML PO SUSP</t>
  </si>
  <si>
    <t>SIMETHICONE 80 MG PO CHEW</t>
  </si>
  <si>
    <t>SIMVASTATIN 10 MG PO TABS</t>
  </si>
  <si>
    <t>SIMVASTATIN 40 MG PO TABS</t>
  </si>
  <si>
    <t>SINCALIDE 5 MCG IJ SOLR</t>
  </si>
  <si>
    <t>SITAGLIPTIN PHOSPHATE 100 MG PO TABS</t>
  </si>
  <si>
    <t>SITAGLIPTIN PHOSPHATE 50 MG PO TABS</t>
  </si>
  <si>
    <t>SKIN SUBSTITUTE EPICORD 2X3CM (6SQCM) - 147996</t>
  </si>
  <si>
    <t>SKIN SUBSTITUTE EPIFIX 2X4CM (8 SQCM) - 147995</t>
  </si>
  <si>
    <t>SLEEVE COMPRESSION SCD EXPRESS L KNEE L19-26 - 122058</t>
  </si>
  <si>
    <t>SLEEVE COMPRESSION SCD EXPRESS MEDIUM KNEE L13-21IN - 122059</t>
  </si>
  <si>
    <t>SLEEVE FRAG-LOC COMPRESSION NONSTERILE BONE SCREW - 165173</t>
  </si>
  <si>
    <t>SLEEVE SCD COMFORT THIGH MED 5PR\CS JMMC - 137792</t>
  </si>
  <si>
    <t>SLEEVE SCD COMFORT THIGH SM 5PR\CS - 137791</t>
  </si>
  <si>
    <t>SLEEVE TAPER HIP UNITRAX V40 +4MM JMMC - 144458</t>
  </si>
  <si>
    <t>SLEEVE TROCAR 11X100MM  12\BX JMMC - 138160</t>
  </si>
  <si>
    <t>SLEEVE TROCAR 12X100MM 12\BX JMMC - 138161</t>
  </si>
  <si>
    <t>SLEEVE UNITRAX +0MM C TAPER CENTERING HIP FEMUR JMMC - 144460</t>
  </si>
  <si>
    <t>SLEEVE UNITRAX +5MM C TAPER CENTERING HIP FEMUR JMMC - 144461</t>
  </si>
  <si>
    <t>SLEEVE UNITRAX -3MM C TAPER CENTERING HIP FEMUR - 144459</t>
  </si>
  <si>
    <t>SLEEVE UNITRAX V40 -4MM UNIPOLAR CENTERING HIP - 144456</t>
  </si>
  <si>
    <t>SLEEVE UNITRAX V40 EXETER +0MM TAPER UNIPOLAR HIP JMMC - 144457</t>
  </si>
  <si>
    <t>SLING WITH SWATHE ULTRA LG LF JMMC - 137317</t>
  </si>
  <si>
    <t>SLING WITH SWATHE ULTRA MED LF JMMC - 137316</t>
  </si>
  <si>
    <t>SLING WITH SWATHE ULTRA SM LF JMMC - 137315</t>
  </si>
  <si>
    <t>SLING WITH SWATHE ULTRA XL LF JMMC - 137318</t>
  </si>
  <si>
    <t>SLING WITH SWATHE UNIVERSAL (DUDEK)  LF JMMC - 137314</t>
  </si>
  <si>
    <t>SLR\DVDR BIP 37CM 5MM LGSR 180D STR HNDSWH 2 ACT CNTOR BLN - 169008</t>
  </si>
  <si>
    <t>SLR\DVDR BIP 7.1IN 13.5MM LGSR IMPCT 180D 34MM LG HND ACT - 169009</t>
  </si>
  <si>
    <t>SMART CAPNOLINE 02 PEDI 7` 25\BX JMMC - 136465</t>
  </si>
  <si>
    <t>SMART CAPNOLINE PLUS 02 ADULT 25\BX JMMC - 136466</t>
  </si>
  <si>
    <t>SMART TOE 16 JMMC - 136967</t>
  </si>
  <si>
    <t>SMART TOE 19 JMMC - 136966</t>
  </si>
  <si>
    <t>SMART TOE JMMC - 136965</t>
  </si>
  <si>
    <t>SMH USE PS# 169513 TUBING SET SCD EXPRESS - 137138</t>
  </si>
  <si>
    <t>SN60WF 10.0 D - 149748</t>
  </si>
  <si>
    <t>SN60WF 10.5 SMH - 149750</t>
  </si>
  <si>
    <t>SN60WF 14.0 LENS ACRYSOF IQ NATRL 0D +14D L 13MM 6MM ACRYLIC - 149759</t>
  </si>
  <si>
    <t>SN60WF 25.5 SMH - 149795</t>
  </si>
  <si>
    <t>SN60WF 26.0 - 149797</t>
  </si>
  <si>
    <t>SN60WF 27.0 SMH - 149801</t>
  </si>
  <si>
    <t>SN60WF.115 LENS IQ NATRL 0D +11.5D L 13MM 6MM ACRYLIC 118.7 - 149752</t>
  </si>
  <si>
    <t>SN60WF.120 LENS NATRL 0D +12D L 13MM 6MM ACRYLIC 118.7 A - 149754</t>
  </si>
  <si>
    <t>SN60WF.250 LENS ACRYSOF 0D +25D L 13MM 6MM ACRYLIC 118.7 A - 161142</t>
  </si>
  <si>
    <t>SN60WF.280 LENS ACRYSOF 0D +28D L 13MM 6MM ACRYLIC 118.7 A - 161144</t>
  </si>
  <si>
    <t>SN6AT3 13.0 LENS ACRYSOF IQ STABLEF 0D +13D +1.5 13MM 6MM AS - 157493</t>
  </si>
  <si>
    <t>SN6AT3 13.5 LENS ACRYSOF IQ STABLEF 0D +13.5D +1.5 13MM 6MM - 157494</t>
  </si>
  <si>
    <t>SN6AT3 14.0 LENS ACRYSOF IQ STABLEF 0D +14D +1.5 13MM 6MM AS - 157495</t>
  </si>
  <si>
    <t>SN6AT3 14.5 LENS ACRYSOF IQ STABLEF 0D +14.5D +1.5 13MM 6MM - 157496</t>
  </si>
  <si>
    <t>SN6AT3 15.0 LENS ACRYSOF IQ  STABLEF 0D +15D +1.5 13MM 6MM A - 157497</t>
  </si>
  <si>
    <t>SN6AT3 16.0 LENS ACRYSOF IQ STABLEF 0D +16D +1.5 13MM 6MM AS - 156018</t>
  </si>
  <si>
    <t>SN6AT3 17.0 LENS ACRYSOF IQ STABLEF 0D +17D +1.5 13MM 6MM AS - 157500</t>
  </si>
  <si>
    <t>SN6AT3 17.5 LENS ACRYSOF IQ  STABLEF 0D +17.5D +1.5 13MM 6MM - 157501</t>
  </si>
  <si>
    <t>SN6AT3 19.0 LENS ACRYSOF IQ  STABLEF 0D +19D +1.5 13MM 6MM A - 157504</t>
  </si>
  <si>
    <t>SN6AT3 19.5 LENS ACRYSOF IQ STABLEF 0D +19.5D +1.5 13MM 6MM - 156019</t>
  </si>
  <si>
    <t>SN6AT3 20.0 LENS ACRYSOF IQ  STABLEF 0D +20D +1.5 13MM 6MM A - 157505</t>
  </si>
  <si>
    <t>SN6AT3 20.5 LENS ACRYSOF IQ  STABLEF 0D +20.5D +1.5 13MM 6MM - 157506</t>
  </si>
  <si>
    <t>SN6AT3 21.0 LENS ACRYSOF IQ  STABLEF 0D +21D +1.5 13MM 6MM A - 157507</t>
  </si>
  <si>
    <t>SN6AT3 21.5 LENS ACRYSOF IQ STABLEF 0D +21.5D +1.5 13MM 6MM - 157508</t>
  </si>
  <si>
    <t>SN6AT3 22.0 LENS ACRYSOF IQ STABLEF 0D +22D +1.5 13MM 6MM AS - 157509</t>
  </si>
  <si>
    <t>SN6AT3 22.5 LENS ACRYSOF IQ STABLEF 0D +22.5D +1.5 13MM 6MM - 157510</t>
  </si>
  <si>
    <t>SN6AT3 23.5 LENS ACRYSOF IQ STABLEF 0D +23.5D +1.5 13MM 6MM - 157512</t>
  </si>
  <si>
    <t>SN6AT3 25.0 LENS ACRYSOF IQ STABLEF 0D +25D +1.5 13MM 6MM AS - 157514</t>
  </si>
  <si>
    <t>SN6AT3 26.0 LENS ACRYSOF IQ STABLEF 0D +26D +1.5 13MM 6MM AS - 157516</t>
  </si>
  <si>
    <t>SN6AT3 26.5 LENS ACRYSOF IQ STABLEF 0D +26.5D +1.5 13MM 6MM - 157517</t>
  </si>
  <si>
    <t>SN6AT3 27.5 LENS ACRYSOF IQ STABLEF 0D +27.5D +1.5 13MM 6MM - 157518</t>
  </si>
  <si>
    <t>SN6AT3 29.5 LENS ACRYSOF IQ STABLEF 0D +29.5D +1.5 13MM 6MM - 157520</t>
  </si>
  <si>
    <t>SN6AT3.155 LENS ACRYSOF IQ  STABLEF 0D +15.5D +1.5 13MM 6MM - 157498</t>
  </si>
  <si>
    <t>SN6AT4 10.0 LENS ACRYSOF IQ STABLEF 0D +10D +2.25 13MM 6MM A - 157525</t>
  </si>
  <si>
    <t>SN6AT4 10.5 LENS ACRYSOF IQ STABLEF 0D +10.5D +2.25 13MM 6MM - 156020</t>
  </si>
  <si>
    <t>SN6AT4 12.5 LENS ACRYSOF IQ STABLEF 0D +12.5D +2.25 13MM 6MM - 157526</t>
  </si>
  <si>
    <t>SN6AT4 13.5 LENS ACRYSOF IQ STABLEF 0D +13.5D +2.25 13MM 6MM - 157528</t>
  </si>
  <si>
    <t>SN6AT4 14.5 LENS ACRYSOF IQ STABLEF 0D +14.5D +2.25 13MM 6MM - 157529</t>
  </si>
  <si>
    <t>SN6AT4 16.0 LENS ACRYSOF IQ STABLEF 0D +16D +2.25 13MM 6MM A - 157530</t>
  </si>
  <si>
    <t>SN6AT4 16.5 LENS ACRYSOF IQ STABLEF 0D +16.5D +2.25 13MM 6MM - 157531</t>
  </si>
  <si>
    <t>SN6AT4 17.0 LENS ACRYSOF IQ STABLEF 0D +17D +2.25 13MM 6MM A - 157532</t>
  </si>
  <si>
    <t>SN6AT4 17.5 LENS ACRYSOF IQ STABLEF 0D +17.5D +2.25 13MM 6MM - 157533</t>
  </si>
  <si>
    <t>SN6AT4 18.0 LENS ACRYSOF IQ  STABLEF 0D +18D +2.25 13MM 6MM - 157534</t>
  </si>
  <si>
    <t>SN6AT4 19.0 LENS ACRYSOF IQ STABLEF 0D +19D +2.25 13MM 6MM A - 157535</t>
  </si>
  <si>
    <t>SN6AT4 19.5 LENS ACRYSOF IQ  STABLEF 0D +19.5D +2.25 13MM 6M - 156021</t>
  </si>
  <si>
    <t>SN6AT4 20.5 LENS ACRYSOF IQ STABLEF 0D +20.5D +2.25 13MM 6MM - 157536</t>
  </si>
  <si>
    <t>SN6AT4 21.0 LENS ACRYSOF IQ STABLEF 0D +21D +2.25 13MM 6MM A - 157537</t>
  </si>
  <si>
    <t>SN6AT4 21.5 LENS ACRYSOF IQ  STABLEF 0D +21.5D +2.25 13MM 6M - 157538</t>
  </si>
  <si>
    <t>SN6AT4 22.0 LENS ACRYSOF IQ STABLEF 0D +22D +2.25 13MM 6MM A - 158775</t>
  </si>
  <si>
    <t>SN6AT4 28.0 LENS ACRYSOF IQ  STABLEF 0D +28D +2.25 13MM 6MM - 154981</t>
  </si>
  <si>
    <t>SN6AT4 29.0 LENS ACRYSOF IQ STABLEF 0D +29D +2.25 13MM 6MM A - 157539</t>
  </si>
  <si>
    <t>SN6AT5 10.0 LENS ACRYSOF IQ STABLEF 0D +10D +3 13MM 6MM ASTI - 149821</t>
  </si>
  <si>
    <t>SN6AT5 10.5 LENS ACRYSOF IQ  STABLEF 0D +10.5D +3 13MM 6MM A - 156022</t>
  </si>
  <si>
    <t>SN6AT5 11.5 LENS ACRYSOF IQ STABLEF 0D +11.5D +3 13MM 6MM AS - 156023</t>
  </si>
  <si>
    <t>SN6AT5 12.0 LENS ACRYSOF IQ STABLEF 0D +12D +3 13MM 6MM ASTI - 157543</t>
  </si>
  <si>
    <t>SN6AT5 12.5 LENS ACRYSOF IQ STABLEF 0D +12.5D +3 13MM 6MM AS - 157544</t>
  </si>
  <si>
    <t>SN6AT5 13.0 LENS ACRYSOF IQ  STABLEF 0D +13D +3 13MM 6MM AST - 154982</t>
  </si>
  <si>
    <t>SN6AT5 13.5 LENS ACRYSOF IQ  STABLEF 0D +13.5D +3 13MM 6MM A - 156024</t>
  </si>
  <si>
    <t>SN6AT5 14.0 LENS ACRYSOF IQ  STABLEF 0D +14D +3 13MM 6MM AST - 156025</t>
  </si>
  <si>
    <t>SN6AT5 14.5 LENS ACRYSOF IQ  STABLEF 0D +14.5D +3 13MM 6MM A - 156026</t>
  </si>
  <si>
    <t>SN6AT5 15.0 LENS ACRYSOF IQ STABLEF 0D +15D +3 13MM 6MM ASTI - 156027</t>
  </si>
  <si>
    <t>SN6AT5 16.0 LENS ACRYSOF IQ  STABLEF 0D +16D +3 13MM 6MM AST - 157545</t>
  </si>
  <si>
    <t>SN6AT5 16.5 LENS ACRYSOF IQ STABLEF 0D +16.5D +3 13MM 6MM AS - 157546</t>
  </si>
  <si>
    <t>SN6AT5 17.5 LENS ACRYSOF IQ STABLEF 0D +17.5D +3 13MM 6MM AS - 157973</t>
  </si>
  <si>
    <t>SN6AT5 18.5 LENS ACRYSOF IQ  STABLEF 0D +18.5D +3 13MM 6MM A - 157548</t>
  </si>
  <si>
    <t>SN6AT5 19.0 LENS ACRYSOF IQ STABLEF 0D +19D +3 13MM 6MM ASTI - 157549</t>
  </si>
  <si>
    <t>SN6AT5 19.5 LENS ACRYSOF IQ STABLEF 0D +19.5D +3 13MM 6MM AS - 157550</t>
  </si>
  <si>
    <t>SN6AT5 22.5 LENS ACRYSOF IQ STABLEF 0D +22.5D +3 13MM 6MM AS - 157553</t>
  </si>
  <si>
    <t>SN6AT5 24.5 LENS ACRYSOF IQ STABLEF 0D +24.5D +3 13MM 6MM AS - 157554</t>
  </si>
  <si>
    <t>SN6AT5 26.0 LENS ACRYSOF IQ STABLEF 0D +26D +3 13MM 6MM ASTI - 157555</t>
  </si>
  <si>
    <t>SN6AT5 26.5 LENS ACRYSOF IQ STABLEF 0D +26.5D +3 13MM 6MM AS - 156028</t>
  </si>
  <si>
    <t>SN6AT5 28.0 LENS ACRYSOF IQ STABLEF 0D +28D +3 13MM 6MM ASTI - 157556</t>
  </si>
  <si>
    <t>SN6AT5 28.5 LENS ACRYSOF IQ STABLEF 0D +28.5D +3 13MM 6MM AS - 156029</t>
  </si>
  <si>
    <t>SN6AT5 29.0 LENS ACRYSOF IQ STABLEF 0D +29D +3 13MM 6MM ASTI - 156030</t>
  </si>
  <si>
    <t>SN6AT5 29.5 LENS ACRYSOF IQ STABLEF 0D +29.5D +3 13MM 6MM AS - 156031</t>
  </si>
  <si>
    <t>SN6AT5.180 LENS ACRYSOF IQ  STABLEF 0D +18D +3 13MM 6MM - 157547</t>
  </si>
  <si>
    <t>SN6AT5.300 LENS ACRYSOF IQ STABLEF 0D +30D +3 13MM 6MM - 157557</t>
  </si>
  <si>
    <t>SN6AT6 7.5 LENS INTRAOCULAR TORIC ACRYLIC +25 DIOPTER + - 138006</t>
  </si>
  <si>
    <t>SNARE CAPTIFLEX EXTRA SMALL OVAL BX\10 JMMC - 138317</t>
  </si>
  <si>
    <t>SNARE CAPTIFLEX MEDIUM OVAL BX\40 - 136311</t>
  </si>
  <si>
    <t>SNARE CAPTIVATOR HEXAGONAL 27MM BX\10 JMMC - 138315</t>
  </si>
  <si>
    <t>SNARE CAPTIVATOR MICRO HEXAGON 240CM 2.4MM 13MM POLYPECTOMY - 038530</t>
  </si>
  <si>
    <t>SNARE NITINOL LOOP 20MM JMMC - 138040</t>
  </si>
  <si>
    <t>SND1T3.150 LENS ACRYLIC 0 D +15 DIOPTER +1.5 CYLINDER BICONV - 148103</t>
  </si>
  <si>
    <t>SND1T4.145 LENS ACRYLIC 0 D +14.5 DIOPTER +2.25 CYLINDER BIC - 148057</t>
  </si>
  <si>
    <t>SND1T5.150 LENS ACRYLIC 0 D +15 DIOPTER +3 CYLINDER BICONVEX - 148104</t>
  </si>
  <si>
    <t>SODIUM ACETATE 2 MEQ/ML IV SOLN</t>
  </si>
  <si>
    <t>SODIUM BICARBONATE 4.2 % IV SOLN</t>
  </si>
  <si>
    <t>SODIUM BICARBONATE 650 MG PO TABS</t>
  </si>
  <si>
    <t>SODIUM BICARBONATE 8.4 % IV SOLN</t>
  </si>
  <si>
    <t>SODIUM CHLORIDE (HYPERTONIC) 5 % OP OINT</t>
  </si>
  <si>
    <t>SODIUM CHLORIDE (HYPERTONIC) 5 % OP SOLN</t>
  </si>
  <si>
    <t>SODIUM CHLORIDE 0.45 % IV BOLUS</t>
  </si>
  <si>
    <t>SODIUM CHLORIDE 0.45 % IV SOLN</t>
  </si>
  <si>
    <t>SODIUM CHLORIDE 0.9 % IJ SOLN</t>
  </si>
  <si>
    <t>SODIUM CHLORIDE 0.9 % IR SOLN</t>
  </si>
  <si>
    <t>SODIUM CHLORIDE 0.9 % IV BOLUS</t>
  </si>
  <si>
    <t>SODIUM CHLORIDE 0.9 % IV SOLN</t>
  </si>
  <si>
    <t>SODIUM CHLORIDE 0.9% IVPB SOLN</t>
  </si>
  <si>
    <t>SODIUM CHLORIDE 0.9% IVPB SOLN (FOR TPA PROTOCOL)</t>
  </si>
  <si>
    <t>SODIUM CHLORIDE 3 % IN NEBU</t>
  </si>
  <si>
    <t>SODIUM CHLORIDE 3 % IV SOLN</t>
  </si>
  <si>
    <t>SODIUM CHLORIDE 3 % IV SOLN (BOLUS)</t>
  </si>
  <si>
    <t>SODIUM CHLORIDE 4 MEQ/ML IV SOLN</t>
  </si>
  <si>
    <t>SODIUM CHLORIDE BACTERIOSTATIC 0.9 % IJ SOLN</t>
  </si>
  <si>
    <t>SODIUM HYALURONATE 10 MG/ML IO SOLN</t>
  </si>
  <si>
    <t>SODIUM PHOSPHATES 15 MMOLE/5ML IV SOLN</t>
  </si>
  <si>
    <t>SODIUM POLYSTYRENE SULFONATE 15 GM/60ML PO SUSP</t>
  </si>
  <si>
    <t>SODIUM TETRADECYL SULFATE 1 % IV SOLN</t>
  </si>
  <si>
    <t>SOLUTION 50MG 250ML GLASS BOTTLE NITROGLYCERIN 5% DE JMMC - 158863</t>
  </si>
  <si>
    <t>SOLUTION SILIKON 1000 8.5ML VIAL SILICONE OIL OPHTHALMIC - 106247</t>
  </si>
  <si>
    <t>SORBITOL 70 % PO SOLN</t>
  </si>
  <si>
    <t>SOTALOL HCL 80 MG PO TABS</t>
  </si>
  <si>
    <t>SP ACRY IQ RESTOR +2.5 DD IOL - 161222</t>
  </si>
  <si>
    <t>SP ACRY IQ RESTOR +2.5 DD IOL - 161223</t>
  </si>
  <si>
    <t>SP ACRY IQ RESTOR +2.5 DD IOL - 161224</t>
  </si>
  <si>
    <t>SP ACRYSOF TORIC IQ - 161204</t>
  </si>
  <si>
    <t>SP ACRYSOF TORIC IQ - 161205</t>
  </si>
  <si>
    <t>SP ACRYSOF TORIC IQ - 161206</t>
  </si>
  <si>
    <t>SP ACRYSOF TORIC IQ - 161207</t>
  </si>
  <si>
    <t>SP ACRYSOF TORIC IQ - 161208</t>
  </si>
  <si>
    <t>SP ACRYSOF TORIC IQ - 161209</t>
  </si>
  <si>
    <t>SP ACRYSOF TORIC IQ - 161210</t>
  </si>
  <si>
    <t>SP ACRYSOF TORIC IQ - 161211</t>
  </si>
  <si>
    <t>SP ACRYSOF TORIC IQ - 161212</t>
  </si>
  <si>
    <t>SP ACRYSOF TORIC IQ - 161213</t>
  </si>
  <si>
    <t>SP ACRYSOF TORIC IQ - 161214</t>
  </si>
  <si>
    <t>SP ACRYSOF TORIC IQ - 161215</t>
  </si>
  <si>
    <t>SP ACRYSOF TORIC IQ - 161216</t>
  </si>
  <si>
    <t>SP ACRYSOF TORIC IQ - 161217</t>
  </si>
  <si>
    <t>SP ACRYSOF TORIC IQ - 161218</t>
  </si>
  <si>
    <t>SP ACRYSOF TORIC IQ - 161219</t>
  </si>
  <si>
    <t>SP ACRYSOF TORIC IQ - 161220</t>
  </si>
  <si>
    <t>SP ACRYSOF TORIC IQ - 161221</t>
  </si>
  <si>
    <t>SPACER ACCOLADE C LG 14MM RING STYLE CEMNTD FEMRL HIP JMMC - 144482</t>
  </si>
  <si>
    <t>SPACER ACCOLADE C LG 15MM RING STYLE CEMENTED FEMRL HIP JMMC - 144483</t>
  </si>
  <si>
    <t>SPACER ACCOLADE C MEDIUM 13MM CEMENTED FEMORAL JMMC - 142971</t>
  </si>
  <si>
    <t>SPACER ACCOLADE C MEDIUM 14MM CEMENTED FEMORAL JMMC - 142949</t>
  </si>
  <si>
    <t>SPACER ACCOLADE C MEDIUM 15MM RING STYLE CEMENTED FEMRL JMMC - 144480</t>
  </si>
  <si>
    <t>SPACER ACCOLADE C SM 11MM RING STYLE CEMENTD FEMRL HIP JMMC - 144495</t>
  </si>
  <si>
    <t>SPACER ACCOLADE C SM 12MM RING STYLE CEMNTD FEMRL HIP JMMC - 144477</t>
  </si>
  <si>
    <t>SPACER ACCOLADE C SM 13MM RING STYLE CEMNTD FEMRL HIP JMMC - 144478</t>
  </si>
  <si>
    <t>SPACER ACCOLADE C SM 14MM RING STYLE CEMNTD FEMRL HIP JMMC - 144479</t>
  </si>
  <si>
    <t>SPACER ACCOLADE C SM 15MM RING STYLE CEMENTD FEMRL HIP JMMC - 144496</t>
  </si>
  <si>
    <t>SPACER DISTAL CENTRALIZER HIP 12MM OD W\STEM 4\5 ACCOLADE C - 101694</t>
  </si>
  <si>
    <t>SPACER DISTAL CENTRALIZER HIP 13MM OD W\STEM 6\7 ACCOLADE C - 101697</t>
  </si>
  <si>
    <t>SPACER DISTAL CENTRALIZER HIP 14MM OD MEDIUM W\STEM 4\5 ACCO - 101695</t>
  </si>
  <si>
    <t>SPACER MDI AEROCHAMBER PLUS Z-STAT FLOWSIGNAL PEDIATRIC JMMC - 143015</t>
  </si>
  <si>
    <t>SPEAR MICRO OTOLOGIC BLADE BX\5 JMMC - 137840</t>
  </si>
  <si>
    <t>SPHYGMOMANOMETER ADULT RED JMMC - 136573</t>
  </si>
  <si>
    <t>SPIROMETER EASY ONE DIAGNOSTIC JMMC - 136583</t>
  </si>
  <si>
    <t>SPIRONOLACTONE 25 MG PO TABS</t>
  </si>
  <si>
    <t>SPLINT FIBERGLASS ROLL 11INX15FT LF 2BX\CS - 137931</t>
  </si>
  <si>
    <t>SPLINT FIBERGLASS ROLL 2``X15` - 146992</t>
  </si>
  <si>
    <t>SPLINT FIBERGLASS ROLL 3INX15FT LF - 145223</t>
  </si>
  <si>
    <t>SPLINT FIBERGLASS ROLL 4INX15FT LF JMMC - 145224</t>
  </si>
  <si>
    <t>SPLINT FIBERGLASS ROLL 5``X15` JMMC - 146993</t>
  </si>
  <si>
    <t>SPLINT THK2.5CM 7.5CMX1MM FLEXIBLE FIRM  JMMC - 139155</t>
  </si>
  <si>
    <t>SPLINT TRACTION BUCKS W\ FOOT PAD UNIV JMMC - 137123</t>
  </si>
  <si>
    <t>SPLINT WHITE MEDIUM 2.38X1.53IN 1 EXTERNAL  JMMC - 139156</t>
  </si>
  <si>
    <t>SPLINT WRIST &amp; THUMB ADJ RT LG 8-9IN JMMC - 147620</t>
  </si>
  <si>
    <t>SPLINT WRIST &amp; THUMB LT MED JMMC - 147618</t>
  </si>
  <si>
    <t>SPLINT WRIST COCKUP UNIVERSAL LT JMMC - 137330</t>
  </si>
  <si>
    <t>SPLINT WRIST COCKUP UNIVERSAL RT JMMC - 137329</t>
  </si>
  <si>
    <t>SPLINT WRIST CTS LT MED JMMC - 137346</t>
  </si>
  <si>
    <t>SPLINT WRIST CTS RT LG JMMC - 147619</t>
  </si>
  <si>
    <t>SPLINT WRIST\FOREARM UNIV LT LF JMMC - 137332</t>
  </si>
  <si>
    <t>SPLINT WRIST\FOREARM UNIV RT LF JMMC - 137331</t>
  </si>
  <si>
    <t>SPLINT WRST AND THUB ADJ LT LG 6-7IN JMMC - 147622</t>
  </si>
  <si>
    <t>SPO2 PROBE EAR CLIP JMMC - 137121</t>
  </si>
  <si>
    <t>SPO2 PROBE FINGER CLIP - 138891</t>
  </si>
  <si>
    <t>STAIN HEMATOLOGY PROTOCOL HEMA 3 500 ML FIXATIVE SOLUTION 1 - 148080</t>
  </si>
  <si>
    <t>STANDARD DRILL BIT D 2.0M X 125MM QUICK CONNECT - 161890</t>
  </si>
  <si>
    <t>STAPLE EASYCLIP THK1.5MM 1.2MM 2MM 8X8MM SUPERELASTIC DRILL - 161822</t>
  </si>
  <si>
    <t>STAPLE MONOCORTICAL EASYCLIP - 136962</t>
  </si>
  <si>
    <t>STAPLE NITINOL 8X8X1.2MM JMMC - 137302</t>
  </si>
  <si>
    <t>STAPLER  INTRALUMINAL CVD PROXIMATE 3\BX JMMC - 137892</t>
  </si>
  <si>
    <t>STAPLER CONTOUR BLUE CURVED 40MMX3.5MM 1.44MM LINEAR CUTTER - 035934</t>
  </si>
  <si>
    <t>STAPLER CONTOUR CVD CUTTER  3\BX JMMC - 137908</t>
  </si>
  <si>
    <t>STAPLER CUTTER CONTOUR CRVD JMMC - 137891</t>
  </si>
  <si>
    <t>STAPLER ECHELON FLEX ENDOPATH COMPACT 45MM 340MM 6 ROW ENDO - 134785</t>
  </si>
  <si>
    <t>STAPLER ECHELON FLEX ENDOPATH COMPACT 60MM 340MM 6 ROW ENDO - 134787</t>
  </si>
  <si>
    <t>STAPLER ECHELON FLEX POWER ADVANCE PLACEMENT TIP INTERNAL - 134796</t>
  </si>
  <si>
    <t>STAPLER ECHELON FLEX POWERED PLUS BENT GST SYSTEM RIDGE - 134795</t>
  </si>
  <si>
    <t>STAPLER ENDO CARTRIDGE PROXIMATE TX30-3.5 TITANIUM DISPOSABL - 009727</t>
  </si>
  <si>
    <t>STAPLER ENDOPATH ETS FLEX BLUE REGULAR 35MM 6 ROW LINEAR - 134779</t>
  </si>
  <si>
    <t>STAPLER INTERNAL LINEAR CUTTER 75 TITANIUM DISPOSABLE - 000867</t>
  </si>
  <si>
    <t>STAPLER INTNL PROX 29MM TITAN - 100278</t>
  </si>
  <si>
    <t>STAPLER LINEAR PROXIMATE 30-3.5  3\BX JMMC - 137900</t>
  </si>
  <si>
    <t>STAPLER PROXIMATE BLUE STANDARD 55MMX3.85MM 1.5MM 2 ROW - 134775</t>
  </si>
  <si>
    <t>STAPLER PROXIMATE BLUE STANDARD 60MMX3.5MM 1.5MM 2 ROW - 134773</t>
  </si>
  <si>
    <t>STAPLER PROXIMATE GREEN 30MMX4.8MM 2MM 2 ROW LINEAR JMMC - 142047</t>
  </si>
  <si>
    <t>STAPLER PROXIMATE TL 90MMX1.5-2.5MM 2 ROW ENDO LINEAR CUTTER - 134808</t>
  </si>
  <si>
    <t>STAPLER PURSESTRING 45MM SS DISP 3\BX JMMC - 137905</t>
  </si>
  <si>
    <t>STAPLER SKIN ROTATNG HEAD LF 6\BX JMMC - 137630</t>
  </si>
  <si>
    <t>STAPLER SKINE 35 COUNT WIDE 6\BX JMMC - 137624</t>
  </si>
  <si>
    <t>STEIN PIN D TROCAR 9 2.0 MM 5\64 PK\6 JMMC - 137673</t>
  </si>
  <si>
    <t>STEINMANN PIN 5\64 NON-THRD 187-01-59 JMMC - 139123</t>
  </si>
  <si>
    <t>STEINMANN PIN NONTHRD 7\64 187-03-59 JMMC - 139122</t>
  </si>
  <si>
    <t>STEM  II V40 132D 2 33MM OFFST 99MM 30MM PUREFIX JMMC - 144494</t>
  </si>
  <si>
    <t>STEM ACCOLADE 127D 2 39MM OFFST 124MM 30MM CEMENTD NECK JMMC - 144484</t>
  </si>
  <si>
    <t>STEM ACCOLADE 127D 5 48MM OFFST 145MM 37MM NECK CEMENTD JMMC - 144486</t>
  </si>
  <si>
    <t>STEM ACCOLADE C 127D 4 +0MM 46MM 137MM 35MM CEMENTED OFFSET - 054126</t>
  </si>
  <si>
    <t>STEM ACCOLADE II 4 132D FEMORAL JMMC - 144462</t>
  </si>
  <si>
    <t>STEM ACCOLADE II 5 132D FEMORAL JMMC - 144463</t>
  </si>
  <si>
    <t>STEM ACCOLADE II 6 132D FEMORAL JMMC - 144464</t>
  </si>
  <si>
    <t>STEM ACCOLADE II 7 127D FEMORAL JMMC - 144317</t>
  </si>
  <si>
    <t>STEM ACCOLADE II 7 132D FEMORAL JMMC - 144465</t>
  </si>
  <si>
    <t>STEM ACCOLADE II 8 127D FEMORAL JMMC - 144318</t>
  </si>
  <si>
    <t>STEM ACCOLADE II 8 132D FEMORAL JMMC - 144466</t>
  </si>
  <si>
    <t>STEM ACCOLADE II 9 132D FEMORAL JMMC - 144467</t>
  </si>
  <si>
    <t>STEM ACCOLADE II V40 127D 2 37MM OFFST 99MM 30MM JMMC - 144315</t>
  </si>
  <si>
    <t>STEM ACCOLADE II V40 127D 9 53MM OFFST 120MM 37MM JMMC - 144319</t>
  </si>
  <si>
    <t>STEM AEQUALIS 25IN 130MM 9MM BONE GROWTH CEMENTED HUMERAL - 093701</t>
  </si>
  <si>
    <t>STEM CORAIL ARTICUL\EZE 10 135D 39.5MM STANDARD OFFSET 140MM - 161868</t>
  </si>
  <si>
    <t>STEM CORAIL ARTICUL\EZE 135D 41.5MM STANDARD OFFSET - 159348</t>
  </si>
  <si>
    <t>STEM CORAIL ARTICUL\EZE 135D 41MM 12\14 MINI TAPER - 145850</t>
  </si>
  <si>
    <t>STEM CORAIL ARTICUL\EZE 135D 41MM 12\14 MINI TAPER STD JMMC - 143594</t>
  </si>
  <si>
    <t>STEM CORAIL ARTICUL\EZE 135D 42MM STANDARD OFFSET 160MM 38.5 - 161754</t>
  </si>
  <si>
    <t>STEM CORAIL ARTICUL\EZE 135D 45MM 14MM HIP CEMENTLESS LP - 165273</t>
  </si>
  <si>
    <t>STEM CORAIL ARTICUL\EZE 145MM 38.5MM 135D 40MM STANDARD - 167711</t>
  </si>
  <si>
    <t>STEM DISTAL #14 JMMC - 136946</t>
  </si>
  <si>
    <t>STEM DISTAL MODULAR REVISION 18MM DIA 155MML CONICAL STRAIGH - 081159</t>
  </si>
  <si>
    <t>STEM DISTAL MODULAR REVISION 20MM DIA 155MML CONICAL STRAIGH - 081161</t>
  </si>
  <si>
    <t>STEM EXT 15X30MM JMMC - 137023</t>
  </si>
  <si>
    <t>STEM FEMORAL CEMENTED ANGLED 127DEG NECK #6 37MM NECK LGTH C - 080552</t>
  </si>
  <si>
    <t>STEM FEMORAL PRESS FIT COLLARED SIZE 6 120MML ARC\HA COATED - 081185</t>
  </si>
  <si>
    <t>STEM FEMORAL PRESS FIT COLLARED SIZE 7 130MML ARC\HA COATED - 081186</t>
  </si>
  <si>
    <t>STEM FEMORAL PRESS FIT COLLARED SIZE 8 140MML ARC\HA COATED - 081187</t>
  </si>
  <si>
    <t>STEM FEMORAL PRESS FIT SIZE 6 127MML HA COATED SECUR-FIT - 081102</t>
  </si>
  <si>
    <t>STEM FEMORAL PRESS FIT SIZE 6 12MM DIA SECUR-FIT PLUS - 100515</t>
  </si>
  <si>
    <t>STEM FEMORAL REVISION CEMENTED BOWED LT 200MML SIZE 5 OMNIFI - 081738</t>
  </si>
  <si>
    <t>STEM HIP ACCOLADE CEM CS 127DEG JMMC - 144488</t>
  </si>
  <si>
    <t>STEM HIP ANGLE 127 DEGREE ACCOLADE II SZ 4 - 109712</t>
  </si>
  <si>
    <t>STEM HIP NECK ANGLE 127 DEGREE ACCOLADE II SZ #3 - 110066</t>
  </si>
  <si>
    <t>STEM HIP NECK ANGLE 127 DEGREE ACCOLADE II SZ5 - 108831</t>
  </si>
  <si>
    <t>STEM RESTORATION STR CONICAL 155MM 16MM HA FEMORAL JMMC - 147197</t>
  </si>
  <si>
    <t>STEM SECR-FIT 132D 8 36MM OFFST 140MM 30MM 11.2MM NECK JMMC - 144492</t>
  </si>
  <si>
    <t>STEM SECR-FIT 7 13CM 30MM 10.4MM BASE NECK DISTAL TIP JMMC - 144491</t>
  </si>
  <si>
    <t>STEM SECUR-FIT 10 COLLARED HYDROX FEMORAL HIP JMMC - 144264</t>
  </si>
  <si>
    <t>STEM SECUR-FIT 11 COLLARED HYDROX FEMORAL HIP JMMC - 144265</t>
  </si>
  <si>
    <t>STEM SECUR-FIT 132D 10 42MM OFFST 160MM 35MM 12.7MM JMMC - 144493</t>
  </si>
  <si>
    <t>STEM SECUR-FIT 132D 5 29MM OFFST 110MM 25MM 8.9MM NECK JMMC - 144489</t>
  </si>
  <si>
    <t>STEM SECUR-FIT 132D 6 30MM OFFST 120MM 25MM 9.6MM NECK JMMC - 144490</t>
  </si>
  <si>
    <t>STEM SECUR-FIT 4 100MM COLLAR ARC PRESS FIT HA TI JMMC - 144261</t>
  </si>
  <si>
    <t>STEM SECUR-FIT 5 110MM COLLAR ARC PRESS FIT HA TI JMMC - 144262</t>
  </si>
  <si>
    <t>STEM SECUR-FIT MAX 127D 10 46MM OFFST 160MM 35MM 12.7MM JMMC - 144268</t>
  </si>
  <si>
    <t>STEM SECUR-FIT MAX 127D 11 51MM OFFST 170MM 40MM 13.5MM JMMC - 144269</t>
  </si>
  <si>
    <t>STEM SECUR-FIT MAX 127D 8 40MM OFFST 140MM 30MM 11.2MM JMMC - 144267</t>
  </si>
  <si>
    <t>STEM SECUR-FIT PLUS 7 130MM 30MM 11MM PRIMARY HA FEMORAL HIP - 054095</t>
  </si>
  <si>
    <t>STEM SECUR-FIT PLUS 7 130MM 30MM 13MM PRIMARY HA FEMORAL HIP - 101628</t>
  </si>
  <si>
    <t>STEM SECUR-FIT PLUS 8 140MM 30MM 14MM PRIMARY HA FEMORAL HIP - 101629</t>
  </si>
  <si>
    <t>STEM S-ROM TOTAL HIP FEM 36 STD +6 16X11X150 - 168249</t>
  </si>
  <si>
    <t>STEM SUMMIT 6 12\14 CEMENTLESS HIGH OFFSET DUOFIX HA FEMORAL - 067414</t>
  </si>
  <si>
    <t>STEM TRIATHLON 100MM 12MM CEMENTED TOTL STABILIZED COCR - 054185</t>
  </si>
  <si>
    <t>STEM TRIATHLON 100MM 14MM CEMENTLESS TOTL STABILIZED - 067562</t>
  </si>
  <si>
    <t>STEM TRIATHLON 100MM 9MM CEMENTED TOTL STABILIZE COCR JMMC - 144409</t>
  </si>
  <si>
    <t>STEM TRIATHLON 100MM 9MM CEMENTED TOTL STABILIZE JMMC - 143651</t>
  </si>
  <si>
    <t>STEM TRIATHLON 50MM 12MM CEMENTED TOTL STABILIZED COCR - 054196</t>
  </si>
  <si>
    <t>STENT 4.8X24 JMMC - 138049</t>
  </si>
  <si>
    <t>STENT GEENEN GREEN 3CM 5FR DRAIN OBSTRUCTED POSITIONING - 024420</t>
  </si>
  <si>
    <t>STENT INLAY 4.7X24 JMMC - 137102</t>
  </si>
  <si>
    <t>STENT INLAY 4.7X26 JMMC - 137103</t>
  </si>
  <si>
    <t>STENT INLAY URETERAL 4.7X22 JMMC - 137101</t>
  </si>
  <si>
    <t>STENT INLAY URETERAL 4.7X24 JMMC - 139017</t>
  </si>
  <si>
    <t>STENT INLAY URETERAL 6X24 JMMC - 137104</t>
  </si>
  <si>
    <t>STENT STRETCH VL .035IN PIGTAIL CURVE STR 22-30CM 4.8FR JMMC - 145896</t>
  </si>
  <si>
    <t>STENT URETERAL 4.5X26CM JMMC - 136668</t>
  </si>
  <si>
    <t>STENT URETERAL 6 X 26 JMMC - 137105</t>
  </si>
  <si>
    <t>STERILE WATER FOR INJECTION IJ SOLN</t>
  </si>
  <si>
    <t>STERILE WATER FOR INJECTION IV SOLN</t>
  </si>
  <si>
    <t>STIMULATOR SIMUPLEX NERVE HNS12 JMMC - 138021</t>
  </si>
  <si>
    <t>STM SCUR-FT PLS MAX 127D 9 45MM OFFST 150MM 35MM 15MM JMMC - 147742</t>
  </si>
  <si>
    <t>STM SUMMIT 6 12\14 HIGH OFFST TAPR 150MM CEMNTLSS JMMC - 147451</t>
  </si>
  <si>
    <t>STNT STRTCH VL .035IN PIGTAIL CURV STR 22-30CM 6FR TAPR JMMC - 145897</t>
  </si>
  <si>
    <t>STNT STRTCH VL .035IN PIGTAIL CURV STR 22-30CM 7FR TAPR JMMC - 145898</t>
  </si>
  <si>
    <t>STOCKINETTE TETRAGRIP NATURAL F 11YDX4IN 12-14IN TUB JMMC - 159154</t>
  </si>
  <si>
    <t>STRAIGHT PLATE IMPLANT - 169304</t>
  </si>
  <si>
    <t>STRAP FOOT 6\BX JMMC - 137684</t>
  </si>
  <si>
    <t>STRUT FEMORAL CORTICAL JMMC - 136599</t>
  </si>
  <si>
    <t>STRUT TL-HEX LONG 158-318MM RAPID ADJUSTMENT TUBE LOCK - 161498</t>
  </si>
  <si>
    <t>STYLET GLIDESCOPE  10\PK JMMC - 138545</t>
  </si>
  <si>
    <t>SUB GRFT F/S/N/H/F/G/M/D &lt;100SQ CM 1ST 25 SQ CM</t>
  </si>
  <si>
    <t>SUB GRFT F/S/N/H/F/G/M/D&lt;100SQ CM EA ADDL25SQ CM</t>
  </si>
  <si>
    <t>SUBSTITUTE GRAFTON 10ML  TT  PUTTY JAR DBM - 030786</t>
  </si>
  <si>
    <t>SUBSTITUTE GRAFTON 5ML  TT  PUTTY JAR DBM - 034888</t>
  </si>
  <si>
    <t>SUBSTITUTE VITOSS 5ML VOID FILLER FOAM PCK BTCP COLLAGN JMMC - 147568</t>
  </si>
  <si>
    <t>SUBTALAR MBA ARTHRORESIS 10MM JMMC - 137393</t>
  </si>
  <si>
    <t>SUBTALAR MBA ARTHRORESIS 12MM JMMC - 137394</t>
  </si>
  <si>
    <t>SUBTALAR MBA ARTHRORESIS 8MM JMMC - 137391</t>
  </si>
  <si>
    <t>SUBTALAR MBA ARTHRORESIS 9MM JMMC - 137392</t>
  </si>
  <si>
    <t>SUCCINYLCHOLINE CHLORIDE 20 MG/ML IJ SOLN</t>
  </si>
  <si>
    <t>SUCRALFATE 1 G PO TABS</t>
  </si>
  <si>
    <t>SUCROSE 24 % ORAL SOLUTION</t>
  </si>
  <si>
    <t>SUCTION IRRIGATOR SIMPULSE SOLO CS\10 JMMC - 138460</t>
  </si>
  <si>
    <t>SUGAMMADEX SODIUM 200 MG/2ML IV SOLN</t>
  </si>
  <si>
    <t>SULFACETAMIDE SODIUM 10 % OP SOLN</t>
  </si>
  <si>
    <t>SULFAMETHOXAZOLE-TRIMETHOPRIM 400-80 MG/5ML IV SOLN</t>
  </si>
  <si>
    <t>SULFAMETHOXAZOLE-TRIMETHOPRIM 800-160 MG PO TABS</t>
  </si>
  <si>
    <t>SULFASALAZINE 500 MG PO TABS</t>
  </si>
  <si>
    <t>SULFUR COLLOID DIAGNOSTIC (PER STUDY DOSE UP TO 20 MCI) JMMC - 143499</t>
  </si>
  <si>
    <t>SULFUR COLLOID PER DOSE JMMC - 143494</t>
  </si>
  <si>
    <t>SUMATRIPTAN SUCCINATE 25 MG PO TABS</t>
  </si>
  <si>
    <t>SUMATRIPTAN SUCCINATE 6 MG/0.5ML SC SOLN</t>
  </si>
  <si>
    <t>SUPPORT BAUER &amp; BLACK BLACK LARGE SUSPENSORY LEG STRAP ELAS - 000025</t>
  </si>
  <si>
    <t>SUPPORT BAUER &amp; BLACK WHITE MEDIUM SUSPENSORY LEG STRAP JMMC - 146521</t>
  </si>
  <si>
    <t>SURFACE ARTICULAR SIZE E F  10MM JMMC - 137026</t>
  </si>
  <si>
    <t>SURFACE ARTICULAR SIZE G H  10MM JMMC - 137027</t>
  </si>
  <si>
    <t>SURGIFLO 6\CS - 137648</t>
  </si>
  <si>
    <t>SUSPENSORY LEG STRAP XL LTX JMMC - 137106</t>
  </si>
  <si>
    <t>SUTURE ANCHOR MICRO CORKSCREW FT - 137736</t>
  </si>
  <si>
    <t>SUTURE FIBERLINK FIBERWIRE BLUE 2 26IN 1.5IN BRAID - 149452</t>
  </si>
  <si>
    <t>SUTURE FIBERWIRE BLUE 3-0 3\8 CIRCLE 18IN 26.2MM DIAMOND - 032701</t>
  </si>
  <si>
    <t>SUTURE FIBERWIRE BLUE 4-0 3\8 CIRCLE 18IN 18.7MM DIAMOND - 032700</t>
  </si>
  <si>
    <t>SUTURE FIBERWIRE BLUE 5 CCS-1 38IN BRAIDED UHMWPE NONABS - 034019</t>
  </si>
  <si>
    <t>SUTURE LOOP WHITE\GREEN NONABSORBABLE SIZE 5 - QTY OF 1 - 134337</t>
  </si>
  <si>
    <t>SUTURE MCPHERSON FCPS 3.5 STRAIGHT JMMC - 137400</t>
  </si>
  <si>
    <t>SUTURE MERSILENE 4-0 S-2 WHITE 18IN 12\BX JMMC - 138203</t>
  </si>
  <si>
    <t>SUTURE NICELOOP SZ 5 WHITE\GREEN - 145526</t>
  </si>
  <si>
    <t>SUTURE NONABSORBABLE NUROLON 3-0 SH 18IN JMMC - 143103</t>
  </si>
  <si>
    <t>SUTURE PERMA-HAND BLACK 3-0 SH-1 18IN CONTROL RELEASE JMMC - 142042</t>
  </si>
  <si>
    <t>SUTURE VICRYL 2-0 L-3 18 24\BX JMMC - 136511</t>
  </si>
  <si>
    <t>SUTURE VICRYL PLUS VIOLET 1 CT-1 36IN ANTIBACTERIAL JMMC - 139144</t>
  </si>
  <si>
    <t>SUTURE VICRYL VIOLET 2 TP-1 27IN 4 STRAND BRAIDED COATED - 002675</t>
  </si>
  <si>
    <t>SV25T0 10.0 RESTOR - 163527</t>
  </si>
  <si>
    <t>SV25T0 21.5 LENS IOL 2.5  ACRY SOF RESTOR  21.5 SMH - 159429</t>
  </si>
  <si>
    <t>SV25T0 22.0 LENS IOL 2.5  ACRY SOF RESTOR  22.0 SMH - 159430</t>
  </si>
  <si>
    <t>SV25T0 22.5 RESTOR - 163531</t>
  </si>
  <si>
    <t>SV25T0 23.0 RESTOR - 163414</t>
  </si>
  <si>
    <t>SV25T0.060 LENS ACRYLIC 0 D +6 DIOPTER +2.5 CYLINDER BICONVE - 142991</t>
  </si>
  <si>
    <t>SV25T4.060 LENS RESTOR ACRYLIC 0 D +6 DIOPTER - 148100</t>
  </si>
  <si>
    <t>SV25T5.060 LENS ACRYLIC 0 D +6 DIOPTER +3 CYLINDER - 148101</t>
  </si>
  <si>
    <t>SYRINGE ALLIANCE II 60ML GAUGE ASSEMBLY INFLATION STERILE - 013614</t>
  </si>
  <si>
    <t>SYRINGE ALLIANCE II 60ML GAUGE INFLATION  JMMC - 139105</t>
  </si>
  <si>
    <t>SYRINGE SALINE FLUSH 10ML LF JMMC - 138874</t>
  </si>
  <si>
    <t>SYS CATH NEPHROSTOMY FLEXIMA 12FR JMMC - 138059</t>
  </si>
  <si>
    <t>SYS FLEXIMA REG NEPHRO CATH JMMC - 138058</t>
  </si>
  <si>
    <t>SYSTEM ACHILLES SPEEDBRIDGE ARTHREX MIDSUBSTANCE - 155036</t>
  </si>
  <si>
    <t>SYSTEM BONE CEMENT SMALL PROXIMAL FEMUR PRESSURIZER DISPOSAB - 009303</t>
  </si>
  <si>
    <t>SYSTEM DIGNISHIELD BARD 60ML CATHETER SYRINGE COLLECTION BAG - 160547</t>
  </si>
  <si>
    <t>SYSTEM DIGNISHIELD BARD 60ML CATHETER SYRINGE COLLECTION BAG - 160566</t>
  </si>
  <si>
    <t>SYSTEM ENDOSCOPIC GASTROC RELEASE - 105810</t>
  </si>
  <si>
    <t>SYSTEM FCD SOLN COLLECTION BAG ADAPTER FECAL MANAGEMENT - 160549</t>
  </si>
  <si>
    <t>SYSTEM HALYARD 12IN 14FR 2 SWIVEL ELBOW CLSD CATH MDI JMMC - 145762</t>
  </si>
  <si>
    <t>SYSTEM HALYARD BALLARD GREEN 12IN 14FR 22MM 15MM FLEX JMMC - 145388</t>
  </si>
  <si>
    <t>SYSTEM MALYUGIN RING 6.25MM GEN 2 JMMC - 146498</t>
  </si>
  <si>
    <t>SYSTEM MALYUGIN RING 7.0MM GEN 2 JMMC - 146497</t>
  </si>
  <si>
    <t>SYSTEM MALYUGIN RING 7.0MM MST - 146493</t>
  </si>
  <si>
    <t>SYSTEM MODULAR HIP S-ROM ZTT PROX SLEEVE JMMC - 158150</t>
  </si>
  <si>
    <t>SYSTEM REVOLUTION MIX BREAKAWAY FEMORAL NOZZLE BONE CEMENT - 165152</t>
  </si>
  <si>
    <t>SYSTEM REVOLUTION MIXING KIT BREAKAWAY NOZZLE BONE CEMENT - 035788</t>
  </si>
  <si>
    <t>SYSTEM SAPS 10CC 1 ACTION 1 WAY VALVE VACUUM SYRINGE JMMC - 145905</t>
  </si>
  <si>
    <t>SYSTEM SPEEDBRIDGE BIOCOMPOSITE ENDO FIX ACHILLES - 111717</t>
  </si>
  <si>
    <t>SYSTEM TRUCLOSE SUCTION DRAINAGE 10\BX - 138540</t>
  </si>
  <si>
    <t>TABLET BARIUM SULPHATE 100\BT JMMC - 136690</t>
  </si>
  <si>
    <t>TACK CLAW II PLATE ORTHOPEDIC FOOT ANKLE - 160659</t>
  </si>
  <si>
    <t>TACK ORTHOPEDIC CLAW II ANKLE FOOT PLATE DISPOSABLE - 170400</t>
  </si>
  <si>
    <t>TACKER PROTACK 5MM 6\BX - 137637</t>
  </si>
  <si>
    <t>TACKER SECURE STRAP 5MM JMMC - 137646</t>
  </si>
  <si>
    <t>TACKER STATACK5MM 5\BX JMMC - 137802</t>
  </si>
  <si>
    <t>TACROLIMUS 1 MG PO CAPS</t>
  </si>
  <si>
    <t>TALC 3 G PL POWD</t>
  </si>
  <si>
    <t>TAMOXIFEN CITRATE 10 MG PO TABS</t>
  </si>
  <si>
    <t>TAMSULOSIN HCL 0.4 MG PO CAPS</t>
  </si>
  <si>
    <t>TAP 125MM 4.5MM FITTING SURG JMMC - 146412</t>
  </si>
  <si>
    <t>TAP 50MM MINI QUICK COUPLING SURG NONSTERILE 1.5MM CORTICAL - 088260</t>
  </si>
  <si>
    <t>TAP BONE 3.5MM DIA 4.5INL CORTEX\SHAFT SCREW QUICK CONNECT - 009986</t>
  </si>
  <si>
    <t>TAP BONE RAYHACK OD3.5 MM LOCKING KIENBOCK RADIAL SHORTENING - 170397</t>
  </si>
  <si>
    <t>TAP CHARLOTTE CAROLINA 6.5MM CANN SURG JONES FRACTURE SYSTEM - 160911</t>
  </si>
  <si>
    <t>TAP CHARLOTTE CAROLINA SURG 5.5 MM CANN - 160910</t>
  </si>
  <si>
    <t>TAP FOR 3.5MM SCREWS AO 70MM - 098524</t>
  </si>
  <si>
    <t>TAP GOLD 125MM 3.5MM AO FITTING SURG JMMC - 146411</t>
  </si>
  <si>
    <t>TAP JONES CANNULATED 4.5 - 160909</t>
  </si>
  <si>
    <t>TAP MINI FRAGMENT 2.87MM 311.26 JMMC - 138756</t>
  </si>
  <si>
    <t>TAP SHORT 145MM 4.5MM AO FITTING SURG CORTICAL JMMC - 148022</t>
  </si>
  <si>
    <t>TAPE MEDIPORE H WHITE 10YDX4IN ADHERENT HYPO - 034006</t>
  </si>
  <si>
    <t>TBO-FILGRASTIM 300 MCG/0.5ML SC SOSY</t>
  </si>
  <si>
    <t>TBO-FILGRASTIM 480 MCG/0.8ML SC SOSY</t>
  </si>
  <si>
    <t>TC 99 CERETEC (PER VIAL) PER STUDY DOSE UP TO 25 MCI JMMC - 143488</t>
  </si>
  <si>
    <t>TC 99 DTPA PER DOSE JMMC - 143486</t>
  </si>
  <si>
    <t>TC 99 MEDRONATE (PER DOSE UP TO 30MCI) JMMC - 143491</t>
  </si>
  <si>
    <t>TC99 SESTAMIBI (PER DOSE) JMMC - 143493</t>
  </si>
  <si>
    <t>TC99M DMSA JMMC - 144909</t>
  </si>
  <si>
    <t>TC99M LABELED WBC DIAGNOSTIC (PER STUDY DOSE) JMMC - 143498</t>
  </si>
  <si>
    <t>TC99M NEUROLITE JMMC - 145433</t>
  </si>
  <si>
    <t>TC-99M PENTETATE DIAGNOSTIC AEROSOL STUDY DOSE UP TO 75 JMMC - 143487</t>
  </si>
  <si>
    <t>TC99M PERTECHNETATE (PER MCI) JMMC - 143492</t>
  </si>
  <si>
    <t>TC99M RBC LABELED DOSE JMMC - 143496</t>
  </si>
  <si>
    <t>TEETH GUARD BX\24 502275 JMMC - 139027</t>
  </si>
  <si>
    <t>TEMAZEPAM 15 MG PO CAPS</t>
  </si>
  <si>
    <t>TEMPLATE BENDING 9HOLE 3.5 329.89 JMMC - 138762</t>
  </si>
  <si>
    <t>TEMPORARY TENSION BOLT - 161387</t>
  </si>
  <si>
    <t>TENDON ACHILLES - 136665</t>
  </si>
  <si>
    <t>TENDON PROTECTOR 10X12.5CM TENOGLIDE JMMC - 137566</t>
  </si>
  <si>
    <t>TENDON PROTECTOR 5X5CM TENOGLIDE - 137565</t>
  </si>
  <si>
    <t>TENECTEPLASE 50 MG IV KIT</t>
  </si>
  <si>
    <t>TERAZOSIN HCL 1 MG PO CAPS</t>
  </si>
  <si>
    <t>TERAZOSIN HCL 5 MG PO CAPS</t>
  </si>
  <si>
    <t>TERBUTALINE SULFATE 1 MG/ML IJ SOLN</t>
  </si>
  <si>
    <t>TERBUTALINE SULFATE 2.5 MG PO TABS</t>
  </si>
  <si>
    <t>TEST KITS BACTERIA SAMPLER 5 PK\4 JMMC - 136649</t>
  </si>
  <si>
    <t>TETANUS IMMUNE GLOBULIN 250 UNIT/ML IM INJ</t>
  </si>
  <si>
    <t>TETANUS-DIPHTH-ACELL PERTUSSIS 5-2.5-18.5 LF-MCG/0.5 IM SUSP</t>
  </si>
  <si>
    <t>TETANUS-DIPHTH-ACELL PERTUSSIS 5-2-15.5 LF-MCG/0.5 IM SUSP</t>
  </si>
  <si>
    <t>TETANUS-DIPHTHERIA TOXOIDS TD 2-2 LF/0.5ML IM SUSP</t>
  </si>
  <si>
    <t>TETRACAINE HCL 0.5 % OP SOLN</t>
  </si>
  <si>
    <t>TETRACAINE HCL 1 % IJ SOLN</t>
  </si>
  <si>
    <t>TETRACYCLINE HCL 250 MG PO CAPS</t>
  </si>
  <si>
    <t>TF ULTRA 2 UBRAIN AND NEDLS 6.5 MM JMMC - 136731</t>
  </si>
  <si>
    <t>THEOPHYLLINE ER 100 MG PO TB12</t>
  </si>
  <si>
    <t>THEOPHYLLINE ER 300 MG PO TB12</t>
  </si>
  <si>
    <t>THEOPHYLLINE ER 400 MG PO TB24</t>
  </si>
  <si>
    <t>THEOPHYLLINE IN D5W 0.8-5 MG/ML-% IV SOLN</t>
  </si>
  <si>
    <t>THERA PO TABS</t>
  </si>
  <si>
    <t>THIAMINE HCL 100 MG/ML IJ SOLN</t>
  </si>
  <si>
    <t>THIORIDAZINE HCL 10 MG PO TABS</t>
  </si>
  <si>
    <t>THIORIDAZINE HCL 100 MG PO TABS</t>
  </si>
  <si>
    <t>THIORIDAZINE HCL 25 MG PO TABS</t>
  </si>
  <si>
    <t>THIOTHIXENE 5 MG PO CAPS</t>
  </si>
  <si>
    <t>THROMBIN 5000 UNITS EX SOLR</t>
  </si>
  <si>
    <t>THYROID 30 MG PO TABS</t>
  </si>
  <si>
    <t>THYROTROPIN ALFA 1.1 MG IM SOLR</t>
  </si>
  <si>
    <t>TIBIA PLATFORM SZ 3 TYPE 2 JMMC - 138913</t>
  </si>
  <si>
    <t>TIBIA PLATFORM SZ 4 JMMC - 138914</t>
  </si>
  <si>
    <t>TIBIA TRIATHLON PRIMARY BASEPLATE SZ 2 JMMC - 136911</t>
  </si>
  <si>
    <t>TIBIAL AUGMENT, HALF BLOCK #5 10MM - 068073</t>
  </si>
  <si>
    <t>TIBIAL COMPONENT LTMED\RT LAT SZ 3 JMMC - 137018</t>
  </si>
  <si>
    <t>TIBIAL COMPONENT NEXGEN SZ 4 JMMC - 137082</t>
  </si>
  <si>
    <t>TIBIAL COMPONENT NEXGEN SZ 5 JMMC - 137084</t>
  </si>
  <si>
    <t>TIBIAL COMPONENT NEXGEN SZ 6 JMMC - 137032</t>
  </si>
  <si>
    <t>TIBIAL COMPONENT PRECOAT SIZE 4 JMMC - 137031</t>
  </si>
  <si>
    <t>TIBIAL COMPONENT PRECOAT SZ 2 JMMC - 137017</t>
  </si>
  <si>
    <t>TIBIAL COMPONENT RT MED\LT LAT SZ 3 JMMC - 137019</t>
  </si>
  <si>
    <t>TIBIAL COMPONENT SZ 4 JMMC - 137083</t>
  </si>
  <si>
    <t>TIBIAL COMPONENT SZ 4 LT MED\R LAT JMMC - 137020</t>
  </si>
  <si>
    <t>TIBIAL COMPONENT UNIKNEE SZ 4 JMMC - 144817</t>
  </si>
  <si>
    <t>TIBIAL INSERT TRIATHLON SZ 2 11MM JMMC - 136913</t>
  </si>
  <si>
    <t>TIBIAL NAIL STD 10X330MM JMMC - 136837</t>
  </si>
  <si>
    <t>TICAGRELOR 90 MG PO TABS</t>
  </si>
  <si>
    <t>TIMOLOL MALEATE 0.25 % OP SOLN</t>
  </si>
  <si>
    <t>TIMOLOL MALEATE 0.5 % OP SOLN</t>
  </si>
  <si>
    <t>TIOTROPIUM BROMIDE MONOHYDRATE 18 MCG IN CAPS</t>
  </si>
  <si>
    <t>TIP FEMORAL SIMPULSE 10\CS JMMC - 138459</t>
  </si>
  <si>
    <t>TIP HIGH FLEX UNICOMPARTMENTAL STAINLESS STEEL INSERTER KNEE - 103918</t>
  </si>
  <si>
    <t>TIP INTERPULSE IRRIGATION PUMP SUCTION JMMC - 139097</t>
  </si>
  <si>
    <t>TIP INTREPID ANGLED 0.3MM POLYMER JMMC - 137587</t>
  </si>
  <si>
    <t>TIP KELMAN .9MM 45 DEGREE BX\6 - 137586</t>
  </si>
  <si>
    <t>TIP STRYKER FLOW 2 SUCTION LATEX FREE DISPOSABLE - 164883</t>
  </si>
  <si>
    <t>TISSUE FORCEPS WITH TEETH JMMC - 137227</t>
  </si>
  <si>
    <t>TISSUE MARKER ULTRACLIP 1ST SITE 5\CS - 137764</t>
  </si>
  <si>
    <t>TISSUE MARKER ULTRACLIP 2ND SITE 5\CS JMMC - 137763</t>
  </si>
  <si>
    <t>TISSUE MARKER ULTRACLIP 3RD SITE 5\CS JMMC - 137765</t>
  </si>
  <si>
    <t>TISSUEMEND 5X6 JMMC - 136949</t>
  </si>
  <si>
    <t>TISSUEMEND 6X6X.6 JMMC - 136948</t>
  </si>
  <si>
    <t>TIZANIDINE HCL 4 MG PO TABS</t>
  </si>
  <si>
    <t>TL 201 THALLOUS CHLORIDE(PER MCI) JMMC - 143495</t>
  </si>
  <si>
    <t>TOBRAMYCIN 0.3 % OP SOLN</t>
  </si>
  <si>
    <t>TOBRAMYCIN SULFATE 1.2 G IJ SOLR</t>
  </si>
  <si>
    <t>TOBRAMYCIN SULFATE 10 MG/ML IJ SOLN</t>
  </si>
  <si>
    <t>TOBRAMYCIN SULFATE 80 MG/2ML IJ SOLN</t>
  </si>
  <si>
    <t>TOBRAMYCIN-DEXAMETHASONE 0.3-0.1 % OP OINT</t>
  </si>
  <si>
    <t>TOBRAMYCIN-DEXAMETHASONE 0.3-0.1 % OP SUSP</t>
  </si>
  <si>
    <t>TOCILIZUMAB 200 MG/10ML IV SOLN</t>
  </si>
  <si>
    <t>TOCILIZUMAB 400 MG/20ML IV SOLN</t>
  </si>
  <si>
    <t>TOCILIZUMAB 80 MG/4ML IV SOLN</t>
  </si>
  <si>
    <t>TOPAZ WAND MICRODEBRIDER ICW JMMC - 136692</t>
  </si>
  <si>
    <t>TOPIRAMATE 100 MG PO TABS</t>
  </si>
  <si>
    <t>TOPIRAMATE 25 MG PO TABS</t>
  </si>
  <si>
    <t>TOPOTECAN HCL 4 MG IV SOLR</t>
  </si>
  <si>
    <t>TOPOTECAN HCL 4 MG/4ML IV SOLN</t>
  </si>
  <si>
    <t>TORIC LENS 8.0 DIO - 162657</t>
  </si>
  <si>
    <t>TRACE MINERALS CR-CU-MN-ZN 0.01-1-0.5-5 MG/ML IV SOLN</t>
  </si>
  <si>
    <t>TRACH QUICK ST 2.0MM - 137157</t>
  </si>
  <si>
    <t>TRACTION BOOT XL JMMC - 136653</t>
  </si>
  <si>
    <t>TRAMADOL HCL 50 MG PO TABS</t>
  </si>
  <si>
    <t>TRANEXAMIC ACID 1000 MG/10ML IV SOLN</t>
  </si>
  <si>
    <t>TRASTUZUMAB 150 MG IV SOLR</t>
  </si>
  <si>
    <t>TRASTUZUMAB 440 MG IV SOLR</t>
  </si>
  <si>
    <t>TRAY ARTHROGRAM CS\10 - 138087</t>
  </si>
  <si>
    <t>TRAY BIOPSY BASIC LF 10\CS JMMC - 138364</t>
  </si>
  <si>
    <t>TRAY BIOPSY PREP W\O NEEDLE  5\CS JMMC - 137846</t>
  </si>
  <si>
    <t>TRAY BONE MARROW W\ 11GX4IN NDL LF 10\CS JMMC - 138448</t>
  </si>
  <si>
    <t>TRAY CATHET SURESTEP LUBRI-SIL STATLOCK 16FR 350ML SILICONE - 167654</t>
  </si>
  <si>
    <t>TRAY DURAPREP PERIFIX TUOHY 3.5IN 1.25IN 18GA 20GA 5ML LOR - 160839</t>
  </si>
  <si>
    <t>TRAY FOLEY ERASE CAUTI 16FR LF 10\CS - 138479</t>
  </si>
  <si>
    <t>TRAY FOLEY ERASE CAUTI 18FR LF 10\CS - 138480</t>
  </si>
  <si>
    <t>TRAY HEMODIALYSIS 14FR 32CM ASH SPLT CATH CARBOTHANE - 034559</t>
  </si>
  <si>
    <t>TRAY INSERTION UMBILICAL 3.5F\5.0FR CS\5 JMMC - 137790</t>
  </si>
  <si>
    <t>TRAY LCS COMPLETE MBT 5 CEMENTED TIBIAL KNEE JMMC - 146010</t>
  </si>
  <si>
    <t>TRAY OPTIML INST 2 SILICNE PIN MATS 1INS JMMC - 137014</t>
  </si>
  <si>
    <t>TRAY PERIFIX 1 GTT 3.5IN 20GA 8ML TUOHY NEEDLE SYRINGE LUER - 105050</t>
  </si>
  <si>
    <t>TRAY PERIFIX TUOHY STANDARD 3.5IN 18GA 1 DOSE - 024222</t>
  </si>
  <si>
    <t>TRAY SPINAL L3.5 IN OD20 GA LUMBAR PUNCTURE - 138369</t>
  </si>
  <si>
    <t>TRAY SPINAL L3.5 IN OD20 GA LUMBAR PUNCTURE - 147442</t>
  </si>
  <si>
    <t>TRAY SPINAL PEDIATRIC L1.5 IN OD22 GA LUMBAR PUNCTURE - 147443</t>
  </si>
  <si>
    <t>TRAY SPINAL WHITACRE BUPIVACAINE L3.5IN OD25GA 5ML 25GM - 138489</t>
  </si>
  <si>
    <t>TRAY THORACENTESIS W\SFTY NDL LTX 10\CS JMMC - 138304</t>
  </si>
  <si>
    <t>TRAY THORACENTESIS\PARACENTESIS SAFE-T L4.75IN L1.5IN 8FR - 138372</t>
  </si>
  <si>
    <t>TRAY TIBIAL ARTICULAR SURFACE INSERT TIP JMMC - 137074</t>
  </si>
  <si>
    <t>TRAY TIBIAL MBT 5 80.6X53.1X4.8MM L61.8 MM KNEE REV JMMC - 145734</t>
  </si>
  <si>
    <t>TRAY TOE NAIL REMOVAL SURG - 160669</t>
  </si>
  <si>
    <t>TRAZODONE HCL 100 MG PO TABS</t>
  </si>
  <si>
    <t>TRAZODONE HCL 25 MG PO SPLIT TABLETS</t>
  </si>
  <si>
    <t>TRAZODONE HCL 50 MG PO TABS</t>
  </si>
  <si>
    <t>TRI POST AUGMENT SZ5 10MM - 079554</t>
  </si>
  <si>
    <t>TRI PRESS-FIT STEM 18MM X 100M - 079474</t>
  </si>
  <si>
    <t>TRIAMCINOLONE ACETONIDE 0.025 % EX CREA</t>
  </si>
  <si>
    <t>TRIAMCINOLONE ACETONIDE 0.1 % EX OINT</t>
  </si>
  <si>
    <t>TRIAMCINOLONE ACETONIDE 0.5 % EX CREA</t>
  </si>
  <si>
    <t>TRIAMCINOLONE ACETONIDE 10 MG/ML IJ SUSP</t>
  </si>
  <si>
    <t>TRIAMCINOLONE ACETONIDE 40 MG/ML IJ SUSP</t>
  </si>
  <si>
    <t>TRIAMTERENE-HCTZ 37.5-25 MG PO CAPS</t>
  </si>
  <si>
    <t>TRIATHLON TIBIAL BEARING INSERT-PS SIZE 7 9MM - 160750</t>
  </si>
  <si>
    <t>TRIAZOLAM 0.125 MG PO TABS</t>
  </si>
  <si>
    <t>TRICITRATES 550-500-334 MG/5ML PO SOLN</t>
  </si>
  <si>
    <t>TRIDENT CLUSTER ACETABULAR SHELL 54MM F JMMC - 136904</t>
  </si>
  <si>
    <t>TRIFLUOPERAZINE HCL 1 MG PO TABS</t>
  </si>
  <si>
    <t>TRIFLUOPERAZINE HCL 5 MG PO TABS</t>
  </si>
  <si>
    <t>TRIHEXYPHENIDYL HCL 2 MG PO TABS</t>
  </si>
  <si>
    <t>TRIHEXYPHENIDYL HCL 5 MG PO TABS</t>
  </si>
  <si>
    <t>TROCAR &amp; CANNULA 5.5 MM CORE 10\BX JMMC - 138457</t>
  </si>
  <si>
    <t>TROCAR BLADED 11X100M 6\BX JMMC - 137606</t>
  </si>
  <si>
    <t>TROCAR BLADED 11X100MM 6\BX JMMC - 137610</t>
  </si>
  <si>
    <t>TROCAR BLADED 11X150MM 6\BX JMMC - 137603</t>
  </si>
  <si>
    <t>TROCAR BLADED 5X150MM 6\BX JMMC - 137601</t>
  </si>
  <si>
    <t>TROCAR BLADED 8X100MM 6\BX JMMC - 137599</t>
  </si>
  <si>
    <t>TROCAR BLADELESS 8X100MM 6\BX JMMC - 137598</t>
  </si>
  <si>
    <t>TROCAR BLADELESS Z THREAD 5X100MM 6\BX JMMC - 137609</t>
  </si>
  <si>
    <t>TROCAR BLADELESS Z THREAD 5X100MM 6\BX JMMC - 137612</t>
  </si>
  <si>
    <t>TROCAR CATH KIT 24FR 16`` LF - 143012</t>
  </si>
  <si>
    <t>TROCAR CATH STRAIGHT 20FR LF - 138333</t>
  </si>
  <si>
    <t>TROCAR KII 100MM 12MM FIRST ENTRY Z THREADED SLEEVE OPTICAL - 098345</t>
  </si>
  <si>
    <t>TROCAR KII 100MM 12MM Z THREADED ACCESS SYSTEM BLADED - 107771</t>
  </si>
  <si>
    <t>TROCAR KII 100MM 5MM SHIELDED BLADED ACCESS SYSTEM ADVANCED - 107781</t>
  </si>
  <si>
    <t>TROCAR KII 100MM 5MM Z THREADED BLADED SHIELDED ACCESS - 107769</t>
  </si>
  <si>
    <t>TROCAR KII FIOS 100MM 12MM Z THREADED FIRST ENTRY ACCESS - 107778</t>
  </si>
  <si>
    <t>TROCAR KII FIOS 150MM 5MM FIRST ENTRY Z THREAD SLEEVE - 107779</t>
  </si>
  <si>
    <t>TROCAR LAPAROSCOPIC KII LOW PROFILE L55 MM OD5 MM ABDOMEN 2 - 135087</t>
  </si>
  <si>
    <t>TROCAR SCREWBLUNTED TROCAR 5.0X170MM JMMC - 138736</t>
  </si>
  <si>
    <t>TROCAR SPACEMAKER 10MM BALLOON HERNIA LAPAROSCOPIC - 169027</t>
  </si>
  <si>
    <t>TROCAR SPIKE JMMC - 136672</t>
  </si>
  <si>
    <t>TROCHANTERIC GRIP PLATE 2 CABLES MED 100 JMMC - 136956</t>
  </si>
  <si>
    <t>TROCHANTERIC GRIP PLATE 6HOLE 245MM JMMC - 148070</t>
  </si>
  <si>
    <t>TROPICAMIDE 0.5 % OP SOLN</t>
  </si>
  <si>
    <t>TROPICAMIDE 1 % OP SOLN</t>
  </si>
  <si>
    <t>TROPICAMIDE 1%/CYCLOPENTOLATE 1%/PHENYLEPHRINE 2.5% OPHTHALMIC SOLUTION (JMMC)</t>
  </si>
  <si>
    <t>TROPICAMIDE 1%/CYCLOPENTOLATE 1%/PHENYLEPHRINE 2.5%/KETOROLAC 0.4%/PROPARACAINE 0.1% OPHTHALMIC SOLUTION (JMMC)</t>
  </si>
  <si>
    <t>TUBE 62MM 9.4MM 5MM UNCUF FEN INR CANN RND TIP OBT SMTH SHLY - 020123</t>
  </si>
  <si>
    <t>TUBE ARMSTRONG GREEN BEVEL 1.14MM 3.5MM JMMC - 139131</t>
  </si>
  <si>
    <t>TUBE BRONCHO-CATH 35FR 2 LUMEN HIGH VOLUME LOW PRESSURE CUFF - 024432</t>
  </si>
  <si>
    <t>TUBE BRONCHO-CATH 37FR LEFT ANGLED 2 LUMEN HIGH VOLUME LOW - 019941</t>
  </si>
  <si>
    <t>TUBE CLEANING FOR ACC WATER PORT JMMC - 136685</t>
  </si>
  <si>
    <t>TUBE ENDO NASAL UNCUFF 6\5MM MURPHY 10\BX JMMC - 145291</t>
  </si>
  <si>
    <t>TUBE ENDOBRONCHIAL 35FR RIGHT 1\BX JMMC - 139037</t>
  </si>
  <si>
    <t>TUBE ENDOBRONCHIAL 37FR RIGHT 3PART\\BX JMMC - 137142</t>
  </si>
  <si>
    <t>TUBE ENDOBRONCHIAL 39FR RIGHT 1\BX JMMC - 139036</t>
  </si>
  <si>
    <t>TUBE ENDOTRACHEAL HI-LO 7.5MM CUFFED LF JMMC - 138481</t>
  </si>
  <si>
    <t>TUBE FEEDING GASTRO 24FR 7-10ML MIC JMMC - 136562</t>
  </si>
  <si>
    <t>TUBE G PUSH 20F DOME  2\BX JMMC - 137916</t>
  </si>
  <si>
    <t>TUBE GASTRO KANGAROO FEEDING Y PORTS #20 JMMC - 137787</t>
  </si>
  <si>
    <t>TUBE GASTRO MIC-KEY LO PROFILE 24FR - 137133</t>
  </si>
  <si>
    <t>TUBE GASTROSTOMY FLEXIFLO #18 JMMC - 137845</t>
  </si>
  <si>
    <t>TUBE GRAFT 16MMX20CM JMMC - 137002</t>
  </si>
  <si>
    <t>TUBE JEJUNOSTOMY 12F JMMC - 137134</t>
  </si>
  <si>
    <t>TUBE JEJUNOSTOMY 14FR JMMC - 137136</t>
  </si>
  <si>
    <t>TUBE JEJUNOSTOMY 16FR JMMC - 137135</t>
  </si>
  <si>
    <t>TUBE NASAL RAE CUFFED 5.0MM  LTX 10\BX JMMC - 138434</t>
  </si>
  <si>
    <t>TUBE NASAL RAE CUFFED 5.5MM  LTX 10\BX JMMC - 138435</t>
  </si>
  <si>
    <t>TUBE NASOGASTRIC KANGAROO PEDIATRIC 43IN 8FR 5GM - 143007</t>
  </si>
  <si>
    <t>TUBE NIM 6MM CUFFED REINFORCED BIPOL ELECTRODE PVC STAINLESS - 038202</t>
  </si>
  <si>
    <t>TUBE PAPARELLA TYPE VENT 5\BX JMMC - 139130</t>
  </si>
  <si>
    <t>TUBE SHILEY 10 13MM CUFF LOW PRESSURE TRACHEOSTMY LATEX JMMC - 145301</t>
  </si>
  <si>
    <t>TUBE SHILEY 4 65MM 15MM 9.4MM 5MM CUFFED INNER CANN SMOOTH - 022766</t>
  </si>
  <si>
    <t>TUBE SHILEY TRACH #9 JMMC - 137147</t>
  </si>
  <si>
    <t>TUBE SHILEY TRACH UNCUFF CANNULA SZ 4 JMMC - 137149</t>
  </si>
  <si>
    <t>TUBE SHILEY XLT 40MM 50MM 105MM 15MM 13.3MM 8MM CUFF DISTAL - 161755</t>
  </si>
  <si>
    <t>TUBE SHILY 3 39MM 4.5MM 3MM SFT FLNGE RUND TIP OBTURATR - 146637</t>
  </si>
  <si>
    <t>TUBE T  10FR LF JMMC - 136556</t>
  </si>
  <si>
    <t>TUBE T  14FR LF JMMC - 136557</t>
  </si>
  <si>
    <t>TUBE T  16FR LF JMMC - 136558</t>
  </si>
  <si>
    <t>TUBE T  8FR LF JMMC - 136559</t>
  </si>
  <si>
    <t>TUBE T 12FR LF JMMC - 136560</t>
  </si>
  <si>
    <t>TUBE TEFLON STERILE T2 HUMEROUS SYS JMMC - 136829</t>
  </si>
  <si>
    <t>TUBE TOUMA T 1.14MM 5MM GROMMET INNER JMMC - 139129</t>
  </si>
  <si>
    <t>TUBE TRACH  FENESTRATED CUFFED SZ 8 - 137155</t>
  </si>
  <si>
    <t>TUBE TRACH CUFF LP SHILEY SZ 6 JMMC - 137153</t>
  </si>
  <si>
    <t>TUBE TRACH CUFF LP SHILEY SZ 8 JMMC - 137122</t>
  </si>
  <si>
    <t>TUBE TRACH FENESTRATED CUFFED SZ 6 - 137152</t>
  </si>
  <si>
    <t>TUBE TRACH FENESTRATED SZ4 JMMC - 137150</t>
  </si>
  <si>
    <t>TUBE TRACH NEO UNCUFF SHILEY SZ 2.5 JMMC - 137146</t>
  </si>
  <si>
    <t>TUBE TRACH SHILEY SZ 8 JMMC - 137154</t>
  </si>
  <si>
    <t>TUBERCULIN PPD 5 UNIT/0.1ML ID SOLN</t>
  </si>
  <si>
    <t>TUBING 50CM 3.2MM PUMP IRRIGATION JMMC - 139115</t>
  </si>
  <si>
    <t>TUBING CANDO BLUE HEAVY 100FT RESISTANCE LEVEL 4 SPACE JMMC - 149103</t>
  </si>
  <si>
    <t>TUBING CANDO GREEN MEDIUM 100FT RESISTANCE LEVEL 3 S JMMC - 158908</t>
  </si>
  <si>
    <t>TUBING CANDO RED LIGHT 100FT LEVEL 2 RESISTIVE DISPE JMMC - 159419</t>
  </si>
  <si>
    <t>TUBING CANDO YELLOW XLIGHT 100FT LEVEL 1 RESISTIVE D JMMC - 158909</t>
  </si>
  <si>
    <t>TUBING CO2 INSUFF DYONICS - 138529</t>
  </si>
  <si>
    <t>TUBING COMPRESSION SCD EXPRESS L7 FT SET - 122060</t>
  </si>
  <si>
    <t>TUBING ENDOFLUSH - 136674</t>
  </si>
  <si>
    <t>TUBING H20 AUXILLARY JMMC - 136681</t>
  </si>
  <si>
    <t>TUBING INFLOW 25 3\BX JMMC - 137912</t>
  </si>
  <si>
    <t>TUBING INSUFFLATION CPC CONNECTOR 10\CS JMMC - 138482</t>
  </si>
  <si>
    <t>TUBING IRRIGATION TO FLUSH PUMP 50\PK JMMC - 136288</t>
  </si>
  <si>
    <t>TUBING OXYGN BUBBL GREEN ARGYLE 100FT\CS JMMC - 139043</t>
  </si>
  <si>
    <t>TUBING TUBE FLW STEADY IRRIGATION LATEX FREE DISPOSABLE - 145561</t>
  </si>
  <si>
    <t>TURBO SONICS  MICROTIP 6\BX JMMC - 137583</t>
  </si>
  <si>
    <t>TWINFIX PK 6.5 JMMC - 136730</t>
  </si>
  <si>
    <t>TWINFIX ULTYRA 6.5MM SUTURE ANCHOR JMMC - 136732</t>
  </si>
  <si>
    <t>TWIST DRILL 2.3MM LONG 120MM - 169301</t>
  </si>
  <si>
    <t>ULTRA FAST FIX AB JMMC - 136719</t>
  </si>
  <si>
    <t>UNIT HABIB 4X BIPOL RESECTION ELECTROSURGICAL - 103426</t>
  </si>
  <si>
    <t>URSODIOL 300 MG PO CAPS</t>
  </si>
  <si>
    <t>VALACYCLOVIR HCL 500 MG PO TABS</t>
  </si>
  <si>
    <t>VALPROATE SODIUM 250 MG/5ML PO SOLN</t>
  </si>
  <si>
    <t>VALPROATE SODIUM 500 MG/5ML IV SOLN</t>
  </si>
  <si>
    <t>VALPROIC ACID 250 MG PO CAPS</t>
  </si>
  <si>
    <t>VALSARTAN 80 MG PO TABS</t>
  </si>
  <si>
    <t>VALVE AIR\H2O DEFENDO BUTTON KIT SUCTION CLEAN BIOPSY JMMC - 144339</t>
  </si>
  <si>
    <t>VALVE BD BARD-PARKER HEIMLICH SEAL FLUTTER TAPER END - 146501</t>
  </si>
  <si>
    <t>VALVE CHEST DRAIN C-CDV-1 JMMC - 137293</t>
  </si>
  <si>
    <t>VALVE SUCTION STERILE DISPOSABLE EVIS OES-40 SCOPE - 160238</t>
  </si>
  <si>
    <t>VANCOMYCIN 1 % (10 MG/ML) OP SOLN - JMMC</t>
  </si>
  <si>
    <t>VANCOMYCIN 250 MG/10 ML ORAL SUSPENSION</t>
  </si>
  <si>
    <t>VANCOMYCIN HCL 1 G IV SOLR</t>
  </si>
  <si>
    <t>VANCOMYCIN HCL 5 G IV SOLR</t>
  </si>
  <si>
    <t>VANCOMYCIN HCL 500 MG IV SOLR</t>
  </si>
  <si>
    <t>VANCOMYCIN HCL 750 MG IV SOLR</t>
  </si>
  <si>
    <t>VANCOMYCIN HCL IN DEXTROSE 1.25-5 GM/250ML-% IV SOLN</t>
  </si>
  <si>
    <t>VANCOMYCIN HCL IN DEXTROSE 1.5 GM/500ML IV SOLN (JMMC)</t>
  </si>
  <si>
    <t>VANCOMYCIN HCL IN DEXTROSE 2-5 GM/500ML-% IV SOLN</t>
  </si>
  <si>
    <t>VANCOMYCIN HCL IN DEXTROSE 750-5 MG/150ML-% IV SOLN</t>
  </si>
  <si>
    <t>VANCOMYCIN HCL IN NACL 1.25-0.9 GM/250ML-% IV SOLN</t>
  </si>
  <si>
    <t>VANCOMYCIN HCL IN NACL 1.75-0.9 GM/250ML-% IV SOLN</t>
  </si>
  <si>
    <t>VANCOMYCIN HCL IN NACL 2-0.9 GM/500ML-% IV SOLN</t>
  </si>
  <si>
    <t>VARICELLA VIRUS VACCINE LIVE 1350 PFU/0.5ML SC INJ</t>
  </si>
  <si>
    <t>VASOPRESSIN 20 UNIT/ML IJ SOLN</t>
  </si>
  <si>
    <t>VASOPRESSIN 20 UNIT/ML IV SOLN</t>
  </si>
  <si>
    <t>VEDOLIZUMAB 300 MG IV SOLR</t>
  </si>
  <si>
    <t>VEIN STRIPPER DISP BX\12 JMMC - 138958</t>
  </si>
  <si>
    <t>VENLAFAXINE HCL 25 MG PO TABS</t>
  </si>
  <si>
    <t>VENLAFAXINE HCL 37.5 MG PO TABS</t>
  </si>
  <si>
    <t>VENLAFAXINE HCL 75 MG PO TABS</t>
  </si>
  <si>
    <t>VENLAFAXINE HCL ER 150 MG PO CP24</t>
  </si>
  <si>
    <t>VENLAFAXINE HCL ER 37.5 MG PO CP24</t>
  </si>
  <si>
    <t>VENLAFAXINE HCL ER 75 MG PO CP24</t>
  </si>
  <si>
    <t>VERAPAMIL HCL 120 MG PO TABS</t>
  </si>
  <si>
    <t>VERAPAMIL HCL 2.5 MG/ML IV SOLN</t>
  </si>
  <si>
    <t>VERAPAMIL HCL 40 MG PO TABS</t>
  </si>
  <si>
    <t>VERAPAMIL HCL 80 MG PO TABS</t>
  </si>
  <si>
    <t>VERAPAMIL HCL ER 120 MG PO TBCR</t>
  </si>
  <si>
    <t>VERAPAMIL HCL ER 180 MG PO TBCR</t>
  </si>
  <si>
    <t>VIGAMOX OPTH SOLUTION .5% 3ML JMMC - 139009</t>
  </si>
  <si>
    <t>VINBLASTINE SULFATE 1 MG/ML IV SOLN</t>
  </si>
  <si>
    <t>VINCRISTINE SULFATE 1 MG/ML IV SOLN</t>
  </si>
  <si>
    <t>VINORELBINE TARTRATE 50 MG/5ML IV SOLN</t>
  </si>
  <si>
    <t>VISCOAT 0.50ML - 137988</t>
  </si>
  <si>
    <t>VISION BLUE VBL-10-S-USA 10\BX - 139050</t>
  </si>
  <si>
    <t>VITAMIN B-1 100 MG PO TABS</t>
  </si>
  <si>
    <t>VITAMIN B12 100 MCG PO TABS</t>
  </si>
  <si>
    <t>VITAMIN B-12 500 MCG PO TABS</t>
  </si>
  <si>
    <t>VITAMIN B-6 50 MG PO TABS</t>
  </si>
  <si>
    <t>VITAMIN C 500 MG PO TABS</t>
  </si>
  <si>
    <t>VITAMIN D3 1000 UNITS PO TABS</t>
  </si>
  <si>
    <t>VITAMIN E 400 UNITS PO CAPS</t>
  </si>
  <si>
    <t>VITAMINS A &amp; D EX OINT</t>
  </si>
  <si>
    <t>VOLUMEN BARIUM SULFATE 450ML 24\CS - 136500</t>
  </si>
  <si>
    <t>VORICONAZOLE 200 MG IV SOLR</t>
  </si>
  <si>
    <t>VORICONAZOLE 200 MG PO TABS</t>
  </si>
  <si>
    <t>WALKER PNEUMATIC LARGE JMMC - 137338</t>
  </si>
  <si>
    <t>WALKER PNEUMATIC MED JMMC - 137337</t>
  </si>
  <si>
    <t>WALKER PNEUMATIC SM JMMC - 137336</t>
  </si>
  <si>
    <t>WALKER PNEUMATIC XL JMMC - 137339</t>
  </si>
  <si>
    <t>WAND SHORT BEVEL JMMC - 136735</t>
  </si>
  <si>
    <t>WARFARIN SODIUM 1 MG PO TABS</t>
  </si>
  <si>
    <t>WARFARIN SODIUM 2 MG PO TABS</t>
  </si>
  <si>
    <t>WASHER ASNIS III 5MM STAINLESS STEEL ORTHOPEDIC 7MM CANN - 107804</t>
  </si>
  <si>
    <t>WASHER ASNIS III 8IN 9MM SS ORTHOPEDIC 3.5MM JMMC - 145178</t>
  </si>
  <si>
    <t>WASHER ASNIS III 8MM STAINLESS STEEL ORTHOPEDIC 7MM CANN - 108252</t>
  </si>
  <si>
    <t>WASHER ASNIS III TITANIUM ORTHOPEDIC 4 MM SCREW JMMC - 157882</t>
  </si>
  <si>
    <t>WASHER ASNIS MICRO 2.0MM STERILE JMMC - 136869</t>
  </si>
  <si>
    <t>WASHER ASNIS MICRO 3.0MM STERILE JMMC - 136876</t>
  </si>
  <si>
    <t>WASHER LOCKING ALPHA CAP JMMC - 137463</t>
  </si>
  <si>
    <t>WASHER LOCKING ALPHA CAP2.7MM JMMC - 137462</t>
  </si>
  <si>
    <t>WASHER LOCKING SURFIX CAP JMMC - 137460</t>
  </si>
  <si>
    <t>WASHER ORTHOPEDIC 2.7 MM SCREW JMMC - 144215</t>
  </si>
  <si>
    <t>WASHER ORTHOPEDIC LCP SS SMALL OD7MM ODSEC3.6MM - 129570</t>
  </si>
  <si>
    <t>WASHER WITH SURFIX STE SS 3.5MM - 139338</t>
  </si>
  <si>
    <t>WATER CONTAINER SET 140 SERIES - 136680</t>
  </si>
  <si>
    <t>WEDGE CANCELLOUS ALLOGRAFT 6X24X14MM JMMC - 137567</t>
  </si>
  <si>
    <t>WEDGE CANCELLOUS ALLOGRAFT 8X18X22MM - 137568</t>
  </si>
  <si>
    <t>WEDGE CANCELLOUS ALLOGRAFT10X18X22MM JMMC - 137569</t>
  </si>
  <si>
    <t>WEDGE CANCELLOUS ALLOGRAFT12X18X22MM JMMC - 137570</t>
  </si>
  <si>
    <t>WEDGE COTTON 5MM JMMC - 136663</t>
  </si>
  <si>
    <t>WEDGE COTTON 8MM JMMC - 136664</t>
  </si>
  <si>
    <t>WEDGE EVANS 10MM JMMC - 136662</t>
  </si>
  <si>
    <t>WEDGE EVANS 8MM JMMC - 136661</t>
  </si>
  <si>
    <t>WEDGE ILIAC CREST 19-21MM JMMC - 136660</t>
  </si>
  <si>
    <t>WEDGE LCL LG X 10 JMMC - 145766</t>
  </si>
  <si>
    <t>WEITLANDER 4X3 SHARP JMMC - 137232</t>
  </si>
  <si>
    <t>WIRE ASNIS KIRSCHNER MICRO 100MM 1.2MM CANN STAINLESS STEEL - 098523</t>
  </si>
  <si>
    <t>WIRE AVID PLATE HOLDING SPHERICAL. 1.8MM - 168974</t>
  </si>
  <si>
    <t>WIRE CERCLAGE COIL 1.5MMX10 METER JMMC - 138726</t>
  </si>
  <si>
    <t>WIRE CERCLAGE WITH EYE 1.25X280MM JMMC - 138725</t>
  </si>
  <si>
    <t>WIRE COMP 10MM THREAD 1.6X150MM JMMC - 138810</t>
  </si>
  <si>
    <t>WIRE COMP 15MM THREAD 1.6X15MM JMMC - 138811</t>
  </si>
  <si>
    <t>WIRE COMP 20MM THREAD 1.6X150MM JMMC - 138812</t>
  </si>
  <si>
    <t>WIRE COMP 25MM THREAD 1.6X150MM JMMC - 138813</t>
  </si>
  <si>
    <t>WIRE COMP 30MM THREAD 1.6X150MM JMMC - 138814</t>
  </si>
  <si>
    <t>WIRE FIXATION KIRSCHNER 100MM\1.1 - 167803</t>
  </si>
  <si>
    <t>WIRE FIXATION KIRSCHNER 60MM 1.1MM - 112906</t>
  </si>
  <si>
    <t>WIRE FIXATION KIRSCHNER ASNIS MICRO L100 MM OD.8 MM STERILE - 098510</t>
  </si>
  <si>
    <t>WIRE FIXATION KIRSCHNER L150 MM OD.9 MM BLUNT TROCAR - 170403</t>
  </si>
  <si>
    <t>WIRE FIXATION KIRSCHNER SS 150MM 1.25MM TROCAR - 138992</t>
  </si>
  <si>
    <t>WIRE GUIDE JMMC - 137296</t>
  </si>
  <si>
    <t>WIRE GUIDED JEJUNAL FEEDING\DECOM TUBE JMMC - 137913</t>
  </si>
  <si>
    <t>WIRE INTEGRA 100MM 1.1MM OLIVE FIX FOREFOOT MIDFOOT - 137403</t>
  </si>
  <si>
    <t>WIRE KIRSCHNER .45MM 2 TROCAR STAINLESS STEEL FIX - 133910</t>
  </si>
  <si>
    <t>WIRE KIRSCHNER 1.25MM DIA 5 7\8INL SMOOTH TROCAR\PLAIN TITAN - 092722</t>
  </si>
  <si>
    <t>WIRE KIRSCHNER 1.2MM TEMPORARY FIX - 103228</t>
  </si>
  <si>
    <t>WIRE KIRSCHNER 100MM 1.4MM SMOOTH FIX FOOT NONSTERILE - 040413</t>
  </si>
  <si>
    <t>WIRE KIRSCHNER 150MM 1.25MM TROCAR POINT STAINLESS STEEL FIX - 027324</t>
  </si>
  <si>
    <t>WIRE KIRSCHNER 150MM 1.6MM TROCAR POINT STAINLESS STEEL FIX - 014282</t>
  </si>
  <si>
    <t>WIRE KIRSCHNER 450MM 3.2MM STAINLESS STEEL FIX STERILE - 032894</t>
  </si>
  <si>
    <t>WIRE KIRSCHNER 70MM 2MM TROCAR POINT STAINLESS STEEL FIX - 005926</t>
  </si>
  <si>
    <t>WIRE KIRSCHNER 9IN .062IN 2 TROCAR POINT END SMOOTH JMMC - 143652</t>
  </si>
  <si>
    <t>WIRE KIRSCHNER 9IN .062IN SMOOTH TROCAR POINT BOTH END - 037042</t>
  </si>
  <si>
    <t>WIRE KIRSCHNER 9IN .078IN SMOOTH TIP STAINLESS STEEL FIX - 108996</t>
  </si>
  <si>
    <t>WIRE KIRSCHNER CAPTURE TRANSFORMING EXTREMITIES .75MM SMOOTH - 137558</t>
  </si>
  <si>
    <t>WIRE KIRSCHNER MICRO 100MM .8MM FIX NONSTERILE DISPOSABLE - 098225</t>
  </si>
  <si>
    <t>WIRE KIRSCHNER MICRO 100MM 1.2MM STAINLESS STEEL FIX STERILE - 097832</t>
  </si>
  <si>
    <t>WIRE KIRSCHNER STANDARD 127MM 1.5MM TIP STAINLESS STEEL FIX - 139713</t>
  </si>
  <si>
    <t>WIRE KIRSCHNER STANDARD 152MM .9MM TIP STAINLESS STEEL FIX - 139714</t>
  </si>
  <si>
    <t>WIRE KIRSCHNER T2 285MM 3MM RETROGRADE STAINLESS STEEL FIX - 108169</t>
  </si>
  <si>
    <t>WIRE KIRSCHNER T2 400MM 3.2MM RECONSTRUCTION COCR FIX - 146540</t>
  </si>
  <si>
    <t>WIRE KIRSCHNER TROCR 100MM .9MM 1 END FIX 2-2.5MM SCREW JMMC - 147895</t>
  </si>
  <si>
    <t>WIRE TRUELOK BAYONET 1.8MM FIX - 161503</t>
  </si>
  <si>
    <t>WIRE TRUELOK BAYONET 1.8MM STOPPER FIX - 161500</t>
  </si>
  <si>
    <t>WITCH HAZEL-GLYCERIN EX PADS</t>
  </si>
  <si>
    <t>WRAP CRYOTHERM KNEE HOT\COLD JMMC - 143019</t>
  </si>
  <si>
    <t>WRAP HAND\ELBOW JMMC - 137934</t>
  </si>
  <si>
    <t>WRAP TENDON INFORCE 4X7CM JMMC - 137563</t>
  </si>
  <si>
    <t>WRAP TENDON INFORCE JMMC - 137560</t>
  </si>
  <si>
    <t>WRENCH KIT FOR PACEMAKER JMMC - 136613</t>
  </si>
  <si>
    <t>WRENCH TORQUE - 161507</t>
  </si>
  <si>
    <t>XWRAP-HYDRO PLUS 2X6CM JMMC - 138015</t>
  </si>
  <si>
    <t>ZANAMIVIR 5 MG/BLISTER IN AEPB</t>
  </si>
  <si>
    <t>ZIDOVUDINE 10 MG/ML IV SOLN</t>
  </si>
  <si>
    <t>ZINC OXIDE 20 % EX OINT</t>
  </si>
  <si>
    <t>ZINC SULFATE 1 MG/ML IV SOLN</t>
  </si>
  <si>
    <t>ZINC SULFATE 220 (50 ZN) MG PO CAPS</t>
  </si>
  <si>
    <t>ZIPRASIDONE HCL 20 MG PO CAPS</t>
  </si>
  <si>
    <t>ZIPRASIDONE HCL 80 MG PO CAPS</t>
  </si>
  <si>
    <t>ZIPRASIDONE MESYLATE 20 MG IM SOLR</t>
  </si>
  <si>
    <t>ZOLEDRONIC ACID 4 MG/5ML IV CONC</t>
  </si>
  <si>
    <t>ZOLEDRONIC ACID 5 MG/100ML IV SOLN</t>
  </si>
  <si>
    <t>ZOLPIDEM TARTRATE 5 MG PO TABS</t>
  </si>
  <si>
    <t>ZONISAMIDE 100 MG PO CAPS</t>
  </si>
  <si>
    <t>t</t>
  </si>
  <si>
    <t>MS DRG Code - Cur</t>
  </si>
  <si>
    <t>MS DRG Description - Cur+</t>
  </si>
  <si>
    <t>Ave Price</t>
  </si>
  <si>
    <t xml:space="preserve">The information contained herein is a listing of Diagnosis Related Groups (DRGs).  </t>
  </si>
  <si>
    <t>177</t>
  </si>
  <si>
    <t>RESP INF &amp; INFLAM W MCC</t>
  </si>
  <si>
    <t xml:space="preserve">This information is required by the Centers for Medicare and Medicaid Services (CMS) requirement [FY 2019 IPPS/LTCH PPS Final Rule; CMS-1694-F] from most hospitals operating within the United States.  </t>
  </si>
  <si>
    <t>189</t>
  </si>
  <si>
    <t>PULM EDEMA &amp; RESP FAILURE</t>
  </si>
  <si>
    <t xml:space="preserve">Hospitals must list and update a list of their standard charges for each DRG under section 1886(d)(4) of the Social Security Act. </t>
  </si>
  <si>
    <t>190</t>
  </si>
  <si>
    <t>CHRONIC OBS PULM DISEASE W MCC</t>
  </si>
  <si>
    <t>191</t>
  </si>
  <si>
    <t>CHRONIC OBS PULM DISEASE W CC</t>
  </si>
  <si>
    <t xml:space="preserve">The list contains calendar year 2018 inpatient discharges grouped using the current year CMS MS-DRG.  </t>
  </si>
  <si>
    <t>193</t>
  </si>
  <si>
    <t>SIMPLE PNEUMONIA &amp; PLEURISY W MCC</t>
  </si>
  <si>
    <t xml:space="preserve">The current Medicare year's geographic mean length of stay (LOS) and description is used.  </t>
  </si>
  <si>
    <t>194</t>
  </si>
  <si>
    <t>SIMPLE PNEUMONIA &amp; PLEURISY W CC</t>
  </si>
  <si>
    <t xml:space="preserve">The current year is used if the same MS-DRG is present in two Medicare periods.   </t>
  </si>
  <si>
    <t>291</t>
  </si>
  <si>
    <t>HRT FAILURE &amp; SHOCK W MCC OR ECMO+</t>
  </si>
  <si>
    <t xml:space="preserve">Charges are averaged by DRG by taking the total charges divided by the total case volume per DRG.  </t>
  </si>
  <si>
    <t>292</t>
  </si>
  <si>
    <t>HRT FAILURE &amp; SHOCK W CC</t>
  </si>
  <si>
    <t xml:space="preserve">Averages are listed for acute inpatients and newborn accounts. </t>
  </si>
  <si>
    <t>309</t>
  </si>
  <si>
    <t>CARD ARRHYTHMIA &amp; COND DIS W CC</t>
  </si>
  <si>
    <t>The charges to patients with all insurances were included in calculating the average charges per DRG.</t>
  </si>
  <si>
    <t>378</t>
  </si>
  <si>
    <t>GI HEMORRHAGE W CC</t>
  </si>
  <si>
    <t>389</t>
  </si>
  <si>
    <t>GI OBSTRUCTION W CC</t>
  </si>
  <si>
    <t>Charges to Rehabilitation and Long Term Care accounts have been excluded.</t>
  </si>
  <si>
    <t>392</t>
  </si>
  <si>
    <t>ESPHAGITIS,GASTROENT&amp;MISC DIG DIS WO MCC</t>
  </si>
  <si>
    <t xml:space="preserve">Also excluded are charges related to error MS-DRGs 0, 998, 999.  </t>
  </si>
  <si>
    <t>439</t>
  </si>
  <si>
    <t>DIS OF PANCREAS EXC MALIG W CC</t>
  </si>
  <si>
    <t xml:space="preserve">Individual cases where LOS is greater than the Geographic Mean LOS times 1.5 are excluded.  </t>
  </si>
  <si>
    <t>470</t>
  </si>
  <si>
    <t>MAJ HIP&amp;KNEE JT REPL/REATTACH LE W/O MCC+</t>
  </si>
  <si>
    <t>Low volume DRGs where number of cases are &lt; 10 are excluded.</t>
  </si>
  <si>
    <t>481</t>
  </si>
  <si>
    <t>HIP &amp; FEMUR PX EXC MAJ JT W CC</t>
  </si>
  <si>
    <t>603</t>
  </si>
  <si>
    <t>CELLULITIS WO MCC</t>
  </si>
  <si>
    <t>638</t>
  </si>
  <si>
    <t>DIABETES W CC</t>
  </si>
  <si>
    <t>641</t>
  </si>
  <si>
    <t>MISC DIS NUT,METAB,FLU/ELCTRLYTES WO MCC</t>
  </si>
  <si>
    <t>682</t>
  </si>
  <si>
    <t>RENAL FAILURE W MCC</t>
  </si>
  <si>
    <t>683</t>
  </si>
  <si>
    <t>RENAL FAILURE W CC</t>
  </si>
  <si>
    <t>690</t>
  </si>
  <si>
    <t>KIDNEY &amp; URIN TRCT INF WO MCC</t>
  </si>
  <si>
    <t>698</t>
  </si>
  <si>
    <t>OTH KIDNEY &amp; URIN TRCT DX W MCC</t>
  </si>
  <si>
    <t>743</t>
  </si>
  <si>
    <t>UTER&amp;ADNX PX/NON-MALIGNANCY WO CC/MCC</t>
  </si>
  <si>
    <t>766</t>
  </si>
  <si>
    <t>CESAREAN SECT WO CC/MCC</t>
  </si>
  <si>
    <t>774</t>
  </si>
  <si>
    <t>VAG DEL W COMPLICATING DX</t>
  </si>
  <si>
    <t>775</t>
  </si>
  <si>
    <t>VAG DEL WO COMPLICATING DX</t>
  </si>
  <si>
    <t>794</t>
  </si>
  <si>
    <t>NEONATE WI OTH SIGNIFICANT PROBLEMS</t>
  </si>
  <si>
    <t>795</t>
  </si>
  <si>
    <t>NORMAL NEWBORN</t>
  </si>
  <si>
    <t>807</t>
  </si>
  <si>
    <t>VAGINL DELIVRY W/O STERIL/D&amp;C W/O CC/MCC</t>
  </si>
  <si>
    <t>812</t>
  </si>
  <si>
    <t>RED BLOOD CELL DIS WO MCC</t>
  </si>
  <si>
    <t>853</t>
  </si>
  <si>
    <t>INF &amp; PARASIT DIS W OR PX W MCC</t>
  </si>
  <si>
    <t>871</t>
  </si>
  <si>
    <t>SEPTIC OR SEV SEPSIS WO MV &gt;96 HRS W MCC</t>
  </si>
  <si>
    <t>872</t>
  </si>
  <si>
    <t>SEPTIC/SEV SEPSIS WO MV &gt;96 HRS WO MCC</t>
  </si>
  <si>
    <t>897</t>
  </si>
  <si>
    <t>ALC/DRUG ABUS/DEP, WO REHAB THER WO 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</si>
</sst>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ont>
    <font>
      <sz val="9"/>
      <color rgb="FF333333"/>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rgb="FFFFFFFF"/>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DDDDD"/>
      </left>
      <right style="thin">
        <color rgb="FFDDDDDD"/>
      </right>
      <top style="thin">
        <color rgb="FFDDDDDD"/>
      </top>
      <bottom style="thin">
        <color rgb="FFDDDDDD"/>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9">
    <xf numFmtId="0" fontId="0" fillId="0" borderId="0" xfId="0"/>
    <xf numFmtId="8" fontId="0" fillId="0" borderId="0" xfId="0" applyNumberFormat="1"/>
    <xf numFmtId="49" fontId="19" fillId="33" borderId="10" xfId="42" applyNumberFormat="1" applyFont="1" applyFill="1" applyBorder="1" applyAlignment="1">
      <alignment horizontal="left"/>
    </xf>
    <xf numFmtId="0" fontId="19" fillId="34" borderId="0" xfId="42" applyFont="1" applyFill="1" applyAlignment="1">
      <alignment horizontal="left"/>
    </xf>
    <xf numFmtId="49" fontId="19" fillId="34" borderId="10" xfId="42" applyNumberFormat="1" applyFont="1" applyFill="1" applyBorder="1" applyAlignment="1">
      <alignment horizontal="left"/>
    </xf>
    <xf numFmtId="4" fontId="19" fillId="34" borderId="10" xfId="42" applyNumberFormat="1" applyFont="1" applyFill="1" applyBorder="1" applyAlignment="1">
      <alignment horizontal="right"/>
    </xf>
    <xf numFmtId="0" fontId="18" fillId="0" borderId="0" xfId="42"/>
    <xf numFmtId="49" fontId="19" fillId="34" borderId="10" xfId="42" applyNumberFormat="1" applyFont="1" applyFill="1" applyBorder="1" applyAlignment="1">
      <alignment horizontal="left"/>
    </xf>
    <xf numFmtId="49" fontId="19" fillId="33" borderId="10" xfId="42" applyNumberFormat="1"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85"/>
  <sheetViews>
    <sheetView tabSelected="1" workbookViewId="0">
      <selection activeCell="S14" sqref="S14"/>
    </sheetView>
  </sheetViews>
  <sheetFormatPr defaultRowHeight="15" x14ac:dyDescent="0.25"/>
  <sheetData>
    <row r="1" spans="1:6" x14ac:dyDescent="0.25">
      <c r="A1" t="s">
        <v>8424</v>
      </c>
      <c r="B1" t="s">
        <v>0</v>
      </c>
      <c r="E1" t="s">
        <v>1</v>
      </c>
    </row>
    <row r="2" spans="1:6" x14ac:dyDescent="0.25">
      <c r="A2" t="s">
        <v>2</v>
      </c>
      <c r="B2" s="1">
        <v>229</v>
      </c>
      <c r="E2" t="s">
        <v>3</v>
      </c>
    </row>
    <row r="3" spans="1:6" x14ac:dyDescent="0.25">
      <c r="A3" t="s">
        <v>4</v>
      </c>
      <c r="B3" s="1">
        <v>10.97</v>
      </c>
      <c r="E3" t="s">
        <v>5</v>
      </c>
    </row>
    <row r="4" spans="1:6" x14ac:dyDescent="0.25">
      <c r="A4" t="s">
        <v>6</v>
      </c>
      <c r="B4" s="1">
        <v>410</v>
      </c>
      <c r="E4">
        <v>1</v>
      </c>
      <c r="F4" t="s">
        <v>7</v>
      </c>
    </row>
    <row r="5" spans="1:6" x14ac:dyDescent="0.25">
      <c r="A5" t="s">
        <v>8</v>
      </c>
      <c r="B5" s="1">
        <v>75</v>
      </c>
    </row>
    <row r="6" spans="1:6" x14ac:dyDescent="0.25">
      <c r="A6" t="s">
        <v>9</v>
      </c>
      <c r="B6" s="1">
        <v>377.54</v>
      </c>
      <c r="E6">
        <v>2</v>
      </c>
      <c r="F6" t="s">
        <v>10</v>
      </c>
    </row>
    <row r="7" spans="1:6" x14ac:dyDescent="0.25">
      <c r="A7" t="s">
        <v>11</v>
      </c>
      <c r="B7" s="1">
        <v>13.33</v>
      </c>
    </row>
    <row r="8" spans="1:6" x14ac:dyDescent="0.25">
      <c r="A8" t="s">
        <v>12</v>
      </c>
      <c r="B8" s="1">
        <v>6.67</v>
      </c>
      <c r="E8">
        <v>3</v>
      </c>
      <c r="F8" t="s">
        <v>13</v>
      </c>
    </row>
    <row r="9" spans="1:6" x14ac:dyDescent="0.25">
      <c r="A9" t="s">
        <v>14</v>
      </c>
      <c r="B9" s="1">
        <v>13.33</v>
      </c>
      <c r="F9" t="s">
        <v>15</v>
      </c>
    </row>
    <row r="10" spans="1:6" x14ac:dyDescent="0.25">
      <c r="A10" t="s">
        <v>16</v>
      </c>
      <c r="B10" s="1">
        <v>40</v>
      </c>
      <c r="F10" t="s">
        <v>17</v>
      </c>
    </row>
    <row r="11" spans="1:6" x14ac:dyDescent="0.25">
      <c r="A11" t="s">
        <v>18</v>
      </c>
      <c r="B11" s="1">
        <v>352</v>
      </c>
      <c r="F11" t="s">
        <v>19</v>
      </c>
    </row>
    <row r="12" spans="1:6" x14ac:dyDescent="0.25">
      <c r="A12" t="s">
        <v>20</v>
      </c>
      <c r="B12" s="1">
        <v>40</v>
      </c>
      <c r="F12" t="s">
        <v>21</v>
      </c>
    </row>
    <row r="13" spans="1:6" x14ac:dyDescent="0.25">
      <c r="A13" t="s">
        <v>22</v>
      </c>
      <c r="B13" s="1">
        <v>350</v>
      </c>
    </row>
    <row r="14" spans="1:6" x14ac:dyDescent="0.25">
      <c r="A14" t="s">
        <v>23</v>
      </c>
      <c r="B14" s="1">
        <v>463.68</v>
      </c>
      <c r="E14">
        <v>4</v>
      </c>
      <c r="F14" t="s">
        <v>24</v>
      </c>
    </row>
    <row r="15" spans="1:6" x14ac:dyDescent="0.25">
      <c r="A15" t="s">
        <v>25</v>
      </c>
      <c r="B15" s="1">
        <v>463.68</v>
      </c>
      <c r="F15" t="s">
        <v>26</v>
      </c>
    </row>
    <row r="16" spans="1:6" x14ac:dyDescent="0.25">
      <c r="A16" t="s">
        <v>27</v>
      </c>
      <c r="B16" s="1">
        <v>350</v>
      </c>
    </row>
    <row r="17" spans="1:6" x14ac:dyDescent="0.25">
      <c r="A17" t="s">
        <v>28</v>
      </c>
      <c r="B17" s="1">
        <v>350</v>
      </c>
      <c r="E17">
        <v>5</v>
      </c>
      <c r="F17" t="s">
        <v>29</v>
      </c>
    </row>
    <row r="18" spans="1:6" x14ac:dyDescent="0.25">
      <c r="A18" t="s">
        <v>30</v>
      </c>
      <c r="B18" s="1">
        <v>494.6</v>
      </c>
    </row>
    <row r="19" spans="1:6" x14ac:dyDescent="0.25">
      <c r="A19" t="s">
        <v>31</v>
      </c>
      <c r="B19" s="1">
        <v>570</v>
      </c>
      <c r="E19">
        <v>6</v>
      </c>
      <c r="F19" t="s">
        <v>32</v>
      </c>
    </row>
    <row r="20" spans="1:6" x14ac:dyDescent="0.25">
      <c r="A20" t="s">
        <v>33</v>
      </c>
      <c r="B20" s="1">
        <v>37.6</v>
      </c>
      <c r="F20" t="s">
        <v>34</v>
      </c>
    </row>
    <row r="21" spans="1:6" x14ac:dyDescent="0.25">
      <c r="A21" t="s">
        <v>35</v>
      </c>
      <c r="B21" s="1">
        <v>980</v>
      </c>
      <c r="E21" t="s">
        <v>36</v>
      </c>
    </row>
    <row r="22" spans="1:6" x14ac:dyDescent="0.25">
      <c r="A22" t="s">
        <v>37</v>
      </c>
      <c r="B22" s="1">
        <v>980</v>
      </c>
      <c r="E22">
        <v>7</v>
      </c>
      <c r="F22" t="s">
        <v>38</v>
      </c>
    </row>
    <row r="23" spans="1:6" x14ac:dyDescent="0.25">
      <c r="A23" t="s">
        <v>39</v>
      </c>
      <c r="B23" s="1">
        <v>980</v>
      </c>
      <c r="F23" t="s">
        <v>40</v>
      </c>
    </row>
    <row r="24" spans="1:6" x14ac:dyDescent="0.25">
      <c r="A24" t="s">
        <v>41</v>
      </c>
      <c r="B24" s="1">
        <v>5471.49</v>
      </c>
    </row>
    <row r="25" spans="1:6" x14ac:dyDescent="0.25">
      <c r="A25" t="s">
        <v>42</v>
      </c>
      <c r="B25" s="1">
        <v>74</v>
      </c>
      <c r="E25">
        <v>8</v>
      </c>
      <c r="F25" t="s">
        <v>43</v>
      </c>
    </row>
    <row r="26" spans="1:6" x14ac:dyDescent="0.25">
      <c r="A26" t="s">
        <v>44</v>
      </c>
      <c r="B26" s="1">
        <v>0.98</v>
      </c>
      <c r="F26" t="s">
        <v>45</v>
      </c>
    </row>
    <row r="27" spans="1:6" x14ac:dyDescent="0.25">
      <c r="A27" t="s">
        <v>46</v>
      </c>
      <c r="B27" s="1">
        <v>495.9</v>
      </c>
      <c r="F27" t="s">
        <v>47</v>
      </c>
    </row>
    <row r="28" spans="1:6" x14ac:dyDescent="0.25">
      <c r="A28" t="s">
        <v>48</v>
      </c>
      <c r="B28" s="1">
        <v>783</v>
      </c>
      <c r="F28" t="s">
        <v>49</v>
      </c>
    </row>
    <row r="29" spans="1:6" x14ac:dyDescent="0.25">
      <c r="A29" t="s">
        <v>50</v>
      </c>
      <c r="B29" s="1">
        <v>3743</v>
      </c>
    </row>
    <row r="30" spans="1:6" x14ac:dyDescent="0.25">
      <c r="A30" t="s">
        <v>51</v>
      </c>
      <c r="B30" s="1">
        <v>245.7</v>
      </c>
      <c r="E30">
        <v>9</v>
      </c>
      <c r="F30" t="s">
        <v>52</v>
      </c>
    </row>
    <row r="31" spans="1:6" x14ac:dyDescent="0.25">
      <c r="A31" t="s">
        <v>53</v>
      </c>
      <c r="B31" s="1">
        <v>135.18</v>
      </c>
    </row>
    <row r="32" spans="1:6" x14ac:dyDescent="0.25">
      <c r="A32" t="s">
        <v>54</v>
      </c>
      <c r="B32" s="1">
        <v>7.07</v>
      </c>
    </row>
    <row r="33" spans="1:2" x14ac:dyDescent="0.25">
      <c r="A33" t="s">
        <v>55</v>
      </c>
      <c r="B33" s="1">
        <v>0.9</v>
      </c>
    </row>
    <row r="34" spans="1:2" x14ac:dyDescent="0.25">
      <c r="A34" t="s">
        <v>56</v>
      </c>
      <c r="B34" s="1">
        <v>5.36</v>
      </c>
    </row>
    <row r="35" spans="1:2" x14ac:dyDescent="0.25">
      <c r="A35" t="s">
        <v>57</v>
      </c>
      <c r="B35" s="1">
        <v>2.61</v>
      </c>
    </row>
    <row r="36" spans="1:2" x14ac:dyDescent="0.25">
      <c r="A36" t="s">
        <v>58</v>
      </c>
      <c r="B36" s="1">
        <v>0.08</v>
      </c>
    </row>
    <row r="37" spans="1:2" x14ac:dyDescent="0.25">
      <c r="A37" t="s">
        <v>59</v>
      </c>
      <c r="B37" s="1">
        <v>2.79</v>
      </c>
    </row>
    <row r="38" spans="1:2" x14ac:dyDescent="0.25">
      <c r="A38" t="s">
        <v>60</v>
      </c>
      <c r="B38" s="1">
        <v>0.15</v>
      </c>
    </row>
    <row r="39" spans="1:2" x14ac:dyDescent="0.25">
      <c r="A39" t="s">
        <v>61</v>
      </c>
      <c r="B39" s="1">
        <v>1.01</v>
      </c>
    </row>
    <row r="40" spans="1:2" x14ac:dyDescent="0.25">
      <c r="A40" t="s">
        <v>62</v>
      </c>
      <c r="B40" s="1">
        <v>0.18</v>
      </c>
    </row>
    <row r="41" spans="1:2" x14ac:dyDescent="0.25">
      <c r="A41" t="s">
        <v>63</v>
      </c>
      <c r="B41" s="1">
        <v>0.7</v>
      </c>
    </row>
    <row r="42" spans="1:2" x14ac:dyDescent="0.25">
      <c r="A42" t="s">
        <v>64</v>
      </c>
      <c r="B42" s="1">
        <v>6.47</v>
      </c>
    </row>
    <row r="43" spans="1:2" x14ac:dyDescent="0.25">
      <c r="A43" t="s">
        <v>64</v>
      </c>
      <c r="B43" s="1">
        <v>7.03</v>
      </c>
    </row>
    <row r="44" spans="1:2" x14ac:dyDescent="0.25">
      <c r="A44" t="s">
        <v>65</v>
      </c>
      <c r="B44" s="1">
        <v>10.17</v>
      </c>
    </row>
    <row r="45" spans="1:2" x14ac:dyDescent="0.25">
      <c r="A45" t="s">
        <v>66</v>
      </c>
      <c r="B45" s="1">
        <v>17.41</v>
      </c>
    </row>
    <row r="46" spans="1:2" x14ac:dyDescent="0.25">
      <c r="A46" t="s">
        <v>67</v>
      </c>
      <c r="B46" s="1">
        <v>66.63</v>
      </c>
    </row>
    <row r="47" spans="1:2" x14ac:dyDescent="0.25">
      <c r="A47" t="s">
        <v>68</v>
      </c>
      <c r="B47" s="1">
        <v>325.12</v>
      </c>
    </row>
    <row r="48" spans="1:2" x14ac:dyDescent="0.25">
      <c r="A48" t="s">
        <v>69</v>
      </c>
      <c r="B48" s="1">
        <v>30.33</v>
      </c>
    </row>
    <row r="49" spans="1:2" x14ac:dyDescent="0.25">
      <c r="A49" t="s">
        <v>70</v>
      </c>
      <c r="B49" s="1">
        <v>980.56</v>
      </c>
    </row>
    <row r="50" spans="1:2" x14ac:dyDescent="0.25">
      <c r="A50" t="s">
        <v>71</v>
      </c>
      <c r="B50" s="1">
        <v>1950</v>
      </c>
    </row>
    <row r="51" spans="1:2" x14ac:dyDescent="0.25">
      <c r="A51" t="s">
        <v>72</v>
      </c>
      <c r="B51" s="1">
        <v>1.99</v>
      </c>
    </row>
    <row r="52" spans="1:2" x14ac:dyDescent="0.25">
      <c r="A52" t="s">
        <v>73</v>
      </c>
      <c r="B52" s="1">
        <v>1790</v>
      </c>
    </row>
    <row r="53" spans="1:2" x14ac:dyDescent="0.25">
      <c r="A53" t="s">
        <v>74</v>
      </c>
      <c r="B53" s="1">
        <v>109.34</v>
      </c>
    </row>
    <row r="54" spans="1:2" x14ac:dyDescent="0.25">
      <c r="A54" t="s">
        <v>75</v>
      </c>
      <c r="B54" s="1">
        <v>716</v>
      </c>
    </row>
    <row r="55" spans="1:2" x14ac:dyDescent="0.25">
      <c r="A55" t="s">
        <v>76</v>
      </c>
      <c r="B55" s="1">
        <v>0.52</v>
      </c>
    </row>
    <row r="56" spans="1:2" x14ac:dyDescent="0.25">
      <c r="A56" t="s">
        <v>77</v>
      </c>
      <c r="B56" s="1">
        <v>1497.73</v>
      </c>
    </row>
    <row r="57" spans="1:2" x14ac:dyDescent="0.25">
      <c r="A57" t="s">
        <v>78</v>
      </c>
      <c r="B57" s="1">
        <v>15.77</v>
      </c>
    </row>
    <row r="58" spans="1:2" x14ac:dyDescent="0.25">
      <c r="A58" t="s">
        <v>79</v>
      </c>
      <c r="B58" s="1">
        <v>26</v>
      </c>
    </row>
    <row r="59" spans="1:2" x14ac:dyDescent="0.25">
      <c r="A59" t="s">
        <v>80</v>
      </c>
      <c r="B59" s="1">
        <v>246</v>
      </c>
    </row>
    <row r="60" spans="1:2" x14ac:dyDescent="0.25">
      <c r="A60" t="s">
        <v>81</v>
      </c>
      <c r="B60" s="1">
        <v>252</v>
      </c>
    </row>
    <row r="61" spans="1:2" x14ac:dyDescent="0.25">
      <c r="A61" t="s">
        <v>82</v>
      </c>
      <c r="B61" s="1">
        <v>53.71</v>
      </c>
    </row>
    <row r="62" spans="1:2" x14ac:dyDescent="0.25">
      <c r="A62" t="s">
        <v>83</v>
      </c>
      <c r="B62" s="1">
        <v>640.08000000000004</v>
      </c>
    </row>
    <row r="63" spans="1:2" x14ac:dyDescent="0.25">
      <c r="A63" t="s">
        <v>84</v>
      </c>
      <c r="B63" s="1">
        <v>4572.96</v>
      </c>
    </row>
    <row r="64" spans="1:2" x14ac:dyDescent="0.25">
      <c r="A64" t="s">
        <v>85</v>
      </c>
      <c r="B64" s="1">
        <v>22.09</v>
      </c>
    </row>
    <row r="65" spans="1:2" x14ac:dyDescent="0.25">
      <c r="A65" t="s">
        <v>86</v>
      </c>
      <c r="B65" s="1">
        <v>180</v>
      </c>
    </row>
    <row r="66" spans="1:2" x14ac:dyDescent="0.25">
      <c r="A66" t="s">
        <v>87</v>
      </c>
      <c r="B66" s="1">
        <v>34.200000000000003</v>
      </c>
    </row>
    <row r="67" spans="1:2" x14ac:dyDescent="0.25">
      <c r="A67" t="s">
        <v>88</v>
      </c>
      <c r="B67" s="1">
        <v>12.45</v>
      </c>
    </row>
    <row r="68" spans="1:2" x14ac:dyDescent="0.25">
      <c r="A68" t="s">
        <v>89</v>
      </c>
      <c r="B68" s="1">
        <v>33.159999999999997</v>
      </c>
    </row>
    <row r="69" spans="1:2" x14ac:dyDescent="0.25">
      <c r="A69" t="s">
        <v>90</v>
      </c>
      <c r="B69" s="1">
        <v>1835</v>
      </c>
    </row>
    <row r="70" spans="1:2" x14ac:dyDescent="0.25">
      <c r="A70" t="s">
        <v>91</v>
      </c>
      <c r="B70" s="1">
        <v>113</v>
      </c>
    </row>
    <row r="71" spans="1:2" x14ac:dyDescent="0.25">
      <c r="A71" t="s">
        <v>92</v>
      </c>
      <c r="B71" s="1">
        <v>239</v>
      </c>
    </row>
    <row r="72" spans="1:2" x14ac:dyDescent="0.25">
      <c r="A72" t="s">
        <v>93</v>
      </c>
      <c r="B72" s="1">
        <v>28.52</v>
      </c>
    </row>
    <row r="73" spans="1:2" x14ac:dyDescent="0.25">
      <c r="A73" t="s">
        <v>94</v>
      </c>
      <c r="B73" s="1">
        <v>510.4</v>
      </c>
    </row>
    <row r="74" spans="1:2" x14ac:dyDescent="0.25">
      <c r="A74" t="s">
        <v>95</v>
      </c>
      <c r="B74" s="1">
        <v>510.4</v>
      </c>
    </row>
    <row r="75" spans="1:2" x14ac:dyDescent="0.25">
      <c r="A75" t="s">
        <v>96</v>
      </c>
      <c r="B75" s="1">
        <v>510.4</v>
      </c>
    </row>
    <row r="76" spans="1:2" x14ac:dyDescent="0.25">
      <c r="A76" t="s">
        <v>97</v>
      </c>
      <c r="B76" s="1">
        <v>12</v>
      </c>
    </row>
    <row r="77" spans="1:2" x14ac:dyDescent="0.25">
      <c r="A77" t="s">
        <v>98</v>
      </c>
      <c r="B77" s="1">
        <v>12</v>
      </c>
    </row>
    <row r="78" spans="1:2" x14ac:dyDescent="0.25">
      <c r="A78" t="s">
        <v>99</v>
      </c>
      <c r="B78" s="1">
        <v>12</v>
      </c>
    </row>
    <row r="79" spans="1:2" x14ac:dyDescent="0.25">
      <c r="A79" t="s">
        <v>100</v>
      </c>
      <c r="B79" s="1">
        <v>12</v>
      </c>
    </row>
    <row r="80" spans="1:2" x14ac:dyDescent="0.25">
      <c r="A80" t="s">
        <v>101</v>
      </c>
      <c r="B80" s="1">
        <v>12</v>
      </c>
    </row>
    <row r="81" spans="1:2" x14ac:dyDescent="0.25">
      <c r="A81" t="s">
        <v>102</v>
      </c>
      <c r="B81" s="1">
        <v>202.55</v>
      </c>
    </row>
    <row r="82" spans="1:2" x14ac:dyDescent="0.25">
      <c r="A82" t="s">
        <v>102</v>
      </c>
      <c r="B82" s="1">
        <v>468.6</v>
      </c>
    </row>
    <row r="83" spans="1:2" x14ac:dyDescent="0.25">
      <c r="A83" t="s">
        <v>102</v>
      </c>
      <c r="B83" s="1">
        <v>549.82000000000005</v>
      </c>
    </row>
    <row r="84" spans="1:2" x14ac:dyDescent="0.25">
      <c r="A84" t="s">
        <v>103</v>
      </c>
      <c r="B84" s="1">
        <v>234.3</v>
      </c>
    </row>
    <row r="85" spans="1:2" x14ac:dyDescent="0.25">
      <c r="A85" t="s">
        <v>103</v>
      </c>
      <c r="B85" s="1">
        <v>549.82000000000005</v>
      </c>
    </row>
    <row r="86" spans="1:2" x14ac:dyDescent="0.25">
      <c r="A86" t="s">
        <v>104</v>
      </c>
      <c r="B86" s="1">
        <v>167.2</v>
      </c>
    </row>
    <row r="87" spans="1:2" x14ac:dyDescent="0.25">
      <c r="A87" t="s">
        <v>105</v>
      </c>
      <c r="B87" s="1">
        <v>0.86</v>
      </c>
    </row>
    <row r="88" spans="1:2" x14ac:dyDescent="0.25">
      <c r="A88" t="s">
        <v>106</v>
      </c>
      <c r="B88" s="1">
        <v>145.58000000000001</v>
      </c>
    </row>
    <row r="89" spans="1:2" x14ac:dyDescent="0.25">
      <c r="A89" t="s">
        <v>107</v>
      </c>
      <c r="B89" s="1">
        <v>24.23</v>
      </c>
    </row>
    <row r="90" spans="1:2" x14ac:dyDescent="0.25">
      <c r="A90" t="s">
        <v>108</v>
      </c>
      <c r="B90" s="1">
        <v>106.44</v>
      </c>
    </row>
    <row r="91" spans="1:2" x14ac:dyDescent="0.25">
      <c r="A91" t="s">
        <v>109</v>
      </c>
      <c r="B91" s="1">
        <v>3.32</v>
      </c>
    </row>
    <row r="92" spans="1:2" x14ac:dyDescent="0.25">
      <c r="A92" t="s">
        <v>110</v>
      </c>
      <c r="B92" s="1">
        <v>2791</v>
      </c>
    </row>
    <row r="93" spans="1:2" x14ac:dyDescent="0.25">
      <c r="A93" t="s">
        <v>111</v>
      </c>
      <c r="B93" s="1">
        <v>0.99</v>
      </c>
    </row>
    <row r="94" spans="1:2" x14ac:dyDescent="0.25">
      <c r="A94" t="s">
        <v>112</v>
      </c>
      <c r="B94" s="1">
        <v>2.0099999999999998</v>
      </c>
    </row>
    <row r="95" spans="1:2" x14ac:dyDescent="0.25">
      <c r="A95" t="s">
        <v>113</v>
      </c>
      <c r="B95" s="1">
        <v>0.18</v>
      </c>
    </row>
    <row r="96" spans="1:2" x14ac:dyDescent="0.25">
      <c r="A96" t="s">
        <v>114</v>
      </c>
      <c r="B96" s="1">
        <v>0.32</v>
      </c>
    </row>
    <row r="97" spans="1:2" x14ac:dyDescent="0.25">
      <c r="A97" t="s">
        <v>115</v>
      </c>
      <c r="B97" s="1">
        <v>594.91999999999996</v>
      </c>
    </row>
    <row r="98" spans="1:2" x14ac:dyDescent="0.25">
      <c r="A98" t="s">
        <v>116</v>
      </c>
      <c r="B98" s="1">
        <v>48736.45</v>
      </c>
    </row>
    <row r="99" spans="1:2" x14ac:dyDescent="0.25">
      <c r="A99" t="s">
        <v>117</v>
      </c>
      <c r="B99" s="1">
        <v>847.68</v>
      </c>
    </row>
    <row r="100" spans="1:2" x14ac:dyDescent="0.25">
      <c r="A100" t="s">
        <v>118</v>
      </c>
      <c r="B100" s="1">
        <v>4.1500000000000004</v>
      </c>
    </row>
    <row r="101" spans="1:2" x14ac:dyDescent="0.25">
      <c r="A101" t="s">
        <v>119</v>
      </c>
      <c r="B101" s="1">
        <v>3.4</v>
      </c>
    </row>
    <row r="102" spans="1:2" x14ac:dyDescent="0.25">
      <c r="A102" t="s">
        <v>120</v>
      </c>
      <c r="B102" s="1">
        <v>6.27</v>
      </c>
    </row>
    <row r="103" spans="1:2" x14ac:dyDescent="0.25">
      <c r="A103" t="s">
        <v>121</v>
      </c>
      <c r="B103" s="1">
        <v>37.83</v>
      </c>
    </row>
    <row r="104" spans="1:2" x14ac:dyDescent="0.25">
      <c r="A104" t="s">
        <v>121</v>
      </c>
      <c r="B104" s="1">
        <v>4.32</v>
      </c>
    </row>
    <row r="105" spans="1:2" x14ac:dyDescent="0.25">
      <c r="A105" t="s">
        <v>122</v>
      </c>
      <c r="B105" s="1">
        <v>27.44</v>
      </c>
    </row>
    <row r="106" spans="1:2" x14ac:dyDescent="0.25">
      <c r="A106" t="s">
        <v>123</v>
      </c>
      <c r="B106" s="1">
        <v>3.45</v>
      </c>
    </row>
    <row r="107" spans="1:2" x14ac:dyDescent="0.25">
      <c r="A107" t="s">
        <v>124</v>
      </c>
      <c r="B107" s="1">
        <v>32.11</v>
      </c>
    </row>
    <row r="108" spans="1:2" x14ac:dyDescent="0.25">
      <c r="A108" t="s">
        <v>125</v>
      </c>
      <c r="B108" s="1">
        <v>34.26</v>
      </c>
    </row>
    <row r="109" spans="1:2" x14ac:dyDescent="0.25">
      <c r="A109" t="s">
        <v>126</v>
      </c>
      <c r="B109" s="1">
        <v>3.82</v>
      </c>
    </row>
    <row r="110" spans="1:2" x14ac:dyDescent="0.25">
      <c r="A110" t="s">
        <v>127</v>
      </c>
      <c r="B110" s="1">
        <v>1.07</v>
      </c>
    </row>
    <row r="111" spans="1:2" x14ac:dyDescent="0.25">
      <c r="A111" t="s">
        <v>128</v>
      </c>
      <c r="B111" s="1">
        <v>39.53</v>
      </c>
    </row>
    <row r="112" spans="1:2" x14ac:dyDescent="0.25">
      <c r="A112" t="s">
        <v>129</v>
      </c>
      <c r="B112" s="1">
        <v>0.52</v>
      </c>
    </row>
    <row r="113" spans="1:2" x14ac:dyDescent="0.25">
      <c r="A113" t="s">
        <v>130</v>
      </c>
      <c r="B113" s="1">
        <v>1.04</v>
      </c>
    </row>
    <row r="114" spans="1:2" x14ac:dyDescent="0.25">
      <c r="A114" t="s">
        <v>131</v>
      </c>
      <c r="B114" s="1">
        <v>2.08</v>
      </c>
    </row>
    <row r="115" spans="1:2" x14ac:dyDescent="0.25">
      <c r="A115" t="s">
        <v>132</v>
      </c>
      <c r="B115" s="1">
        <v>0.52</v>
      </c>
    </row>
    <row r="116" spans="1:2" x14ac:dyDescent="0.25">
      <c r="A116" t="s">
        <v>133</v>
      </c>
      <c r="B116" s="1">
        <v>0.31</v>
      </c>
    </row>
    <row r="117" spans="1:2" x14ac:dyDescent="0.25">
      <c r="A117" t="s">
        <v>134</v>
      </c>
      <c r="B117" s="1">
        <v>10.79</v>
      </c>
    </row>
    <row r="118" spans="1:2" x14ac:dyDescent="0.25">
      <c r="A118" t="s">
        <v>135</v>
      </c>
      <c r="B118" s="1">
        <v>2591</v>
      </c>
    </row>
    <row r="119" spans="1:2" x14ac:dyDescent="0.25">
      <c r="A119" t="s">
        <v>136</v>
      </c>
      <c r="B119" s="1">
        <v>1451</v>
      </c>
    </row>
    <row r="120" spans="1:2" x14ac:dyDescent="0.25">
      <c r="A120" t="s">
        <v>137</v>
      </c>
      <c r="B120" s="1">
        <v>2591</v>
      </c>
    </row>
    <row r="121" spans="1:2" x14ac:dyDescent="0.25">
      <c r="A121" t="s">
        <v>138</v>
      </c>
      <c r="B121" s="1">
        <v>4399</v>
      </c>
    </row>
    <row r="122" spans="1:2" x14ac:dyDescent="0.25">
      <c r="A122" t="s">
        <v>139</v>
      </c>
      <c r="B122" s="1">
        <v>11.87</v>
      </c>
    </row>
    <row r="123" spans="1:2" x14ac:dyDescent="0.25">
      <c r="A123" t="s">
        <v>140</v>
      </c>
      <c r="B123" s="1">
        <v>0.26</v>
      </c>
    </row>
    <row r="124" spans="1:2" x14ac:dyDescent="0.25">
      <c r="A124" t="s">
        <v>141</v>
      </c>
      <c r="B124" s="1">
        <v>13.52</v>
      </c>
    </row>
    <row r="125" spans="1:2" x14ac:dyDescent="0.25">
      <c r="A125" t="s">
        <v>142</v>
      </c>
      <c r="B125" s="1">
        <v>0.78</v>
      </c>
    </row>
    <row r="126" spans="1:2" x14ac:dyDescent="0.25">
      <c r="A126" t="s">
        <v>143</v>
      </c>
      <c r="B126" s="1">
        <v>2183.39</v>
      </c>
    </row>
    <row r="127" spans="1:2" x14ac:dyDescent="0.25">
      <c r="A127" t="s">
        <v>144</v>
      </c>
      <c r="B127" s="1">
        <v>19.8</v>
      </c>
    </row>
    <row r="128" spans="1:2" x14ac:dyDescent="0.25">
      <c r="A128" t="s">
        <v>145</v>
      </c>
      <c r="B128" s="1">
        <v>200.65</v>
      </c>
    </row>
    <row r="129" spans="1:2" x14ac:dyDescent="0.25">
      <c r="A129" t="s">
        <v>146</v>
      </c>
      <c r="B129" s="1">
        <v>2.2999999999999998</v>
      </c>
    </row>
    <row r="130" spans="1:2" x14ac:dyDescent="0.25">
      <c r="A130" t="s">
        <v>147</v>
      </c>
      <c r="B130" s="1">
        <v>2.5099999999999998</v>
      </c>
    </row>
    <row r="131" spans="1:2" x14ac:dyDescent="0.25">
      <c r="A131" t="s">
        <v>148</v>
      </c>
      <c r="B131" s="1">
        <v>188.01</v>
      </c>
    </row>
    <row r="132" spans="1:2" x14ac:dyDescent="0.25">
      <c r="A132" t="s">
        <v>149</v>
      </c>
      <c r="B132" s="1">
        <v>0.64</v>
      </c>
    </row>
    <row r="133" spans="1:2" x14ac:dyDescent="0.25">
      <c r="A133" t="s">
        <v>150</v>
      </c>
      <c r="B133" s="1">
        <v>2.15</v>
      </c>
    </row>
    <row r="134" spans="1:2" x14ac:dyDescent="0.25">
      <c r="A134" t="s">
        <v>151</v>
      </c>
      <c r="B134" s="1">
        <v>8.77</v>
      </c>
    </row>
    <row r="135" spans="1:2" x14ac:dyDescent="0.25">
      <c r="A135" t="s">
        <v>152</v>
      </c>
      <c r="B135" s="1">
        <v>3.93</v>
      </c>
    </row>
    <row r="136" spans="1:2" x14ac:dyDescent="0.25">
      <c r="A136" t="s">
        <v>153</v>
      </c>
      <c r="B136" s="1">
        <v>6.18</v>
      </c>
    </row>
    <row r="137" spans="1:2" x14ac:dyDescent="0.25">
      <c r="A137" t="s">
        <v>154</v>
      </c>
      <c r="B137" s="1">
        <v>11.51</v>
      </c>
    </row>
    <row r="138" spans="1:2" x14ac:dyDescent="0.25">
      <c r="A138" t="s">
        <v>155</v>
      </c>
      <c r="B138" s="1">
        <v>3</v>
      </c>
    </row>
    <row r="139" spans="1:2" x14ac:dyDescent="0.25">
      <c r="A139" t="s">
        <v>156</v>
      </c>
      <c r="B139" s="1">
        <v>392.63</v>
      </c>
    </row>
    <row r="140" spans="1:2" x14ac:dyDescent="0.25">
      <c r="A140" t="s">
        <v>157</v>
      </c>
      <c r="B140" s="1">
        <v>619</v>
      </c>
    </row>
    <row r="141" spans="1:2" x14ac:dyDescent="0.25">
      <c r="A141" t="s">
        <v>158</v>
      </c>
      <c r="B141" s="1">
        <v>800</v>
      </c>
    </row>
    <row r="142" spans="1:2" x14ac:dyDescent="0.25">
      <c r="A142" t="s">
        <v>159</v>
      </c>
      <c r="B142" s="1">
        <v>590</v>
      </c>
    </row>
    <row r="143" spans="1:2" x14ac:dyDescent="0.25">
      <c r="A143" t="s">
        <v>160</v>
      </c>
      <c r="B143" s="1">
        <v>570</v>
      </c>
    </row>
    <row r="144" spans="1:2" x14ac:dyDescent="0.25">
      <c r="A144" t="s">
        <v>161</v>
      </c>
      <c r="B144" s="1">
        <v>394.56</v>
      </c>
    </row>
    <row r="145" spans="1:2" x14ac:dyDescent="0.25">
      <c r="A145" t="s">
        <v>162</v>
      </c>
      <c r="B145" s="1">
        <v>634.4</v>
      </c>
    </row>
    <row r="146" spans="1:2" x14ac:dyDescent="0.25">
      <c r="A146" t="s">
        <v>163</v>
      </c>
      <c r="B146" s="1">
        <v>844</v>
      </c>
    </row>
    <row r="147" spans="1:2" x14ac:dyDescent="0.25">
      <c r="A147" t="s">
        <v>164</v>
      </c>
      <c r="B147" s="1">
        <v>518.5</v>
      </c>
    </row>
    <row r="148" spans="1:2" x14ac:dyDescent="0.25">
      <c r="A148" t="s">
        <v>165</v>
      </c>
      <c r="B148" s="1">
        <v>1020</v>
      </c>
    </row>
    <row r="149" spans="1:2" x14ac:dyDescent="0.25">
      <c r="A149" t="s">
        <v>166</v>
      </c>
      <c r="B149" s="1">
        <v>648</v>
      </c>
    </row>
    <row r="150" spans="1:2" x14ac:dyDescent="0.25">
      <c r="A150" t="s">
        <v>167</v>
      </c>
      <c r="B150" s="1">
        <v>870</v>
      </c>
    </row>
    <row r="151" spans="1:2" x14ac:dyDescent="0.25">
      <c r="A151" t="s">
        <v>168</v>
      </c>
      <c r="B151" s="1">
        <v>716</v>
      </c>
    </row>
    <row r="152" spans="1:2" x14ac:dyDescent="0.25">
      <c r="A152" t="s">
        <v>169</v>
      </c>
      <c r="B152" s="1">
        <v>698</v>
      </c>
    </row>
    <row r="153" spans="1:2" x14ac:dyDescent="0.25">
      <c r="A153" t="s">
        <v>170</v>
      </c>
      <c r="B153" s="1">
        <v>561</v>
      </c>
    </row>
    <row r="154" spans="1:2" x14ac:dyDescent="0.25">
      <c r="A154" t="s">
        <v>171</v>
      </c>
      <c r="B154" s="1">
        <v>710</v>
      </c>
    </row>
    <row r="155" spans="1:2" x14ac:dyDescent="0.25">
      <c r="A155" t="s">
        <v>172</v>
      </c>
      <c r="B155" s="1">
        <v>602</v>
      </c>
    </row>
    <row r="156" spans="1:2" x14ac:dyDescent="0.25">
      <c r="A156" t="s">
        <v>173</v>
      </c>
      <c r="B156" s="1">
        <v>886</v>
      </c>
    </row>
    <row r="157" spans="1:2" x14ac:dyDescent="0.25">
      <c r="A157" t="s">
        <v>174</v>
      </c>
      <c r="B157" s="1">
        <v>780</v>
      </c>
    </row>
    <row r="158" spans="1:2" x14ac:dyDescent="0.25">
      <c r="A158" t="s">
        <v>175</v>
      </c>
      <c r="B158" s="1">
        <v>610</v>
      </c>
    </row>
    <row r="159" spans="1:2" x14ac:dyDescent="0.25">
      <c r="A159" t="s">
        <v>176</v>
      </c>
      <c r="B159" s="1">
        <v>654</v>
      </c>
    </row>
    <row r="160" spans="1:2" x14ac:dyDescent="0.25">
      <c r="A160" t="s">
        <v>177</v>
      </c>
      <c r="B160" s="1">
        <v>439</v>
      </c>
    </row>
    <row r="161" spans="1:2" x14ac:dyDescent="0.25">
      <c r="A161" t="s">
        <v>178</v>
      </c>
      <c r="B161" s="1">
        <v>720</v>
      </c>
    </row>
    <row r="162" spans="1:2" x14ac:dyDescent="0.25">
      <c r="A162" t="s">
        <v>179</v>
      </c>
      <c r="B162" s="1">
        <v>216</v>
      </c>
    </row>
    <row r="163" spans="1:2" x14ac:dyDescent="0.25">
      <c r="A163" t="s">
        <v>180</v>
      </c>
      <c r="B163" s="1">
        <v>216</v>
      </c>
    </row>
    <row r="164" spans="1:2" x14ac:dyDescent="0.25">
      <c r="A164" t="s">
        <v>181</v>
      </c>
      <c r="B164" s="1">
        <v>582.4</v>
      </c>
    </row>
    <row r="165" spans="1:2" x14ac:dyDescent="0.25">
      <c r="A165" t="s">
        <v>182</v>
      </c>
      <c r="B165" s="1">
        <v>570</v>
      </c>
    </row>
    <row r="166" spans="1:2" x14ac:dyDescent="0.25">
      <c r="A166" t="s">
        <v>183</v>
      </c>
      <c r="B166" s="1">
        <v>510</v>
      </c>
    </row>
    <row r="167" spans="1:2" x14ac:dyDescent="0.25">
      <c r="A167" t="s">
        <v>184</v>
      </c>
      <c r="B167" s="1">
        <v>590</v>
      </c>
    </row>
    <row r="168" spans="1:2" x14ac:dyDescent="0.25">
      <c r="A168" t="s">
        <v>185</v>
      </c>
      <c r="B168" s="1">
        <v>665.6</v>
      </c>
    </row>
    <row r="169" spans="1:2" x14ac:dyDescent="0.25">
      <c r="A169" t="s">
        <v>186</v>
      </c>
      <c r="B169" s="1">
        <v>634.4</v>
      </c>
    </row>
    <row r="170" spans="1:2" x14ac:dyDescent="0.25">
      <c r="A170" t="s">
        <v>187</v>
      </c>
      <c r="B170" s="1">
        <v>634.4</v>
      </c>
    </row>
    <row r="171" spans="1:2" x14ac:dyDescent="0.25">
      <c r="A171" t="s">
        <v>188</v>
      </c>
      <c r="B171" s="1">
        <v>602.78</v>
      </c>
    </row>
    <row r="172" spans="1:2" x14ac:dyDescent="0.25">
      <c r="A172" t="s">
        <v>189</v>
      </c>
      <c r="B172" s="1">
        <v>698</v>
      </c>
    </row>
    <row r="173" spans="1:2" x14ac:dyDescent="0.25">
      <c r="A173" t="s">
        <v>190</v>
      </c>
      <c r="B173" s="1">
        <v>503.56</v>
      </c>
    </row>
    <row r="174" spans="1:2" x14ac:dyDescent="0.25">
      <c r="A174" t="s">
        <v>191</v>
      </c>
      <c r="B174" s="1">
        <v>416</v>
      </c>
    </row>
    <row r="175" spans="1:2" x14ac:dyDescent="0.25">
      <c r="A175" t="s">
        <v>192</v>
      </c>
      <c r="B175" s="1">
        <v>634.4</v>
      </c>
    </row>
    <row r="176" spans="1:2" x14ac:dyDescent="0.25">
      <c r="A176" t="s">
        <v>193</v>
      </c>
      <c r="B176" s="1">
        <v>650</v>
      </c>
    </row>
    <row r="177" spans="1:2" x14ac:dyDescent="0.25">
      <c r="A177" t="s">
        <v>194</v>
      </c>
      <c r="B177" s="1">
        <v>750</v>
      </c>
    </row>
    <row r="178" spans="1:2" x14ac:dyDescent="0.25">
      <c r="A178" t="s">
        <v>195</v>
      </c>
      <c r="B178" s="1">
        <v>520</v>
      </c>
    </row>
    <row r="179" spans="1:2" x14ac:dyDescent="0.25">
      <c r="A179" t="s">
        <v>196</v>
      </c>
      <c r="B179" s="1">
        <v>280.04000000000002</v>
      </c>
    </row>
    <row r="180" spans="1:2" x14ac:dyDescent="0.25">
      <c r="A180" t="s">
        <v>197</v>
      </c>
      <c r="B180" s="1">
        <v>611.52</v>
      </c>
    </row>
    <row r="181" spans="1:2" x14ac:dyDescent="0.25">
      <c r="A181" t="s">
        <v>198</v>
      </c>
      <c r="B181" s="1">
        <v>240</v>
      </c>
    </row>
    <row r="182" spans="1:2" x14ac:dyDescent="0.25">
      <c r="A182" t="s">
        <v>199</v>
      </c>
      <c r="B182" s="1">
        <v>10.95</v>
      </c>
    </row>
    <row r="183" spans="1:2" x14ac:dyDescent="0.25">
      <c r="A183" t="s">
        <v>200</v>
      </c>
      <c r="B183">
        <v>1569</v>
      </c>
    </row>
    <row r="184" spans="1:2" x14ac:dyDescent="0.25">
      <c r="A184" t="s">
        <v>201</v>
      </c>
      <c r="B184">
        <v>2854</v>
      </c>
    </row>
    <row r="185" spans="1:2" x14ac:dyDescent="0.25">
      <c r="A185" t="s">
        <v>202</v>
      </c>
      <c r="B185" s="1">
        <v>10.84</v>
      </c>
    </row>
    <row r="186" spans="1:2" x14ac:dyDescent="0.25">
      <c r="A186" t="s">
        <v>203</v>
      </c>
      <c r="B186" s="1">
        <v>570.76</v>
      </c>
    </row>
    <row r="187" spans="1:2" x14ac:dyDescent="0.25">
      <c r="A187" t="s">
        <v>204</v>
      </c>
      <c r="B187" s="1">
        <v>130</v>
      </c>
    </row>
    <row r="188" spans="1:2" x14ac:dyDescent="0.25">
      <c r="A188" t="s">
        <v>205</v>
      </c>
      <c r="B188" s="1">
        <v>84.65</v>
      </c>
    </row>
    <row r="189" spans="1:2" x14ac:dyDescent="0.25">
      <c r="A189" t="s">
        <v>206</v>
      </c>
      <c r="B189" s="1">
        <v>84.65</v>
      </c>
    </row>
    <row r="190" spans="1:2" x14ac:dyDescent="0.25">
      <c r="A190" t="s">
        <v>207</v>
      </c>
      <c r="B190" s="1">
        <v>143.76</v>
      </c>
    </row>
    <row r="191" spans="1:2" x14ac:dyDescent="0.25">
      <c r="A191" t="s">
        <v>208</v>
      </c>
      <c r="B191" s="1">
        <v>251.75</v>
      </c>
    </row>
    <row r="192" spans="1:2" x14ac:dyDescent="0.25">
      <c r="A192" t="s">
        <v>209</v>
      </c>
      <c r="B192" s="1">
        <v>1310.5999999999999</v>
      </c>
    </row>
    <row r="193" spans="1:2" x14ac:dyDescent="0.25">
      <c r="A193" t="s">
        <v>210</v>
      </c>
      <c r="B193" s="1">
        <v>627.58000000000004</v>
      </c>
    </row>
    <row r="194" spans="1:2" x14ac:dyDescent="0.25">
      <c r="A194" t="s">
        <v>211</v>
      </c>
      <c r="B194" s="1">
        <v>17.53</v>
      </c>
    </row>
    <row r="195" spans="1:2" x14ac:dyDescent="0.25">
      <c r="A195" t="s">
        <v>212</v>
      </c>
      <c r="B195" s="1">
        <v>17.53</v>
      </c>
    </row>
    <row r="196" spans="1:2" x14ac:dyDescent="0.25">
      <c r="A196" t="s">
        <v>213</v>
      </c>
      <c r="B196" s="1">
        <v>17.53</v>
      </c>
    </row>
    <row r="197" spans="1:2" x14ac:dyDescent="0.25">
      <c r="A197" t="s">
        <v>214</v>
      </c>
      <c r="B197" s="1">
        <v>8115.64</v>
      </c>
    </row>
    <row r="198" spans="1:2" x14ac:dyDescent="0.25">
      <c r="A198" t="s">
        <v>215</v>
      </c>
      <c r="B198" s="1">
        <v>10820.86</v>
      </c>
    </row>
    <row r="199" spans="1:2" x14ac:dyDescent="0.25">
      <c r="A199" t="s">
        <v>216</v>
      </c>
      <c r="B199" s="1">
        <v>0</v>
      </c>
    </row>
    <row r="200" spans="1:2" x14ac:dyDescent="0.25">
      <c r="A200" t="s">
        <v>217</v>
      </c>
      <c r="B200" s="1">
        <v>0</v>
      </c>
    </row>
    <row r="201" spans="1:2" x14ac:dyDescent="0.25">
      <c r="A201" t="s">
        <v>218</v>
      </c>
      <c r="B201" s="1">
        <v>0</v>
      </c>
    </row>
    <row r="202" spans="1:2" x14ac:dyDescent="0.25">
      <c r="A202" t="s">
        <v>219</v>
      </c>
      <c r="B202" s="1">
        <v>0</v>
      </c>
    </row>
    <row r="203" spans="1:2" x14ac:dyDescent="0.25">
      <c r="A203" t="s">
        <v>220</v>
      </c>
      <c r="B203" s="1">
        <v>11137.8</v>
      </c>
    </row>
    <row r="204" spans="1:2" x14ac:dyDescent="0.25">
      <c r="A204" t="s">
        <v>221</v>
      </c>
      <c r="B204" s="1">
        <v>1328</v>
      </c>
    </row>
    <row r="205" spans="1:2" x14ac:dyDescent="0.25">
      <c r="A205" t="s">
        <v>222</v>
      </c>
      <c r="B205" s="1">
        <v>2034</v>
      </c>
    </row>
    <row r="206" spans="1:2" x14ac:dyDescent="0.25">
      <c r="A206" t="s">
        <v>223</v>
      </c>
      <c r="B206" s="1">
        <v>2270</v>
      </c>
    </row>
    <row r="207" spans="1:2" x14ac:dyDescent="0.25">
      <c r="A207" t="s">
        <v>224</v>
      </c>
      <c r="B207" s="1">
        <v>2270</v>
      </c>
    </row>
    <row r="208" spans="1:2" x14ac:dyDescent="0.25">
      <c r="A208" t="s">
        <v>225</v>
      </c>
      <c r="B208" s="1">
        <v>2270</v>
      </c>
    </row>
    <row r="209" spans="1:2" x14ac:dyDescent="0.25">
      <c r="A209" t="s">
        <v>226</v>
      </c>
      <c r="B209" s="1">
        <v>2270</v>
      </c>
    </row>
    <row r="210" spans="1:2" x14ac:dyDescent="0.25">
      <c r="A210" t="s">
        <v>227</v>
      </c>
      <c r="B210" s="1">
        <v>473.2</v>
      </c>
    </row>
    <row r="211" spans="1:2" x14ac:dyDescent="0.25">
      <c r="A211" t="s">
        <v>228</v>
      </c>
      <c r="B211" s="1">
        <v>590</v>
      </c>
    </row>
    <row r="212" spans="1:2" x14ac:dyDescent="0.25">
      <c r="A212" t="s">
        <v>229</v>
      </c>
      <c r="B212" s="1">
        <v>6.59</v>
      </c>
    </row>
    <row r="213" spans="1:2" x14ac:dyDescent="0.25">
      <c r="A213" t="s">
        <v>230</v>
      </c>
      <c r="B213" s="1">
        <v>0.33</v>
      </c>
    </row>
    <row r="214" spans="1:2" x14ac:dyDescent="0.25">
      <c r="A214" t="s">
        <v>231</v>
      </c>
      <c r="B214" s="1">
        <v>6.82</v>
      </c>
    </row>
    <row r="215" spans="1:2" x14ac:dyDescent="0.25">
      <c r="A215" t="s">
        <v>232</v>
      </c>
      <c r="B215" s="1">
        <v>0.15</v>
      </c>
    </row>
    <row r="216" spans="1:2" x14ac:dyDescent="0.25">
      <c r="A216" t="s">
        <v>233</v>
      </c>
      <c r="B216" s="1">
        <v>0.28000000000000003</v>
      </c>
    </row>
    <row r="217" spans="1:2" x14ac:dyDescent="0.25">
      <c r="A217" t="s">
        <v>234</v>
      </c>
      <c r="B217" s="1">
        <v>0.22</v>
      </c>
    </row>
    <row r="218" spans="1:2" x14ac:dyDescent="0.25">
      <c r="A218" t="s">
        <v>235</v>
      </c>
      <c r="B218" s="1">
        <v>22.1</v>
      </c>
    </row>
    <row r="219" spans="1:2" x14ac:dyDescent="0.25">
      <c r="A219" t="s">
        <v>236</v>
      </c>
      <c r="B219" s="1">
        <v>51.83</v>
      </c>
    </row>
    <row r="220" spans="1:2" x14ac:dyDescent="0.25">
      <c r="A220" t="s">
        <v>237</v>
      </c>
      <c r="B220" s="1">
        <v>32.85</v>
      </c>
    </row>
    <row r="221" spans="1:2" x14ac:dyDescent="0.25">
      <c r="A221" t="s">
        <v>238</v>
      </c>
      <c r="B221" s="1">
        <v>430</v>
      </c>
    </row>
    <row r="222" spans="1:2" x14ac:dyDescent="0.25">
      <c r="A222" t="s">
        <v>239</v>
      </c>
      <c r="B222" s="1">
        <v>654</v>
      </c>
    </row>
    <row r="223" spans="1:2" x14ac:dyDescent="0.25">
      <c r="A223" t="s">
        <v>240</v>
      </c>
      <c r="B223" s="1">
        <v>151.34</v>
      </c>
    </row>
    <row r="224" spans="1:2" x14ac:dyDescent="0.25">
      <c r="A224" t="s">
        <v>241</v>
      </c>
      <c r="B224" s="1">
        <v>0.86</v>
      </c>
    </row>
    <row r="225" spans="1:2" x14ac:dyDescent="0.25">
      <c r="A225" t="s">
        <v>242</v>
      </c>
      <c r="B225" s="1">
        <v>0.28000000000000003</v>
      </c>
    </row>
    <row r="226" spans="1:2" x14ac:dyDescent="0.25">
      <c r="A226" t="s">
        <v>243</v>
      </c>
      <c r="B226" s="1">
        <v>49696.02</v>
      </c>
    </row>
    <row r="227" spans="1:2" x14ac:dyDescent="0.25">
      <c r="A227" t="s">
        <v>244</v>
      </c>
      <c r="B227" s="1">
        <v>1.01</v>
      </c>
    </row>
    <row r="228" spans="1:2" x14ac:dyDescent="0.25">
      <c r="A228" t="s">
        <v>245</v>
      </c>
      <c r="B228" s="1">
        <v>1.25</v>
      </c>
    </row>
    <row r="229" spans="1:2" x14ac:dyDescent="0.25">
      <c r="A229" t="s">
        <v>246</v>
      </c>
      <c r="B229" s="1">
        <v>1.31</v>
      </c>
    </row>
    <row r="230" spans="1:2" x14ac:dyDescent="0.25">
      <c r="A230" t="s">
        <v>247</v>
      </c>
      <c r="B230" s="1">
        <v>173.39</v>
      </c>
    </row>
    <row r="231" spans="1:2" x14ac:dyDescent="0.25">
      <c r="A231" t="s">
        <v>248</v>
      </c>
      <c r="B231" s="1">
        <v>19.8</v>
      </c>
    </row>
    <row r="232" spans="1:2" x14ac:dyDescent="0.25">
      <c r="A232" t="s">
        <v>249</v>
      </c>
      <c r="B232" s="1">
        <v>268.44</v>
      </c>
    </row>
    <row r="233" spans="1:2" x14ac:dyDescent="0.25">
      <c r="A233" t="s">
        <v>250</v>
      </c>
      <c r="B233" s="1">
        <v>24.69</v>
      </c>
    </row>
    <row r="234" spans="1:2" x14ac:dyDescent="0.25">
      <c r="A234" t="s">
        <v>251</v>
      </c>
      <c r="B234" s="1">
        <v>31.12</v>
      </c>
    </row>
    <row r="235" spans="1:2" x14ac:dyDescent="0.25">
      <c r="A235" t="s">
        <v>252</v>
      </c>
      <c r="B235" s="1">
        <v>155.99</v>
      </c>
    </row>
    <row r="236" spans="1:2" x14ac:dyDescent="0.25">
      <c r="A236" t="s">
        <v>253</v>
      </c>
      <c r="B236" s="1">
        <v>1612</v>
      </c>
    </row>
    <row r="237" spans="1:2" x14ac:dyDescent="0.25">
      <c r="A237" t="s">
        <v>254</v>
      </c>
      <c r="B237" s="1">
        <v>1809</v>
      </c>
    </row>
    <row r="238" spans="1:2" x14ac:dyDescent="0.25">
      <c r="A238" t="s">
        <v>255</v>
      </c>
      <c r="B238" s="1">
        <v>533.47</v>
      </c>
    </row>
    <row r="239" spans="1:2" x14ac:dyDescent="0.25">
      <c r="A239" t="s">
        <v>256</v>
      </c>
      <c r="B239" s="1">
        <v>2.4</v>
      </c>
    </row>
    <row r="240" spans="1:2" x14ac:dyDescent="0.25">
      <c r="A240" t="s">
        <v>257</v>
      </c>
      <c r="B240" s="1">
        <v>69.52</v>
      </c>
    </row>
    <row r="241" spans="1:2" x14ac:dyDescent="0.25">
      <c r="A241" t="s">
        <v>258</v>
      </c>
      <c r="B241" s="1">
        <v>5.49</v>
      </c>
    </row>
    <row r="242" spans="1:2" x14ac:dyDescent="0.25">
      <c r="A242" t="s">
        <v>259</v>
      </c>
      <c r="B242" s="1">
        <v>11.74</v>
      </c>
    </row>
    <row r="243" spans="1:2" x14ac:dyDescent="0.25">
      <c r="A243" t="s">
        <v>260</v>
      </c>
      <c r="B243" s="1">
        <v>141.36000000000001</v>
      </c>
    </row>
    <row r="244" spans="1:2" x14ac:dyDescent="0.25">
      <c r="A244" t="s">
        <v>261</v>
      </c>
      <c r="B244" s="1">
        <v>282.77</v>
      </c>
    </row>
    <row r="245" spans="1:2" x14ac:dyDescent="0.25">
      <c r="A245" t="s">
        <v>262</v>
      </c>
      <c r="B245" s="1">
        <v>466.84</v>
      </c>
    </row>
    <row r="246" spans="1:2" x14ac:dyDescent="0.25">
      <c r="A246" t="s">
        <v>263</v>
      </c>
      <c r="B246" s="1">
        <v>23.01</v>
      </c>
    </row>
    <row r="247" spans="1:2" x14ac:dyDescent="0.25">
      <c r="A247" t="s">
        <v>264</v>
      </c>
      <c r="B247" s="1">
        <v>19.03</v>
      </c>
    </row>
    <row r="248" spans="1:2" x14ac:dyDescent="0.25">
      <c r="A248" t="s">
        <v>264</v>
      </c>
      <c r="B248" s="1">
        <v>0.93</v>
      </c>
    </row>
    <row r="249" spans="1:2" x14ac:dyDescent="0.25">
      <c r="A249" t="s">
        <v>265</v>
      </c>
      <c r="B249" s="1">
        <v>56.06</v>
      </c>
    </row>
    <row r="250" spans="1:2" x14ac:dyDescent="0.25">
      <c r="A250" t="s">
        <v>266</v>
      </c>
      <c r="B250" s="1">
        <v>2.08</v>
      </c>
    </row>
    <row r="251" spans="1:2" x14ac:dyDescent="0.25">
      <c r="A251" t="s">
        <v>267</v>
      </c>
      <c r="B251" s="1">
        <v>5.75</v>
      </c>
    </row>
    <row r="252" spans="1:2" x14ac:dyDescent="0.25">
      <c r="A252" t="s">
        <v>268</v>
      </c>
      <c r="B252" s="1">
        <v>12.85</v>
      </c>
    </row>
    <row r="253" spans="1:2" x14ac:dyDescent="0.25">
      <c r="A253" t="s">
        <v>269</v>
      </c>
      <c r="B253" s="1">
        <v>26.17</v>
      </c>
    </row>
    <row r="254" spans="1:2" x14ac:dyDescent="0.25">
      <c r="A254" t="s">
        <v>270</v>
      </c>
      <c r="B254" s="1">
        <v>13.76</v>
      </c>
    </row>
    <row r="255" spans="1:2" x14ac:dyDescent="0.25">
      <c r="A255" t="s">
        <v>271</v>
      </c>
      <c r="B255" s="1">
        <v>31.19</v>
      </c>
    </row>
    <row r="256" spans="1:2" x14ac:dyDescent="0.25">
      <c r="A256" t="s">
        <v>272</v>
      </c>
      <c r="B256" s="1">
        <v>19.82</v>
      </c>
    </row>
    <row r="257" spans="1:2" x14ac:dyDescent="0.25">
      <c r="A257" t="s">
        <v>273</v>
      </c>
      <c r="B257" s="1">
        <v>36</v>
      </c>
    </row>
    <row r="258" spans="1:2" x14ac:dyDescent="0.25">
      <c r="A258" t="s">
        <v>274</v>
      </c>
      <c r="B258" s="1">
        <v>17.059999999999999</v>
      </c>
    </row>
    <row r="259" spans="1:2" x14ac:dyDescent="0.25">
      <c r="A259" t="s">
        <v>275</v>
      </c>
      <c r="B259" s="1">
        <v>454.2</v>
      </c>
    </row>
    <row r="260" spans="1:2" x14ac:dyDescent="0.25">
      <c r="A260" t="s">
        <v>276</v>
      </c>
      <c r="B260" s="1">
        <v>1047.47</v>
      </c>
    </row>
    <row r="261" spans="1:2" x14ac:dyDescent="0.25">
      <c r="A261" t="s">
        <v>277</v>
      </c>
      <c r="B261" s="1">
        <v>590.9</v>
      </c>
    </row>
    <row r="262" spans="1:2" x14ac:dyDescent="0.25">
      <c r="A262" t="s">
        <v>278</v>
      </c>
      <c r="B262" s="1">
        <v>144.19999999999999</v>
      </c>
    </row>
    <row r="263" spans="1:2" x14ac:dyDescent="0.25">
      <c r="A263" t="s">
        <v>279</v>
      </c>
      <c r="B263" s="1">
        <v>19.14</v>
      </c>
    </row>
    <row r="264" spans="1:2" x14ac:dyDescent="0.25">
      <c r="A264" t="s">
        <v>280</v>
      </c>
      <c r="B264" s="1">
        <v>16.87</v>
      </c>
    </row>
    <row r="265" spans="1:2" x14ac:dyDescent="0.25">
      <c r="A265" t="s">
        <v>281</v>
      </c>
      <c r="B265" s="1">
        <v>15.3</v>
      </c>
    </row>
    <row r="266" spans="1:2" x14ac:dyDescent="0.25">
      <c r="A266" t="s">
        <v>282</v>
      </c>
      <c r="B266" s="1">
        <v>16.13</v>
      </c>
    </row>
    <row r="267" spans="1:2" x14ac:dyDescent="0.25">
      <c r="A267" t="s">
        <v>283</v>
      </c>
      <c r="B267" s="1">
        <v>9.89</v>
      </c>
    </row>
    <row r="268" spans="1:2" x14ac:dyDescent="0.25">
      <c r="A268" t="s">
        <v>284</v>
      </c>
      <c r="B268" s="1">
        <v>4.05</v>
      </c>
    </row>
    <row r="269" spans="1:2" x14ac:dyDescent="0.25">
      <c r="A269" t="s">
        <v>285</v>
      </c>
      <c r="B269" s="1">
        <v>1600</v>
      </c>
    </row>
    <row r="270" spans="1:2" x14ac:dyDescent="0.25">
      <c r="A270" t="s">
        <v>286</v>
      </c>
      <c r="B270" s="1">
        <v>1600</v>
      </c>
    </row>
    <row r="271" spans="1:2" x14ac:dyDescent="0.25">
      <c r="A271" t="s">
        <v>287</v>
      </c>
      <c r="B271" s="1">
        <v>1600</v>
      </c>
    </row>
    <row r="272" spans="1:2" x14ac:dyDescent="0.25">
      <c r="A272" t="s">
        <v>288</v>
      </c>
      <c r="B272" s="1">
        <v>1600</v>
      </c>
    </row>
    <row r="273" spans="1:2" x14ac:dyDescent="0.25">
      <c r="A273" t="s">
        <v>289</v>
      </c>
      <c r="B273" s="1">
        <v>1600</v>
      </c>
    </row>
    <row r="274" spans="1:2" x14ac:dyDescent="0.25">
      <c r="A274" t="s">
        <v>290</v>
      </c>
      <c r="B274" s="1">
        <v>1600</v>
      </c>
    </row>
    <row r="275" spans="1:2" x14ac:dyDescent="0.25">
      <c r="A275" t="s">
        <v>291</v>
      </c>
      <c r="B275" s="1">
        <v>1600</v>
      </c>
    </row>
    <row r="276" spans="1:2" x14ac:dyDescent="0.25">
      <c r="A276" t="s">
        <v>292</v>
      </c>
      <c r="B276" s="1">
        <v>1600</v>
      </c>
    </row>
    <row r="277" spans="1:2" x14ac:dyDescent="0.25">
      <c r="A277" t="s">
        <v>293</v>
      </c>
      <c r="B277" s="1">
        <v>1600</v>
      </c>
    </row>
    <row r="278" spans="1:2" x14ac:dyDescent="0.25">
      <c r="A278" t="s">
        <v>294</v>
      </c>
      <c r="B278" s="1">
        <v>1600</v>
      </c>
    </row>
    <row r="279" spans="1:2" x14ac:dyDescent="0.25">
      <c r="A279" t="s">
        <v>295</v>
      </c>
      <c r="B279" s="1">
        <v>1600</v>
      </c>
    </row>
    <row r="280" spans="1:2" x14ac:dyDescent="0.25">
      <c r="A280" t="s">
        <v>296</v>
      </c>
      <c r="B280" s="1">
        <v>490</v>
      </c>
    </row>
    <row r="281" spans="1:2" x14ac:dyDescent="0.25">
      <c r="A281" t="s">
        <v>297</v>
      </c>
      <c r="B281" s="1">
        <v>142.5</v>
      </c>
    </row>
    <row r="282" spans="1:2" x14ac:dyDescent="0.25">
      <c r="A282" t="s">
        <v>298</v>
      </c>
      <c r="B282" s="1">
        <v>490</v>
      </c>
    </row>
    <row r="283" spans="1:2" x14ac:dyDescent="0.25">
      <c r="A283" t="s">
        <v>299</v>
      </c>
      <c r="B283" s="1">
        <v>0.23</v>
      </c>
    </row>
    <row r="284" spans="1:2" x14ac:dyDescent="0.25">
      <c r="A284" t="s">
        <v>300</v>
      </c>
      <c r="B284" s="1">
        <v>1800</v>
      </c>
    </row>
    <row r="285" spans="1:2" x14ac:dyDescent="0.25">
      <c r="A285" t="s">
        <v>301</v>
      </c>
      <c r="B285" s="1">
        <v>133.72</v>
      </c>
    </row>
    <row r="286" spans="1:2" x14ac:dyDescent="0.25">
      <c r="A286" t="s">
        <v>302</v>
      </c>
      <c r="B286" s="1">
        <v>12936.94</v>
      </c>
    </row>
    <row r="287" spans="1:2" x14ac:dyDescent="0.25">
      <c r="A287" t="s">
        <v>303</v>
      </c>
      <c r="B287" s="1">
        <v>22798.1</v>
      </c>
    </row>
    <row r="288" spans="1:2" x14ac:dyDescent="0.25">
      <c r="A288" t="s">
        <v>304</v>
      </c>
      <c r="B288" s="1">
        <v>5699.54</v>
      </c>
    </row>
    <row r="289" spans="1:2" x14ac:dyDescent="0.25">
      <c r="A289" t="s">
        <v>305</v>
      </c>
      <c r="B289" s="1">
        <v>8.01</v>
      </c>
    </row>
    <row r="290" spans="1:2" x14ac:dyDescent="0.25">
      <c r="A290" t="s">
        <v>306</v>
      </c>
      <c r="B290" s="1">
        <v>4.7699999999999996</v>
      </c>
    </row>
    <row r="291" spans="1:2" x14ac:dyDescent="0.25">
      <c r="A291" t="s">
        <v>307</v>
      </c>
      <c r="B291" s="1">
        <v>12.52</v>
      </c>
    </row>
    <row r="292" spans="1:2" x14ac:dyDescent="0.25">
      <c r="A292" t="s">
        <v>308</v>
      </c>
      <c r="B292" s="1">
        <v>1.86</v>
      </c>
    </row>
    <row r="293" spans="1:2" x14ac:dyDescent="0.25">
      <c r="A293" t="s">
        <v>309</v>
      </c>
      <c r="B293" s="1">
        <v>1.31</v>
      </c>
    </row>
    <row r="294" spans="1:2" x14ac:dyDescent="0.25">
      <c r="A294" t="s">
        <v>310</v>
      </c>
      <c r="B294" s="1">
        <v>0.75</v>
      </c>
    </row>
    <row r="295" spans="1:2" x14ac:dyDescent="0.25">
      <c r="A295" t="s">
        <v>311</v>
      </c>
      <c r="B295" s="1">
        <v>172.6</v>
      </c>
    </row>
    <row r="296" spans="1:2" x14ac:dyDescent="0.25">
      <c r="A296" t="s">
        <v>312</v>
      </c>
      <c r="B296" s="1">
        <v>1349.23</v>
      </c>
    </row>
    <row r="297" spans="1:2" x14ac:dyDescent="0.25">
      <c r="A297" t="s">
        <v>313</v>
      </c>
      <c r="B297" s="1">
        <v>133.76</v>
      </c>
    </row>
    <row r="298" spans="1:2" x14ac:dyDescent="0.25">
      <c r="A298" t="s">
        <v>314</v>
      </c>
      <c r="B298" s="1">
        <v>21.07</v>
      </c>
    </row>
    <row r="299" spans="1:2" x14ac:dyDescent="0.25">
      <c r="A299" t="s">
        <v>315</v>
      </c>
      <c r="B299" s="1">
        <v>183.07</v>
      </c>
    </row>
    <row r="300" spans="1:2" x14ac:dyDescent="0.25">
      <c r="A300" t="s">
        <v>316</v>
      </c>
      <c r="B300" s="1">
        <v>74.81</v>
      </c>
    </row>
    <row r="301" spans="1:2" x14ac:dyDescent="0.25">
      <c r="A301" t="s">
        <v>317</v>
      </c>
      <c r="B301" s="1">
        <v>1615.85</v>
      </c>
    </row>
    <row r="302" spans="1:2" x14ac:dyDescent="0.25">
      <c r="A302" t="s">
        <v>318</v>
      </c>
      <c r="B302" s="1">
        <v>191.08</v>
      </c>
    </row>
    <row r="303" spans="1:2" x14ac:dyDescent="0.25">
      <c r="A303" t="s">
        <v>319</v>
      </c>
      <c r="B303" s="1">
        <v>0.57999999999999996</v>
      </c>
    </row>
    <row r="304" spans="1:2" x14ac:dyDescent="0.25">
      <c r="A304" t="s">
        <v>320</v>
      </c>
      <c r="B304" s="1">
        <v>4416.2</v>
      </c>
    </row>
    <row r="305" spans="1:2" x14ac:dyDescent="0.25">
      <c r="A305" t="s">
        <v>321</v>
      </c>
      <c r="B305" s="1">
        <v>12.6</v>
      </c>
    </row>
    <row r="306" spans="1:2" x14ac:dyDescent="0.25">
      <c r="A306" t="s">
        <v>322</v>
      </c>
      <c r="B306" s="1">
        <v>430</v>
      </c>
    </row>
    <row r="307" spans="1:2" x14ac:dyDescent="0.25">
      <c r="A307" t="s">
        <v>323</v>
      </c>
      <c r="B307" s="1">
        <v>0.37</v>
      </c>
    </row>
    <row r="308" spans="1:2" x14ac:dyDescent="0.25">
      <c r="A308" t="s">
        <v>324</v>
      </c>
      <c r="B308" s="1">
        <v>0.34</v>
      </c>
    </row>
    <row r="309" spans="1:2" x14ac:dyDescent="0.25">
      <c r="A309" t="s">
        <v>325</v>
      </c>
      <c r="B309" s="1">
        <v>6.25</v>
      </c>
    </row>
    <row r="310" spans="1:2" x14ac:dyDescent="0.25">
      <c r="A310" t="s">
        <v>326</v>
      </c>
      <c r="B310" s="1">
        <v>123.82</v>
      </c>
    </row>
    <row r="311" spans="1:2" x14ac:dyDescent="0.25">
      <c r="A311" t="s">
        <v>327</v>
      </c>
      <c r="B311" s="1">
        <v>268.95999999999998</v>
      </c>
    </row>
    <row r="312" spans="1:2" x14ac:dyDescent="0.25">
      <c r="A312" t="s">
        <v>328</v>
      </c>
      <c r="B312" s="1">
        <v>76</v>
      </c>
    </row>
    <row r="313" spans="1:2" x14ac:dyDescent="0.25">
      <c r="A313" t="s">
        <v>329</v>
      </c>
      <c r="B313" s="1">
        <v>109.62</v>
      </c>
    </row>
    <row r="314" spans="1:2" x14ac:dyDescent="0.25">
      <c r="A314" t="s">
        <v>330</v>
      </c>
      <c r="B314" s="1">
        <v>316.8</v>
      </c>
    </row>
    <row r="315" spans="1:2" x14ac:dyDescent="0.25">
      <c r="A315" t="s">
        <v>331</v>
      </c>
      <c r="B315" s="1">
        <v>472</v>
      </c>
    </row>
    <row r="316" spans="1:2" x14ac:dyDescent="0.25">
      <c r="A316" t="s">
        <v>332</v>
      </c>
      <c r="B316" s="1">
        <v>125.46</v>
      </c>
    </row>
    <row r="317" spans="1:2" x14ac:dyDescent="0.25">
      <c r="A317" t="s">
        <v>333</v>
      </c>
      <c r="B317" s="1">
        <v>746.2</v>
      </c>
    </row>
    <row r="318" spans="1:2" x14ac:dyDescent="0.25">
      <c r="A318" t="s">
        <v>334</v>
      </c>
      <c r="B318" s="1">
        <v>787.2</v>
      </c>
    </row>
    <row r="319" spans="1:2" x14ac:dyDescent="0.25">
      <c r="A319" t="s">
        <v>335</v>
      </c>
      <c r="B319" s="1">
        <v>195</v>
      </c>
    </row>
    <row r="320" spans="1:2" x14ac:dyDescent="0.25">
      <c r="A320" t="s">
        <v>336</v>
      </c>
      <c r="B320" s="1">
        <v>918</v>
      </c>
    </row>
    <row r="321" spans="1:2" x14ac:dyDescent="0.25">
      <c r="A321" t="s">
        <v>337</v>
      </c>
      <c r="B321" s="1">
        <v>272</v>
      </c>
    </row>
    <row r="322" spans="1:2" x14ac:dyDescent="0.25">
      <c r="A322" t="s">
        <v>338</v>
      </c>
      <c r="B322" s="1">
        <v>487.08</v>
      </c>
    </row>
    <row r="323" spans="1:2" x14ac:dyDescent="0.25">
      <c r="A323" t="s">
        <v>339</v>
      </c>
      <c r="B323" s="1">
        <v>170</v>
      </c>
    </row>
    <row r="324" spans="1:2" x14ac:dyDescent="0.25">
      <c r="A324" t="s">
        <v>340</v>
      </c>
      <c r="B324" s="1">
        <v>107.88</v>
      </c>
    </row>
    <row r="325" spans="1:2" x14ac:dyDescent="0.25">
      <c r="A325" t="s">
        <v>341</v>
      </c>
      <c r="B325" s="1">
        <v>299.27999999999997</v>
      </c>
    </row>
    <row r="326" spans="1:2" x14ac:dyDescent="0.25">
      <c r="A326" t="s">
        <v>342</v>
      </c>
      <c r="B326" s="1">
        <v>112.34</v>
      </c>
    </row>
    <row r="327" spans="1:2" x14ac:dyDescent="0.25">
      <c r="A327" t="s">
        <v>343</v>
      </c>
      <c r="B327" s="1">
        <v>120.54</v>
      </c>
    </row>
    <row r="328" spans="1:2" x14ac:dyDescent="0.25">
      <c r="A328" t="s">
        <v>344</v>
      </c>
      <c r="B328" s="1">
        <v>120.54</v>
      </c>
    </row>
    <row r="329" spans="1:2" x14ac:dyDescent="0.25">
      <c r="A329" t="s">
        <v>345</v>
      </c>
      <c r="B329" s="1">
        <v>486</v>
      </c>
    </row>
    <row r="330" spans="1:2" x14ac:dyDescent="0.25">
      <c r="A330" t="s">
        <v>346</v>
      </c>
      <c r="B330" s="1">
        <v>258</v>
      </c>
    </row>
    <row r="331" spans="1:2" x14ac:dyDescent="0.25">
      <c r="A331" t="s">
        <v>347</v>
      </c>
      <c r="B331" s="1">
        <v>157.76</v>
      </c>
    </row>
    <row r="332" spans="1:2" x14ac:dyDescent="0.25">
      <c r="A332" t="s">
        <v>348</v>
      </c>
      <c r="B332" s="1">
        <v>270.27999999999997</v>
      </c>
    </row>
    <row r="333" spans="1:2" x14ac:dyDescent="0.25">
      <c r="A333" t="s">
        <v>349</v>
      </c>
      <c r="B333" s="1">
        <v>131.08000000000001</v>
      </c>
    </row>
    <row r="334" spans="1:2" x14ac:dyDescent="0.25">
      <c r="A334" t="s">
        <v>350</v>
      </c>
      <c r="B334" s="1">
        <v>400.78</v>
      </c>
    </row>
    <row r="335" spans="1:2" x14ac:dyDescent="0.25">
      <c r="A335" t="s">
        <v>351</v>
      </c>
      <c r="B335" s="1">
        <v>338.68</v>
      </c>
    </row>
    <row r="336" spans="1:2" x14ac:dyDescent="0.25">
      <c r="A336" t="s">
        <v>352</v>
      </c>
      <c r="B336" s="1">
        <v>486.48</v>
      </c>
    </row>
    <row r="337" spans="1:2" x14ac:dyDescent="0.25">
      <c r="A337" t="s">
        <v>353</v>
      </c>
      <c r="B337" s="1">
        <v>101.5</v>
      </c>
    </row>
    <row r="338" spans="1:2" x14ac:dyDescent="0.25">
      <c r="A338" t="s">
        <v>354</v>
      </c>
      <c r="B338" s="1">
        <v>100.92</v>
      </c>
    </row>
    <row r="339" spans="1:2" x14ac:dyDescent="0.25">
      <c r="A339" t="s">
        <v>355</v>
      </c>
      <c r="B339" s="1">
        <v>368</v>
      </c>
    </row>
    <row r="340" spans="1:2" x14ac:dyDescent="0.25">
      <c r="A340" t="s">
        <v>356</v>
      </c>
      <c r="B340" s="1">
        <v>338</v>
      </c>
    </row>
    <row r="341" spans="1:2" x14ac:dyDescent="0.25">
      <c r="A341" t="s">
        <v>357</v>
      </c>
      <c r="B341" s="1">
        <v>260</v>
      </c>
    </row>
    <row r="342" spans="1:2" x14ac:dyDescent="0.25">
      <c r="A342" t="s">
        <v>358</v>
      </c>
      <c r="B342" s="1">
        <v>338</v>
      </c>
    </row>
    <row r="343" spans="1:2" x14ac:dyDescent="0.25">
      <c r="A343" t="s">
        <v>359</v>
      </c>
      <c r="B343" s="1">
        <v>165.88</v>
      </c>
    </row>
    <row r="344" spans="1:2" x14ac:dyDescent="0.25">
      <c r="A344" t="s">
        <v>360</v>
      </c>
      <c r="B344" s="1">
        <v>283.04000000000002</v>
      </c>
    </row>
    <row r="345" spans="1:2" x14ac:dyDescent="0.25">
      <c r="A345" t="s">
        <v>361</v>
      </c>
      <c r="B345" s="1">
        <v>49</v>
      </c>
    </row>
    <row r="346" spans="1:2" x14ac:dyDescent="0.25">
      <c r="A346" t="s">
        <v>362</v>
      </c>
      <c r="B346" s="1">
        <v>169.94</v>
      </c>
    </row>
    <row r="347" spans="1:2" x14ac:dyDescent="0.25">
      <c r="A347" t="s">
        <v>363</v>
      </c>
      <c r="B347" s="1">
        <v>491.36</v>
      </c>
    </row>
    <row r="348" spans="1:2" x14ac:dyDescent="0.25">
      <c r="A348" t="s">
        <v>364</v>
      </c>
      <c r="B348" s="1">
        <v>76</v>
      </c>
    </row>
    <row r="349" spans="1:2" x14ac:dyDescent="0.25">
      <c r="A349" t="s">
        <v>365</v>
      </c>
      <c r="B349" s="1">
        <v>491.36</v>
      </c>
    </row>
    <row r="350" spans="1:2" x14ac:dyDescent="0.25">
      <c r="A350" t="s">
        <v>366</v>
      </c>
      <c r="B350" s="1">
        <v>350.26</v>
      </c>
    </row>
    <row r="351" spans="1:2" x14ac:dyDescent="0.25">
      <c r="A351" t="s">
        <v>367</v>
      </c>
      <c r="B351" s="1">
        <v>67.2</v>
      </c>
    </row>
    <row r="352" spans="1:2" x14ac:dyDescent="0.25">
      <c r="A352" t="s">
        <v>368</v>
      </c>
      <c r="B352" s="1">
        <v>500</v>
      </c>
    </row>
    <row r="353" spans="1:2" x14ac:dyDescent="0.25">
      <c r="A353" t="s">
        <v>369</v>
      </c>
      <c r="B353" s="1">
        <v>69.22</v>
      </c>
    </row>
    <row r="354" spans="1:2" x14ac:dyDescent="0.25">
      <c r="A354" t="s">
        <v>370</v>
      </c>
      <c r="B354" s="1">
        <v>69.22</v>
      </c>
    </row>
    <row r="355" spans="1:2" x14ac:dyDescent="0.25">
      <c r="A355" t="s">
        <v>371</v>
      </c>
      <c r="B355" s="1">
        <v>69.22</v>
      </c>
    </row>
    <row r="356" spans="1:2" x14ac:dyDescent="0.25">
      <c r="A356" t="s">
        <v>372</v>
      </c>
      <c r="B356" s="1">
        <v>178.24</v>
      </c>
    </row>
    <row r="357" spans="1:2" x14ac:dyDescent="0.25">
      <c r="A357" t="s">
        <v>373</v>
      </c>
      <c r="B357" s="1">
        <v>175.74</v>
      </c>
    </row>
    <row r="358" spans="1:2" x14ac:dyDescent="0.25">
      <c r="A358" t="s">
        <v>374</v>
      </c>
      <c r="B358" s="1">
        <v>304</v>
      </c>
    </row>
    <row r="359" spans="1:2" x14ac:dyDescent="0.25">
      <c r="A359" t="s">
        <v>375</v>
      </c>
      <c r="B359" s="1">
        <v>176</v>
      </c>
    </row>
    <row r="360" spans="1:2" x14ac:dyDescent="0.25">
      <c r="A360" t="s">
        <v>376</v>
      </c>
      <c r="B360" s="1">
        <v>176</v>
      </c>
    </row>
    <row r="361" spans="1:2" x14ac:dyDescent="0.25">
      <c r="A361" t="s">
        <v>377</v>
      </c>
      <c r="B361" s="1">
        <v>176</v>
      </c>
    </row>
    <row r="362" spans="1:2" x14ac:dyDescent="0.25">
      <c r="A362" t="s">
        <v>378</v>
      </c>
      <c r="B362" s="1">
        <v>176</v>
      </c>
    </row>
    <row r="363" spans="1:2" x14ac:dyDescent="0.25">
      <c r="A363" t="s">
        <v>379</v>
      </c>
      <c r="B363" s="1">
        <v>413.4</v>
      </c>
    </row>
    <row r="364" spans="1:2" x14ac:dyDescent="0.25">
      <c r="A364" t="s">
        <v>380</v>
      </c>
      <c r="B364" s="1">
        <v>190</v>
      </c>
    </row>
    <row r="365" spans="1:2" x14ac:dyDescent="0.25">
      <c r="A365" t="s">
        <v>381</v>
      </c>
      <c r="B365" s="1">
        <v>214.2</v>
      </c>
    </row>
    <row r="366" spans="1:2" x14ac:dyDescent="0.25">
      <c r="A366" t="s">
        <v>382</v>
      </c>
      <c r="B366" s="1">
        <v>246</v>
      </c>
    </row>
    <row r="367" spans="1:2" x14ac:dyDescent="0.25">
      <c r="A367" t="s">
        <v>383</v>
      </c>
      <c r="B367" s="1">
        <v>67.2</v>
      </c>
    </row>
    <row r="368" spans="1:2" x14ac:dyDescent="0.25">
      <c r="A368" t="s">
        <v>384</v>
      </c>
      <c r="B368" s="1">
        <v>354</v>
      </c>
    </row>
    <row r="369" spans="1:2" x14ac:dyDescent="0.25">
      <c r="A369" t="s">
        <v>385</v>
      </c>
      <c r="B369" s="1">
        <v>243.7</v>
      </c>
    </row>
    <row r="370" spans="1:2" x14ac:dyDescent="0.25">
      <c r="A370" t="s">
        <v>386</v>
      </c>
      <c r="B370" s="1">
        <v>178.06</v>
      </c>
    </row>
    <row r="371" spans="1:2" x14ac:dyDescent="0.25">
      <c r="A371" t="s">
        <v>387</v>
      </c>
      <c r="B371" s="1">
        <v>123.82</v>
      </c>
    </row>
    <row r="372" spans="1:2" x14ac:dyDescent="0.25">
      <c r="A372" t="s">
        <v>388</v>
      </c>
      <c r="B372" s="1">
        <v>774.08</v>
      </c>
    </row>
    <row r="373" spans="1:2" x14ac:dyDescent="0.25">
      <c r="A373" t="s">
        <v>389</v>
      </c>
      <c r="B373" s="1">
        <v>306.68</v>
      </c>
    </row>
    <row r="374" spans="1:2" x14ac:dyDescent="0.25">
      <c r="A374" t="s">
        <v>390</v>
      </c>
      <c r="B374" s="1">
        <v>228</v>
      </c>
    </row>
    <row r="375" spans="1:2" x14ac:dyDescent="0.25">
      <c r="A375" t="s">
        <v>391</v>
      </c>
      <c r="B375" s="1">
        <v>117.26</v>
      </c>
    </row>
    <row r="376" spans="1:2" x14ac:dyDescent="0.25">
      <c r="A376" t="s">
        <v>392</v>
      </c>
      <c r="B376" s="1">
        <v>179</v>
      </c>
    </row>
    <row r="377" spans="1:2" x14ac:dyDescent="0.25">
      <c r="A377" t="s">
        <v>393</v>
      </c>
      <c r="B377" s="1">
        <v>535.72</v>
      </c>
    </row>
    <row r="378" spans="1:2" x14ac:dyDescent="0.25">
      <c r="A378" t="s">
        <v>394</v>
      </c>
      <c r="B378" s="1">
        <v>350</v>
      </c>
    </row>
    <row r="379" spans="1:2" x14ac:dyDescent="0.25">
      <c r="A379" t="s">
        <v>395</v>
      </c>
      <c r="B379" s="1">
        <v>128.18</v>
      </c>
    </row>
    <row r="380" spans="1:2" x14ac:dyDescent="0.25">
      <c r="A380" t="s">
        <v>396</v>
      </c>
      <c r="B380" s="1">
        <v>128.18</v>
      </c>
    </row>
    <row r="381" spans="1:2" x14ac:dyDescent="0.25">
      <c r="A381" t="s">
        <v>397</v>
      </c>
      <c r="B381" s="1">
        <v>116</v>
      </c>
    </row>
    <row r="382" spans="1:2" x14ac:dyDescent="0.25">
      <c r="A382" t="s">
        <v>398</v>
      </c>
      <c r="B382" s="1">
        <v>116</v>
      </c>
    </row>
    <row r="383" spans="1:2" x14ac:dyDescent="0.25">
      <c r="A383" t="s">
        <v>399</v>
      </c>
      <c r="B383" s="1">
        <v>294</v>
      </c>
    </row>
    <row r="384" spans="1:2" x14ac:dyDescent="0.25">
      <c r="A384" t="s">
        <v>400</v>
      </c>
      <c r="B384" s="1">
        <v>254</v>
      </c>
    </row>
    <row r="385" spans="1:2" x14ac:dyDescent="0.25">
      <c r="A385" t="s">
        <v>401</v>
      </c>
      <c r="B385" s="1">
        <v>275.5</v>
      </c>
    </row>
    <row r="386" spans="1:2" x14ac:dyDescent="0.25">
      <c r="A386" t="s">
        <v>402</v>
      </c>
      <c r="B386" s="1">
        <v>169.94</v>
      </c>
    </row>
    <row r="387" spans="1:2" x14ac:dyDescent="0.25">
      <c r="A387" t="s">
        <v>403</v>
      </c>
      <c r="B387" s="1">
        <v>165.88</v>
      </c>
    </row>
    <row r="388" spans="1:2" x14ac:dyDescent="0.25">
      <c r="A388" t="s">
        <v>404</v>
      </c>
      <c r="B388" s="1">
        <v>158</v>
      </c>
    </row>
    <row r="389" spans="1:2" x14ac:dyDescent="0.25">
      <c r="A389" t="s">
        <v>405</v>
      </c>
      <c r="B389" s="1">
        <v>250</v>
      </c>
    </row>
    <row r="390" spans="1:2" x14ac:dyDescent="0.25">
      <c r="A390" t="s">
        <v>406</v>
      </c>
      <c r="B390" s="1">
        <v>55.41</v>
      </c>
    </row>
    <row r="391" spans="1:2" x14ac:dyDescent="0.25">
      <c r="A391" t="s">
        <v>407</v>
      </c>
      <c r="B391" s="1">
        <v>9.4600000000000009</v>
      </c>
    </row>
    <row r="392" spans="1:2" x14ac:dyDescent="0.25">
      <c r="A392" t="s">
        <v>408</v>
      </c>
      <c r="B392" s="1">
        <v>160</v>
      </c>
    </row>
    <row r="393" spans="1:2" x14ac:dyDescent="0.25">
      <c r="A393" t="s">
        <v>409</v>
      </c>
      <c r="B393" s="1">
        <v>312.7</v>
      </c>
    </row>
    <row r="394" spans="1:2" x14ac:dyDescent="0.25">
      <c r="A394" t="s">
        <v>410</v>
      </c>
      <c r="B394" s="1">
        <v>23.73</v>
      </c>
    </row>
    <row r="395" spans="1:2" x14ac:dyDescent="0.25">
      <c r="A395" t="s">
        <v>411</v>
      </c>
      <c r="B395" s="1">
        <v>23.73</v>
      </c>
    </row>
    <row r="396" spans="1:2" x14ac:dyDescent="0.25">
      <c r="A396" t="s">
        <v>412</v>
      </c>
      <c r="B396" s="1">
        <v>8.32</v>
      </c>
    </row>
    <row r="397" spans="1:2" x14ac:dyDescent="0.25">
      <c r="A397" t="s">
        <v>413</v>
      </c>
      <c r="B397" s="1">
        <v>8.08</v>
      </c>
    </row>
    <row r="398" spans="1:2" x14ac:dyDescent="0.25">
      <c r="A398" t="s">
        <v>414</v>
      </c>
      <c r="B398" s="1">
        <v>8.32</v>
      </c>
    </row>
    <row r="399" spans="1:2" x14ac:dyDescent="0.25">
      <c r="A399" t="s">
        <v>415</v>
      </c>
      <c r="B399" s="1">
        <v>8.32</v>
      </c>
    </row>
    <row r="400" spans="1:2" x14ac:dyDescent="0.25">
      <c r="A400" t="s">
        <v>416</v>
      </c>
      <c r="B400" s="1">
        <v>8.08</v>
      </c>
    </row>
    <row r="401" spans="1:2" x14ac:dyDescent="0.25">
      <c r="A401" t="s">
        <v>417</v>
      </c>
      <c r="B401" s="1">
        <v>808</v>
      </c>
    </row>
    <row r="402" spans="1:2" x14ac:dyDescent="0.25">
      <c r="A402" t="s">
        <v>418</v>
      </c>
      <c r="B402" s="1">
        <v>141</v>
      </c>
    </row>
    <row r="403" spans="1:2" x14ac:dyDescent="0.25">
      <c r="A403" t="s">
        <v>419</v>
      </c>
      <c r="B403" s="1">
        <v>97.58</v>
      </c>
    </row>
    <row r="404" spans="1:2" x14ac:dyDescent="0.25">
      <c r="A404" t="s">
        <v>420</v>
      </c>
      <c r="B404" s="1">
        <v>137</v>
      </c>
    </row>
    <row r="405" spans="1:2" x14ac:dyDescent="0.25">
      <c r="A405" t="s">
        <v>421</v>
      </c>
      <c r="B405" s="1">
        <v>97.58</v>
      </c>
    </row>
    <row r="406" spans="1:2" x14ac:dyDescent="0.25">
      <c r="A406" t="s">
        <v>422</v>
      </c>
      <c r="B406" s="1">
        <v>97.58</v>
      </c>
    </row>
    <row r="407" spans="1:2" x14ac:dyDescent="0.25">
      <c r="A407" t="s">
        <v>423</v>
      </c>
      <c r="B407" s="1">
        <v>97.58</v>
      </c>
    </row>
    <row r="408" spans="1:2" x14ac:dyDescent="0.25">
      <c r="A408" t="s">
        <v>424</v>
      </c>
      <c r="B408" s="1">
        <v>97.58</v>
      </c>
    </row>
    <row r="409" spans="1:2" x14ac:dyDescent="0.25">
      <c r="A409" t="s">
        <v>425</v>
      </c>
      <c r="B409" s="1">
        <v>74</v>
      </c>
    </row>
    <row r="410" spans="1:2" x14ac:dyDescent="0.25">
      <c r="A410" t="s">
        <v>426</v>
      </c>
      <c r="B410" s="1">
        <v>74</v>
      </c>
    </row>
    <row r="411" spans="1:2" x14ac:dyDescent="0.25">
      <c r="A411" t="s">
        <v>427</v>
      </c>
      <c r="B411" s="1">
        <v>74</v>
      </c>
    </row>
    <row r="412" spans="1:2" x14ac:dyDescent="0.25">
      <c r="A412" t="s">
        <v>428</v>
      </c>
      <c r="B412" s="1">
        <v>74</v>
      </c>
    </row>
    <row r="413" spans="1:2" x14ac:dyDescent="0.25">
      <c r="A413" t="s">
        <v>429</v>
      </c>
      <c r="B413" s="1">
        <v>74</v>
      </c>
    </row>
    <row r="414" spans="1:2" x14ac:dyDescent="0.25">
      <c r="A414" t="s">
        <v>430</v>
      </c>
      <c r="B414" s="1">
        <v>900.2</v>
      </c>
    </row>
    <row r="415" spans="1:2" x14ac:dyDescent="0.25">
      <c r="A415" t="s">
        <v>431</v>
      </c>
      <c r="B415" s="1">
        <v>336.2</v>
      </c>
    </row>
    <row r="416" spans="1:2" x14ac:dyDescent="0.25">
      <c r="A416" t="s">
        <v>432</v>
      </c>
      <c r="B416" s="1">
        <v>467.2</v>
      </c>
    </row>
    <row r="417" spans="1:2" x14ac:dyDescent="0.25">
      <c r="A417" t="s">
        <v>433</v>
      </c>
      <c r="B417" s="1">
        <v>96</v>
      </c>
    </row>
    <row r="418" spans="1:2" x14ac:dyDescent="0.25">
      <c r="A418" t="s">
        <v>434</v>
      </c>
      <c r="B418" s="1">
        <v>74</v>
      </c>
    </row>
    <row r="419" spans="1:2" x14ac:dyDescent="0.25">
      <c r="A419" t="s">
        <v>435</v>
      </c>
      <c r="B419" s="1">
        <v>14.03</v>
      </c>
    </row>
    <row r="420" spans="1:2" x14ac:dyDescent="0.25">
      <c r="A420" t="s">
        <v>436</v>
      </c>
      <c r="B420" s="1">
        <v>12</v>
      </c>
    </row>
    <row r="421" spans="1:2" x14ac:dyDescent="0.25">
      <c r="A421" t="s">
        <v>437</v>
      </c>
      <c r="B421" s="1">
        <v>12</v>
      </c>
    </row>
    <row r="422" spans="1:2" x14ac:dyDescent="0.25">
      <c r="A422" t="s">
        <v>438</v>
      </c>
      <c r="B422" s="1">
        <v>10</v>
      </c>
    </row>
    <row r="423" spans="1:2" x14ac:dyDescent="0.25">
      <c r="A423" t="s">
        <v>439</v>
      </c>
      <c r="B423" s="1">
        <v>520.79999999999995</v>
      </c>
    </row>
    <row r="424" spans="1:2" x14ac:dyDescent="0.25">
      <c r="A424" t="s">
        <v>440</v>
      </c>
      <c r="B424" s="1">
        <v>15.59</v>
      </c>
    </row>
    <row r="425" spans="1:2" x14ac:dyDescent="0.25">
      <c r="A425" t="s">
        <v>441</v>
      </c>
      <c r="B425" s="1">
        <v>15.52</v>
      </c>
    </row>
    <row r="426" spans="1:2" x14ac:dyDescent="0.25">
      <c r="A426" t="s">
        <v>442</v>
      </c>
      <c r="B426" s="1">
        <v>40.72</v>
      </c>
    </row>
    <row r="427" spans="1:2" x14ac:dyDescent="0.25">
      <c r="A427" t="s">
        <v>443</v>
      </c>
      <c r="B427" s="1">
        <v>110</v>
      </c>
    </row>
    <row r="428" spans="1:2" x14ac:dyDescent="0.25">
      <c r="A428" t="s">
        <v>444</v>
      </c>
      <c r="B428" s="1">
        <v>14.3</v>
      </c>
    </row>
    <row r="429" spans="1:2" x14ac:dyDescent="0.25">
      <c r="A429" t="s">
        <v>445</v>
      </c>
      <c r="B429" s="1">
        <v>52</v>
      </c>
    </row>
    <row r="430" spans="1:2" x14ac:dyDescent="0.25">
      <c r="A430" t="s">
        <v>446</v>
      </c>
      <c r="B430" s="1">
        <v>38</v>
      </c>
    </row>
    <row r="431" spans="1:2" x14ac:dyDescent="0.25">
      <c r="A431" t="s">
        <v>447</v>
      </c>
      <c r="B431" s="1">
        <v>20</v>
      </c>
    </row>
    <row r="432" spans="1:2" x14ac:dyDescent="0.25">
      <c r="A432" t="s">
        <v>448</v>
      </c>
      <c r="B432" s="1">
        <v>30.26</v>
      </c>
    </row>
    <row r="433" spans="1:2" x14ac:dyDescent="0.25">
      <c r="A433" t="s">
        <v>449</v>
      </c>
      <c r="B433" s="1">
        <v>400</v>
      </c>
    </row>
    <row r="434" spans="1:2" x14ac:dyDescent="0.25">
      <c r="A434" t="s">
        <v>450</v>
      </c>
      <c r="B434" s="1">
        <v>74</v>
      </c>
    </row>
    <row r="435" spans="1:2" x14ac:dyDescent="0.25">
      <c r="A435" t="s">
        <v>451</v>
      </c>
      <c r="B435" s="1">
        <v>40</v>
      </c>
    </row>
    <row r="436" spans="1:2" x14ac:dyDescent="0.25">
      <c r="A436" t="s">
        <v>452</v>
      </c>
      <c r="B436" s="1">
        <v>12</v>
      </c>
    </row>
    <row r="437" spans="1:2" x14ac:dyDescent="0.25">
      <c r="A437" t="s">
        <v>453</v>
      </c>
      <c r="B437" s="1">
        <v>14</v>
      </c>
    </row>
    <row r="438" spans="1:2" x14ac:dyDescent="0.25">
      <c r="A438" t="s">
        <v>454</v>
      </c>
      <c r="B438" s="1">
        <v>15.4</v>
      </c>
    </row>
    <row r="439" spans="1:2" x14ac:dyDescent="0.25">
      <c r="A439" t="s">
        <v>455</v>
      </c>
      <c r="B439" s="1">
        <v>24</v>
      </c>
    </row>
    <row r="440" spans="1:2" x14ac:dyDescent="0.25">
      <c r="A440" t="s">
        <v>456</v>
      </c>
      <c r="B440" s="1">
        <v>15.4</v>
      </c>
    </row>
    <row r="441" spans="1:2" x14ac:dyDescent="0.25">
      <c r="A441" t="s">
        <v>457</v>
      </c>
      <c r="B441" s="1">
        <v>26</v>
      </c>
    </row>
    <row r="442" spans="1:2" x14ac:dyDescent="0.25">
      <c r="A442" t="s">
        <v>458</v>
      </c>
      <c r="B442" s="1">
        <v>74</v>
      </c>
    </row>
    <row r="443" spans="1:2" x14ac:dyDescent="0.25">
      <c r="A443" t="s">
        <v>459</v>
      </c>
      <c r="B443" s="1">
        <v>74</v>
      </c>
    </row>
    <row r="444" spans="1:2" x14ac:dyDescent="0.25">
      <c r="A444" t="s">
        <v>460</v>
      </c>
      <c r="B444" s="1">
        <v>12</v>
      </c>
    </row>
    <row r="445" spans="1:2" x14ac:dyDescent="0.25">
      <c r="A445" t="s">
        <v>461</v>
      </c>
      <c r="B445" s="1">
        <v>10</v>
      </c>
    </row>
    <row r="446" spans="1:2" x14ac:dyDescent="0.25">
      <c r="A446" t="s">
        <v>462</v>
      </c>
      <c r="B446" s="1">
        <v>10</v>
      </c>
    </row>
    <row r="447" spans="1:2" x14ac:dyDescent="0.25">
      <c r="A447" t="s">
        <v>463</v>
      </c>
      <c r="B447" s="1">
        <v>78</v>
      </c>
    </row>
    <row r="448" spans="1:2" x14ac:dyDescent="0.25">
      <c r="A448" t="s">
        <v>464</v>
      </c>
      <c r="B448" s="1">
        <v>74</v>
      </c>
    </row>
    <row r="449" spans="1:2" x14ac:dyDescent="0.25">
      <c r="A449" t="s">
        <v>465</v>
      </c>
      <c r="B449" s="1">
        <v>308.70999999999998</v>
      </c>
    </row>
    <row r="450" spans="1:2" x14ac:dyDescent="0.25">
      <c r="A450" t="s">
        <v>466</v>
      </c>
      <c r="B450" s="1">
        <v>232.4</v>
      </c>
    </row>
    <row r="451" spans="1:2" x14ac:dyDescent="0.25">
      <c r="A451" t="s">
        <v>467</v>
      </c>
      <c r="B451" s="1">
        <v>173.24</v>
      </c>
    </row>
    <row r="452" spans="1:2" x14ac:dyDescent="0.25">
      <c r="A452" t="s">
        <v>468</v>
      </c>
      <c r="B452" s="1">
        <v>467.86</v>
      </c>
    </row>
    <row r="453" spans="1:2" x14ac:dyDescent="0.25">
      <c r="A453" t="s">
        <v>469</v>
      </c>
      <c r="B453" s="1">
        <v>144</v>
      </c>
    </row>
    <row r="454" spans="1:2" x14ac:dyDescent="0.25">
      <c r="A454" t="s">
        <v>470</v>
      </c>
      <c r="B454" s="1">
        <v>180</v>
      </c>
    </row>
    <row r="455" spans="1:2" x14ac:dyDescent="0.25">
      <c r="A455" t="s">
        <v>471</v>
      </c>
      <c r="B455" s="1">
        <v>180</v>
      </c>
    </row>
    <row r="456" spans="1:2" x14ac:dyDescent="0.25">
      <c r="A456" t="s">
        <v>472</v>
      </c>
      <c r="B456" s="1">
        <v>6582</v>
      </c>
    </row>
    <row r="457" spans="1:2" x14ac:dyDescent="0.25">
      <c r="A457" t="s">
        <v>473</v>
      </c>
      <c r="B457" s="1">
        <v>10531.2</v>
      </c>
    </row>
    <row r="458" spans="1:2" x14ac:dyDescent="0.25">
      <c r="A458" t="s">
        <v>474</v>
      </c>
      <c r="B458" s="1">
        <v>223.5</v>
      </c>
    </row>
    <row r="459" spans="1:2" x14ac:dyDescent="0.25">
      <c r="A459" t="s">
        <v>475</v>
      </c>
      <c r="B459" s="1">
        <v>3421</v>
      </c>
    </row>
    <row r="460" spans="1:2" x14ac:dyDescent="0.25">
      <c r="A460" t="s">
        <v>476</v>
      </c>
      <c r="B460" s="1">
        <v>5100</v>
      </c>
    </row>
    <row r="461" spans="1:2" x14ac:dyDescent="0.25">
      <c r="A461" t="s">
        <v>477</v>
      </c>
      <c r="B461" s="1">
        <v>9105.0400000000009</v>
      </c>
    </row>
    <row r="462" spans="1:2" x14ac:dyDescent="0.25">
      <c r="A462" t="s">
        <v>478</v>
      </c>
      <c r="B462" s="1">
        <v>9105.0400000000009</v>
      </c>
    </row>
    <row r="463" spans="1:2" x14ac:dyDescent="0.25">
      <c r="A463" t="s">
        <v>479</v>
      </c>
      <c r="B463">
        <v>31</v>
      </c>
    </row>
    <row r="464" spans="1:2" x14ac:dyDescent="0.25">
      <c r="A464" t="s">
        <v>480</v>
      </c>
      <c r="B464">
        <v>5</v>
      </c>
    </row>
    <row r="465" spans="1:2" x14ac:dyDescent="0.25">
      <c r="A465" t="s">
        <v>481</v>
      </c>
      <c r="B465" s="1">
        <v>16.34</v>
      </c>
    </row>
    <row r="466" spans="1:2" x14ac:dyDescent="0.25">
      <c r="A466" t="s">
        <v>482</v>
      </c>
      <c r="B466" s="1">
        <v>74</v>
      </c>
    </row>
    <row r="467" spans="1:2" x14ac:dyDescent="0.25">
      <c r="A467" t="s">
        <v>483</v>
      </c>
      <c r="B467" s="1">
        <v>74</v>
      </c>
    </row>
    <row r="468" spans="1:2" x14ac:dyDescent="0.25">
      <c r="A468" t="s">
        <v>484</v>
      </c>
      <c r="B468" s="1">
        <v>14.58</v>
      </c>
    </row>
    <row r="469" spans="1:2" x14ac:dyDescent="0.25">
      <c r="A469" t="s">
        <v>485</v>
      </c>
      <c r="B469" s="1">
        <v>15.58</v>
      </c>
    </row>
    <row r="470" spans="1:2" x14ac:dyDescent="0.25">
      <c r="A470" t="s">
        <v>486</v>
      </c>
      <c r="B470" s="1">
        <v>41889.769999999997</v>
      </c>
    </row>
    <row r="471" spans="1:2" x14ac:dyDescent="0.25">
      <c r="A471" t="s">
        <v>487</v>
      </c>
      <c r="B471" s="1">
        <v>664.73</v>
      </c>
    </row>
    <row r="472" spans="1:2" x14ac:dyDescent="0.25">
      <c r="A472" t="s">
        <v>488</v>
      </c>
      <c r="B472" s="1">
        <v>11.76</v>
      </c>
    </row>
    <row r="473" spans="1:2" x14ac:dyDescent="0.25">
      <c r="A473" t="s">
        <v>489</v>
      </c>
      <c r="B473" s="1">
        <v>23.08</v>
      </c>
    </row>
    <row r="474" spans="1:2" x14ac:dyDescent="0.25">
      <c r="A474" t="s">
        <v>490</v>
      </c>
      <c r="B474" s="1">
        <v>20.239999999999998</v>
      </c>
    </row>
    <row r="475" spans="1:2" x14ac:dyDescent="0.25">
      <c r="A475" t="s">
        <v>491</v>
      </c>
      <c r="B475" s="1">
        <v>27.46</v>
      </c>
    </row>
    <row r="476" spans="1:2" x14ac:dyDescent="0.25">
      <c r="A476" t="s">
        <v>492</v>
      </c>
      <c r="B476" s="1">
        <v>28.45</v>
      </c>
    </row>
    <row r="477" spans="1:2" x14ac:dyDescent="0.25">
      <c r="A477" t="s">
        <v>493</v>
      </c>
      <c r="B477" s="1">
        <v>28.62</v>
      </c>
    </row>
    <row r="478" spans="1:2" x14ac:dyDescent="0.25">
      <c r="A478" t="s">
        <v>494</v>
      </c>
      <c r="B478" s="1">
        <v>9.25</v>
      </c>
    </row>
    <row r="479" spans="1:2" x14ac:dyDescent="0.25">
      <c r="A479" t="s">
        <v>495</v>
      </c>
      <c r="B479" s="1">
        <v>1.85</v>
      </c>
    </row>
    <row r="480" spans="1:2" x14ac:dyDescent="0.25">
      <c r="A480" t="s">
        <v>496</v>
      </c>
      <c r="B480" s="1">
        <v>6.26</v>
      </c>
    </row>
    <row r="481" spans="1:2" x14ac:dyDescent="0.25">
      <c r="A481" t="s">
        <v>497</v>
      </c>
      <c r="B481" s="1">
        <v>6.54</v>
      </c>
    </row>
    <row r="482" spans="1:2" x14ac:dyDescent="0.25">
      <c r="A482" t="s">
        <v>498</v>
      </c>
      <c r="B482" s="1">
        <v>6.59</v>
      </c>
    </row>
    <row r="483" spans="1:2" x14ac:dyDescent="0.25">
      <c r="A483" t="s">
        <v>499</v>
      </c>
      <c r="B483" s="1">
        <v>9.89</v>
      </c>
    </row>
    <row r="484" spans="1:2" x14ac:dyDescent="0.25">
      <c r="A484" t="s">
        <v>500</v>
      </c>
      <c r="B484" s="1">
        <v>11.51</v>
      </c>
    </row>
    <row r="485" spans="1:2" x14ac:dyDescent="0.25">
      <c r="A485" t="s">
        <v>501</v>
      </c>
      <c r="B485" s="1">
        <v>10.220000000000001</v>
      </c>
    </row>
    <row r="486" spans="1:2" x14ac:dyDescent="0.25">
      <c r="A486" t="s">
        <v>502</v>
      </c>
      <c r="B486" s="1">
        <v>41.24</v>
      </c>
    </row>
    <row r="487" spans="1:2" x14ac:dyDescent="0.25">
      <c r="A487" t="s">
        <v>503</v>
      </c>
      <c r="B487" s="1">
        <v>15</v>
      </c>
    </row>
    <row r="488" spans="1:2" x14ac:dyDescent="0.25">
      <c r="A488" t="s">
        <v>504</v>
      </c>
      <c r="B488" s="1">
        <v>14.93</v>
      </c>
    </row>
    <row r="489" spans="1:2" x14ac:dyDescent="0.25">
      <c r="A489" t="s">
        <v>505</v>
      </c>
      <c r="B489" s="1">
        <v>6.22</v>
      </c>
    </row>
    <row r="490" spans="1:2" x14ac:dyDescent="0.25">
      <c r="A490" t="s">
        <v>506</v>
      </c>
      <c r="B490" s="1">
        <v>4.59</v>
      </c>
    </row>
    <row r="491" spans="1:2" x14ac:dyDescent="0.25">
      <c r="A491" t="s">
        <v>507</v>
      </c>
      <c r="B491" s="1">
        <v>3.31</v>
      </c>
    </row>
    <row r="492" spans="1:2" x14ac:dyDescent="0.25">
      <c r="A492" t="s">
        <v>508</v>
      </c>
      <c r="B492" s="1">
        <v>3.36</v>
      </c>
    </row>
    <row r="493" spans="1:2" x14ac:dyDescent="0.25">
      <c r="A493" t="s">
        <v>509</v>
      </c>
      <c r="B493" s="1">
        <v>5.41</v>
      </c>
    </row>
    <row r="494" spans="1:2" x14ac:dyDescent="0.25">
      <c r="A494" t="s">
        <v>510</v>
      </c>
      <c r="B494" s="1">
        <v>45.78</v>
      </c>
    </row>
    <row r="495" spans="1:2" x14ac:dyDescent="0.25">
      <c r="A495" t="s">
        <v>511</v>
      </c>
      <c r="B495" s="1">
        <v>45</v>
      </c>
    </row>
    <row r="496" spans="1:2" x14ac:dyDescent="0.25">
      <c r="A496" t="s">
        <v>512</v>
      </c>
      <c r="B496" s="1">
        <v>370</v>
      </c>
    </row>
    <row r="497" spans="1:2" x14ac:dyDescent="0.25">
      <c r="A497" t="s">
        <v>513</v>
      </c>
      <c r="B497" s="1">
        <v>16</v>
      </c>
    </row>
    <row r="498" spans="1:2" x14ac:dyDescent="0.25">
      <c r="A498" t="s">
        <v>514</v>
      </c>
      <c r="B498" s="1">
        <v>74</v>
      </c>
    </row>
    <row r="499" spans="1:2" x14ac:dyDescent="0.25">
      <c r="A499" t="s">
        <v>515</v>
      </c>
      <c r="B499" s="1">
        <v>3.6</v>
      </c>
    </row>
    <row r="500" spans="1:2" x14ac:dyDescent="0.25">
      <c r="A500" t="s">
        <v>516</v>
      </c>
      <c r="B500" s="1">
        <v>74</v>
      </c>
    </row>
    <row r="501" spans="1:2" x14ac:dyDescent="0.25">
      <c r="A501" t="s">
        <v>517</v>
      </c>
      <c r="B501" s="1">
        <v>74</v>
      </c>
    </row>
    <row r="502" spans="1:2" x14ac:dyDescent="0.25">
      <c r="A502" t="s">
        <v>518</v>
      </c>
      <c r="B502" s="1">
        <v>74</v>
      </c>
    </row>
    <row r="503" spans="1:2" x14ac:dyDescent="0.25">
      <c r="A503" t="s">
        <v>519</v>
      </c>
      <c r="B503" s="1">
        <v>74</v>
      </c>
    </row>
    <row r="504" spans="1:2" x14ac:dyDescent="0.25">
      <c r="A504" t="s">
        <v>520</v>
      </c>
      <c r="B504" s="1">
        <v>16</v>
      </c>
    </row>
    <row r="505" spans="1:2" x14ac:dyDescent="0.25">
      <c r="A505" t="s">
        <v>521</v>
      </c>
      <c r="B505" s="1">
        <v>654</v>
      </c>
    </row>
    <row r="506" spans="1:2" x14ac:dyDescent="0.25">
      <c r="A506" t="s">
        <v>522</v>
      </c>
      <c r="B506" s="1">
        <v>24</v>
      </c>
    </row>
    <row r="507" spans="1:2" x14ac:dyDescent="0.25">
      <c r="A507" t="s">
        <v>523</v>
      </c>
      <c r="B507" s="1">
        <v>74</v>
      </c>
    </row>
    <row r="508" spans="1:2" x14ac:dyDescent="0.25">
      <c r="A508" t="s">
        <v>524</v>
      </c>
      <c r="B508" s="1">
        <v>31.2</v>
      </c>
    </row>
    <row r="509" spans="1:2" x14ac:dyDescent="0.25">
      <c r="A509" t="s">
        <v>525</v>
      </c>
      <c r="B509" s="1">
        <v>211.54</v>
      </c>
    </row>
    <row r="510" spans="1:2" x14ac:dyDescent="0.25">
      <c r="A510" t="s">
        <v>526</v>
      </c>
      <c r="B510" s="1">
        <v>74</v>
      </c>
    </row>
    <row r="511" spans="1:2" x14ac:dyDescent="0.25">
      <c r="A511" t="s">
        <v>527</v>
      </c>
      <c r="B511" s="1">
        <v>211.54</v>
      </c>
    </row>
    <row r="512" spans="1:2" x14ac:dyDescent="0.25">
      <c r="A512" t="s">
        <v>528</v>
      </c>
      <c r="B512" s="1">
        <v>0.37</v>
      </c>
    </row>
    <row r="513" spans="1:2" x14ac:dyDescent="0.25">
      <c r="A513" t="s">
        <v>529</v>
      </c>
      <c r="B513" s="1">
        <v>0.36</v>
      </c>
    </row>
    <row r="514" spans="1:2" x14ac:dyDescent="0.25">
      <c r="A514" t="s">
        <v>530</v>
      </c>
      <c r="B514" s="1">
        <v>5.68</v>
      </c>
    </row>
    <row r="515" spans="1:2" x14ac:dyDescent="0.25">
      <c r="A515" t="s">
        <v>531</v>
      </c>
      <c r="B515" s="1">
        <v>19.559999999999999</v>
      </c>
    </row>
    <row r="516" spans="1:2" x14ac:dyDescent="0.25">
      <c r="A516" t="s">
        <v>532</v>
      </c>
      <c r="B516" s="1">
        <v>23.95</v>
      </c>
    </row>
    <row r="517" spans="1:2" x14ac:dyDescent="0.25">
      <c r="A517" t="s">
        <v>533</v>
      </c>
      <c r="B517" s="1">
        <v>54794.34</v>
      </c>
    </row>
    <row r="518" spans="1:2" x14ac:dyDescent="0.25">
      <c r="A518" t="s">
        <v>534</v>
      </c>
      <c r="B518" s="1">
        <v>480</v>
      </c>
    </row>
    <row r="519" spans="1:2" x14ac:dyDescent="0.25">
      <c r="A519" t="s">
        <v>535</v>
      </c>
      <c r="B519" s="1">
        <v>530</v>
      </c>
    </row>
    <row r="520" spans="1:2" x14ac:dyDescent="0.25">
      <c r="A520" t="s">
        <v>536</v>
      </c>
      <c r="B520" s="1">
        <v>735</v>
      </c>
    </row>
    <row r="521" spans="1:2" x14ac:dyDescent="0.25">
      <c r="A521" t="s">
        <v>537</v>
      </c>
      <c r="B521" s="1">
        <v>98</v>
      </c>
    </row>
    <row r="522" spans="1:2" x14ac:dyDescent="0.25">
      <c r="A522" t="s">
        <v>538</v>
      </c>
      <c r="B522" s="1">
        <v>213.54</v>
      </c>
    </row>
    <row r="523" spans="1:2" x14ac:dyDescent="0.25">
      <c r="A523" t="s">
        <v>539</v>
      </c>
      <c r="B523" s="1">
        <v>173.82</v>
      </c>
    </row>
    <row r="524" spans="1:2" x14ac:dyDescent="0.25">
      <c r="A524" t="s">
        <v>540</v>
      </c>
      <c r="B524" s="1">
        <v>495</v>
      </c>
    </row>
    <row r="525" spans="1:2" x14ac:dyDescent="0.25">
      <c r="A525" t="s">
        <v>541</v>
      </c>
      <c r="B525" s="1">
        <v>870</v>
      </c>
    </row>
    <row r="526" spans="1:2" x14ac:dyDescent="0.25">
      <c r="A526" t="s">
        <v>542</v>
      </c>
      <c r="B526" s="1">
        <v>1308</v>
      </c>
    </row>
    <row r="527" spans="1:2" x14ac:dyDescent="0.25">
      <c r="A527" t="s">
        <v>543</v>
      </c>
      <c r="B527" s="1">
        <v>746.5</v>
      </c>
    </row>
    <row r="528" spans="1:2" x14ac:dyDescent="0.25">
      <c r="A528" t="s">
        <v>544</v>
      </c>
      <c r="B528" s="1">
        <v>856.04</v>
      </c>
    </row>
    <row r="529" spans="1:2" x14ac:dyDescent="0.25">
      <c r="A529" t="s">
        <v>545</v>
      </c>
      <c r="B529" s="1">
        <v>88.95</v>
      </c>
    </row>
    <row r="530" spans="1:2" x14ac:dyDescent="0.25">
      <c r="A530" t="s">
        <v>546</v>
      </c>
      <c r="B530" s="1">
        <v>7.27</v>
      </c>
    </row>
    <row r="531" spans="1:2" x14ac:dyDescent="0.25">
      <c r="A531" t="s">
        <v>547</v>
      </c>
      <c r="B531" s="1">
        <v>92.3</v>
      </c>
    </row>
    <row r="532" spans="1:2" x14ac:dyDescent="0.25">
      <c r="A532" t="s">
        <v>548</v>
      </c>
      <c r="B532" s="1">
        <v>14135.93</v>
      </c>
    </row>
    <row r="533" spans="1:2" x14ac:dyDescent="0.25">
      <c r="A533" t="s">
        <v>549</v>
      </c>
      <c r="B533" s="1">
        <v>1.82</v>
      </c>
    </row>
    <row r="534" spans="1:2" x14ac:dyDescent="0.25">
      <c r="A534" t="s">
        <v>550</v>
      </c>
      <c r="B534" s="1">
        <v>3.52</v>
      </c>
    </row>
    <row r="535" spans="1:2" x14ac:dyDescent="0.25">
      <c r="A535" t="s">
        <v>551</v>
      </c>
      <c r="B535" s="1">
        <v>0.39</v>
      </c>
    </row>
    <row r="536" spans="1:2" x14ac:dyDescent="0.25">
      <c r="A536" t="s">
        <v>552</v>
      </c>
      <c r="B536" s="1">
        <v>3.4</v>
      </c>
    </row>
    <row r="537" spans="1:2" x14ac:dyDescent="0.25">
      <c r="A537" t="s">
        <v>553</v>
      </c>
      <c r="B537" s="1">
        <v>41.68</v>
      </c>
    </row>
    <row r="538" spans="1:2" x14ac:dyDescent="0.25">
      <c r="A538" t="s">
        <v>554</v>
      </c>
      <c r="B538" s="1">
        <v>43.04</v>
      </c>
    </row>
    <row r="539" spans="1:2" x14ac:dyDescent="0.25">
      <c r="A539" t="s">
        <v>555</v>
      </c>
      <c r="B539" s="1">
        <v>0.33</v>
      </c>
    </row>
    <row r="540" spans="1:2" x14ac:dyDescent="0.25">
      <c r="A540" t="s">
        <v>556</v>
      </c>
      <c r="B540" s="1">
        <v>0.25</v>
      </c>
    </row>
    <row r="541" spans="1:2" x14ac:dyDescent="0.25">
      <c r="A541" t="s">
        <v>557</v>
      </c>
      <c r="B541" s="1">
        <v>594</v>
      </c>
    </row>
    <row r="542" spans="1:2" x14ac:dyDescent="0.25">
      <c r="A542" t="s">
        <v>558</v>
      </c>
      <c r="B542" s="1">
        <v>262.8</v>
      </c>
    </row>
    <row r="543" spans="1:2" x14ac:dyDescent="0.25">
      <c r="A543" t="s">
        <v>559</v>
      </c>
      <c r="B543" s="1">
        <v>26.76</v>
      </c>
    </row>
    <row r="544" spans="1:2" x14ac:dyDescent="0.25">
      <c r="A544" t="s">
        <v>560</v>
      </c>
      <c r="B544" s="1">
        <v>49.6</v>
      </c>
    </row>
    <row r="545" spans="1:2" x14ac:dyDescent="0.25">
      <c r="A545" t="s">
        <v>561</v>
      </c>
      <c r="B545" s="1">
        <v>49.6</v>
      </c>
    </row>
    <row r="546" spans="1:2" x14ac:dyDescent="0.25">
      <c r="A546" t="s">
        <v>562</v>
      </c>
      <c r="B546" s="1">
        <v>750</v>
      </c>
    </row>
    <row r="547" spans="1:2" x14ac:dyDescent="0.25">
      <c r="A547" t="s">
        <v>563</v>
      </c>
      <c r="B547" s="1">
        <v>15</v>
      </c>
    </row>
    <row r="548" spans="1:2" x14ac:dyDescent="0.25">
      <c r="A548" t="s">
        <v>564</v>
      </c>
      <c r="B548" s="1">
        <v>13.06</v>
      </c>
    </row>
    <row r="549" spans="1:2" x14ac:dyDescent="0.25">
      <c r="A549" t="s">
        <v>565</v>
      </c>
      <c r="B549" s="1">
        <v>12.8</v>
      </c>
    </row>
    <row r="550" spans="1:2" x14ac:dyDescent="0.25">
      <c r="A550" t="s">
        <v>566</v>
      </c>
      <c r="B550" s="1">
        <v>7.06</v>
      </c>
    </row>
    <row r="551" spans="1:2" x14ac:dyDescent="0.25">
      <c r="A551" t="s">
        <v>567</v>
      </c>
      <c r="B551" s="1">
        <v>7.06</v>
      </c>
    </row>
    <row r="552" spans="1:2" x14ac:dyDescent="0.25">
      <c r="A552" t="s">
        <v>568</v>
      </c>
      <c r="B552" s="1">
        <v>62</v>
      </c>
    </row>
    <row r="553" spans="1:2" x14ac:dyDescent="0.25">
      <c r="A553" t="s">
        <v>569</v>
      </c>
      <c r="B553" s="1">
        <v>7.41</v>
      </c>
    </row>
    <row r="554" spans="1:2" x14ac:dyDescent="0.25">
      <c r="A554" t="s">
        <v>570</v>
      </c>
      <c r="B554" s="1">
        <v>42.33</v>
      </c>
    </row>
    <row r="555" spans="1:2" x14ac:dyDescent="0.25">
      <c r="A555" t="s">
        <v>571</v>
      </c>
      <c r="B555" s="1">
        <v>42.33</v>
      </c>
    </row>
    <row r="556" spans="1:2" x14ac:dyDescent="0.25">
      <c r="A556" t="s">
        <v>572</v>
      </c>
      <c r="B556" s="1">
        <v>12.87</v>
      </c>
    </row>
    <row r="557" spans="1:2" x14ac:dyDescent="0.25">
      <c r="A557" t="s">
        <v>573</v>
      </c>
      <c r="B557" s="1">
        <v>44.1</v>
      </c>
    </row>
    <row r="558" spans="1:2" x14ac:dyDescent="0.25">
      <c r="A558" t="s">
        <v>574</v>
      </c>
      <c r="B558" s="1">
        <v>4.6399999999999997</v>
      </c>
    </row>
    <row r="559" spans="1:2" x14ac:dyDescent="0.25">
      <c r="A559" t="s">
        <v>575</v>
      </c>
      <c r="B559" s="1">
        <v>42.19</v>
      </c>
    </row>
    <row r="560" spans="1:2" x14ac:dyDescent="0.25">
      <c r="A560" t="s">
        <v>576</v>
      </c>
      <c r="B560" s="1">
        <v>50</v>
      </c>
    </row>
    <row r="561" spans="1:2" x14ac:dyDescent="0.25">
      <c r="A561" t="s">
        <v>577</v>
      </c>
      <c r="B561" s="1">
        <v>76</v>
      </c>
    </row>
    <row r="562" spans="1:2" x14ac:dyDescent="0.25">
      <c r="A562" t="s">
        <v>578</v>
      </c>
      <c r="B562" s="1">
        <v>350</v>
      </c>
    </row>
    <row r="563" spans="1:2" x14ac:dyDescent="0.25">
      <c r="A563" t="s">
        <v>579</v>
      </c>
      <c r="B563" s="1">
        <v>429.9</v>
      </c>
    </row>
    <row r="564" spans="1:2" x14ac:dyDescent="0.25">
      <c r="A564" t="s">
        <v>580</v>
      </c>
      <c r="B564" s="1">
        <v>862.52</v>
      </c>
    </row>
    <row r="565" spans="1:2" x14ac:dyDescent="0.25">
      <c r="A565" t="s">
        <v>581</v>
      </c>
      <c r="B565" s="1">
        <v>264.60000000000002</v>
      </c>
    </row>
    <row r="566" spans="1:2" x14ac:dyDescent="0.25">
      <c r="A566" t="s">
        <v>582</v>
      </c>
      <c r="B566" s="1">
        <v>243.7</v>
      </c>
    </row>
    <row r="567" spans="1:2" x14ac:dyDescent="0.25">
      <c r="A567" t="s">
        <v>583</v>
      </c>
      <c r="B567" s="1">
        <v>233.86</v>
      </c>
    </row>
    <row r="568" spans="1:2" x14ac:dyDescent="0.25">
      <c r="A568" t="s">
        <v>584</v>
      </c>
      <c r="B568" s="1">
        <v>243.7</v>
      </c>
    </row>
    <row r="569" spans="1:2" x14ac:dyDescent="0.25">
      <c r="A569" t="s">
        <v>585</v>
      </c>
      <c r="B569" s="1">
        <v>228.8</v>
      </c>
    </row>
    <row r="570" spans="1:2" x14ac:dyDescent="0.25">
      <c r="A570" t="s">
        <v>586</v>
      </c>
      <c r="B570" s="1">
        <v>241.28</v>
      </c>
    </row>
    <row r="571" spans="1:2" x14ac:dyDescent="0.25">
      <c r="A571" t="s">
        <v>587</v>
      </c>
      <c r="B571" s="1">
        <v>385.6</v>
      </c>
    </row>
    <row r="572" spans="1:2" x14ac:dyDescent="0.25">
      <c r="A572" t="s">
        <v>588</v>
      </c>
      <c r="B572" s="1">
        <v>243.7</v>
      </c>
    </row>
    <row r="573" spans="1:2" x14ac:dyDescent="0.25">
      <c r="A573" t="s">
        <v>589</v>
      </c>
      <c r="B573" s="1">
        <v>500</v>
      </c>
    </row>
    <row r="574" spans="1:2" x14ac:dyDescent="0.25">
      <c r="A574" t="s">
        <v>590</v>
      </c>
      <c r="B574" s="1">
        <v>710</v>
      </c>
    </row>
    <row r="575" spans="1:2" x14ac:dyDescent="0.25">
      <c r="A575" t="s">
        <v>591</v>
      </c>
      <c r="B575" s="1">
        <v>5.77</v>
      </c>
    </row>
    <row r="576" spans="1:2" x14ac:dyDescent="0.25">
      <c r="A576" t="s">
        <v>592</v>
      </c>
      <c r="B576" s="1">
        <v>66.73</v>
      </c>
    </row>
    <row r="577" spans="1:2" x14ac:dyDescent="0.25">
      <c r="A577" t="s">
        <v>593</v>
      </c>
      <c r="B577" s="1">
        <v>2.29</v>
      </c>
    </row>
    <row r="578" spans="1:2" x14ac:dyDescent="0.25">
      <c r="A578" t="s">
        <v>594</v>
      </c>
      <c r="B578" s="1">
        <v>13.86</v>
      </c>
    </row>
    <row r="579" spans="1:2" x14ac:dyDescent="0.25">
      <c r="A579" t="s">
        <v>595</v>
      </c>
      <c r="B579" s="1">
        <v>2.93</v>
      </c>
    </row>
    <row r="580" spans="1:2" x14ac:dyDescent="0.25">
      <c r="A580" t="s">
        <v>596</v>
      </c>
      <c r="B580" s="1">
        <v>14.09</v>
      </c>
    </row>
    <row r="581" spans="1:2" x14ac:dyDescent="0.25">
      <c r="A581" t="s">
        <v>597</v>
      </c>
      <c r="B581" s="1">
        <v>0.93</v>
      </c>
    </row>
    <row r="582" spans="1:2" x14ac:dyDescent="0.25">
      <c r="A582" t="s">
        <v>598</v>
      </c>
      <c r="B582" s="1">
        <v>0.88</v>
      </c>
    </row>
    <row r="583" spans="1:2" x14ac:dyDescent="0.25">
      <c r="A583" t="s">
        <v>599</v>
      </c>
      <c r="B583" s="1">
        <v>1.1000000000000001</v>
      </c>
    </row>
    <row r="584" spans="1:2" x14ac:dyDescent="0.25">
      <c r="A584" t="s">
        <v>600</v>
      </c>
      <c r="B584" s="1">
        <v>1.36</v>
      </c>
    </row>
    <row r="585" spans="1:2" x14ac:dyDescent="0.25">
      <c r="A585" t="s">
        <v>601</v>
      </c>
      <c r="B585" s="1">
        <v>50.1</v>
      </c>
    </row>
    <row r="586" spans="1:2" x14ac:dyDescent="0.25">
      <c r="A586" t="s">
        <v>602</v>
      </c>
      <c r="B586" s="1">
        <v>135.01</v>
      </c>
    </row>
    <row r="587" spans="1:2" x14ac:dyDescent="0.25">
      <c r="A587" t="s">
        <v>603</v>
      </c>
      <c r="B587" s="1">
        <v>19.71</v>
      </c>
    </row>
    <row r="588" spans="1:2" x14ac:dyDescent="0.25">
      <c r="A588" t="s">
        <v>604</v>
      </c>
      <c r="B588" s="1">
        <v>1853.51</v>
      </c>
    </row>
    <row r="589" spans="1:2" x14ac:dyDescent="0.25">
      <c r="A589" t="s">
        <v>605</v>
      </c>
      <c r="B589" s="1">
        <v>12802.95</v>
      </c>
    </row>
    <row r="590" spans="1:2" x14ac:dyDescent="0.25">
      <c r="A590" t="s">
        <v>606</v>
      </c>
      <c r="B590" s="1">
        <v>0.84</v>
      </c>
    </row>
    <row r="591" spans="1:2" x14ac:dyDescent="0.25">
      <c r="A591" t="s">
        <v>607</v>
      </c>
      <c r="B591" s="1">
        <v>58.65</v>
      </c>
    </row>
    <row r="592" spans="1:2" x14ac:dyDescent="0.25">
      <c r="A592" t="s">
        <v>608</v>
      </c>
      <c r="B592" s="1">
        <v>20.7</v>
      </c>
    </row>
    <row r="593" spans="1:2" x14ac:dyDescent="0.25">
      <c r="A593" t="s">
        <v>609</v>
      </c>
      <c r="B593" s="1">
        <v>117.67</v>
      </c>
    </row>
    <row r="594" spans="1:2" x14ac:dyDescent="0.25">
      <c r="A594" t="s">
        <v>610</v>
      </c>
      <c r="B594" s="1">
        <v>253.84</v>
      </c>
    </row>
    <row r="595" spans="1:2" x14ac:dyDescent="0.25">
      <c r="A595" t="s">
        <v>611</v>
      </c>
      <c r="B595" s="1">
        <v>1875</v>
      </c>
    </row>
    <row r="596" spans="1:2" x14ac:dyDescent="0.25">
      <c r="A596" t="s">
        <v>612</v>
      </c>
      <c r="B596" s="1">
        <v>12.5</v>
      </c>
    </row>
    <row r="597" spans="1:2" x14ac:dyDescent="0.25">
      <c r="A597" t="s">
        <v>613</v>
      </c>
      <c r="B597" s="1">
        <v>0.49</v>
      </c>
    </row>
    <row r="598" spans="1:2" x14ac:dyDescent="0.25">
      <c r="A598" t="s">
        <v>614</v>
      </c>
      <c r="B598" s="1">
        <v>0.43</v>
      </c>
    </row>
    <row r="599" spans="1:2" x14ac:dyDescent="0.25">
      <c r="A599" t="s">
        <v>615</v>
      </c>
      <c r="B599" s="1">
        <v>633.6</v>
      </c>
    </row>
    <row r="600" spans="1:2" x14ac:dyDescent="0.25">
      <c r="A600" t="s">
        <v>616</v>
      </c>
      <c r="B600" s="1">
        <v>950.4</v>
      </c>
    </row>
    <row r="601" spans="1:2" x14ac:dyDescent="0.25">
      <c r="A601" t="s">
        <v>617</v>
      </c>
      <c r="B601" s="1">
        <v>130</v>
      </c>
    </row>
    <row r="602" spans="1:2" x14ac:dyDescent="0.25">
      <c r="A602" t="s">
        <v>618</v>
      </c>
      <c r="B602" s="1">
        <v>165.2</v>
      </c>
    </row>
    <row r="603" spans="1:2" x14ac:dyDescent="0.25">
      <c r="A603" t="s">
        <v>619</v>
      </c>
      <c r="B603" s="1">
        <v>136</v>
      </c>
    </row>
    <row r="604" spans="1:2" x14ac:dyDescent="0.25">
      <c r="A604" t="s">
        <v>620</v>
      </c>
      <c r="B604" s="1">
        <v>117.42</v>
      </c>
    </row>
    <row r="605" spans="1:2" x14ac:dyDescent="0.25">
      <c r="A605" t="s">
        <v>621</v>
      </c>
      <c r="B605" s="1">
        <v>36.799999999999997</v>
      </c>
    </row>
    <row r="606" spans="1:2" x14ac:dyDescent="0.25">
      <c r="A606" t="s">
        <v>622</v>
      </c>
      <c r="B606" s="1">
        <v>1.64</v>
      </c>
    </row>
    <row r="607" spans="1:2" x14ac:dyDescent="0.25">
      <c r="A607" t="s">
        <v>623</v>
      </c>
      <c r="B607" s="1">
        <v>212</v>
      </c>
    </row>
    <row r="608" spans="1:2" x14ac:dyDescent="0.25">
      <c r="A608" t="s">
        <v>624</v>
      </c>
      <c r="B608" s="1">
        <v>136</v>
      </c>
    </row>
    <row r="609" spans="1:2" x14ac:dyDescent="0.25">
      <c r="A609" t="s">
        <v>625</v>
      </c>
      <c r="B609" s="1">
        <v>161.46</v>
      </c>
    </row>
    <row r="610" spans="1:2" x14ac:dyDescent="0.25">
      <c r="A610" t="s">
        <v>626</v>
      </c>
      <c r="B610" s="1">
        <v>22.42</v>
      </c>
    </row>
    <row r="611" spans="1:2" x14ac:dyDescent="0.25">
      <c r="A611" t="s">
        <v>627</v>
      </c>
      <c r="B611" s="1">
        <v>15.12</v>
      </c>
    </row>
    <row r="612" spans="1:2" x14ac:dyDescent="0.25">
      <c r="A612" t="s">
        <v>628</v>
      </c>
      <c r="B612" s="1">
        <v>19.309999999999999</v>
      </c>
    </row>
    <row r="613" spans="1:2" x14ac:dyDescent="0.25">
      <c r="A613" t="s">
        <v>629</v>
      </c>
      <c r="B613" s="1">
        <v>15.12</v>
      </c>
    </row>
    <row r="614" spans="1:2" x14ac:dyDescent="0.25">
      <c r="A614" t="s">
        <v>630</v>
      </c>
      <c r="B614" s="1">
        <v>10.52</v>
      </c>
    </row>
    <row r="615" spans="1:2" x14ac:dyDescent="0.25">
      <c r="A615" t="s">
        <v>631</v>
      </c>
      <c r="B615" s="1">
        <v>262</v>
      </c>
    </row>
    <row r="616" spans="1:2" x14ac:dyDescent="0.25">
      <c r="A616" t="s">
        <v>632</v>
      </c>
      <c r="B616" s="1">
        <v>262</v>
      </c>
    </row>
    <row r="617" spans="1:2" x14ac:dyDescent="0.25">
      <c r="A617" t="s">
        <v>633</v>
      </c>
      <c r="B617" s="1">
        <v>108.16</v>
      </c>
    </row>
    <row r="618" spans="1:2" x14ac:dyDescent="0.25">
      <c r="A618" t="s">
        <v>634</v>
      </c>
      <c r="B618" s="1">
        <v>108.16</v>
      </c>
    </row>
    <row r="619" spans="1:2" x14ac:dyDescent="0.25">
      <c r="A619" t="s">
        <v>635</v>
      </c>
      <c r="B619" s="1">
        <v>104.8</v>
      </c>
    </row>
    <row r="620" spans="1:2" x14ac:dyDescent="0.25">
      <c r="A620" t="s">
        <v>636</v>
      </c>
      <c r="B620" s="1">
        <v>104.8</v>
      </c>
    </row>
    <row r="621" spans="1:2" x14ac:dyDescent="0.25">
      <c r="A621" t="s">
        <v>637</v>
      </c>
      <c r="B621" s="1">
        <v>219.52</v>
      </c>
    </row>
    <row r="622" spans="1:2" x14ac:dyDescent="0.25">
      <c r="A622" t="s">
        <v>638</v>
      </c>
      <c r="B622" s="1">
        <v>101.44</v>
      </c>
    </row>
    <row r="623" spans="1:2" x14ac:dyDescent="0.25">
      <c r="A623" t="s">
        <v>639</v>
      </c>
      <c r="B623" s="1">
        <v>36</v>
      </c>
    </row>
    <row r="624" spans="1:2" x14ac:dyDescent="0.25">
      <c r="A624" t="s">
        <v>640</v>
      </c>
      <c r="B624" s="1">
        <v>21.84</v>
      </c>
    </row>
    <row r="625" spans="1:2" x14ac:dyDescent="0.25">
      <c r="A625" t="s">
        <v>641</v>
      </c>
      <c r="B625" s="1">
        <v>55.88</v>
      </c>
    </row>
    <row r="626" spans="1:2" x14ac:dyDescent="0.25">
      <c r="A626" t="s">
        <v>642</v>
      </c>
      <c r="B626" s="1">
        <v>55.88</v>
      </c>
    </row>
    <row r="627" spans="1:2" x14ac:dyDescent="0.25">
      <c r="A627" t="s">
        <v>643</v>
      </c>
      <c r="B627" s="1">
        <v>76.5</v>
      </c>
    </row>
    <row r="628" spans="1:2" x14ac:dyDescent="0.25">
      <c r="A628" t="s">
        <v>644</v>
      </c>
      <c r="B628" s="1">
        <v>97.86</v>
      </c>
    </row>
    <row r="629" spans="1:2" x14ac:dyDescent="0.25">
      <c r="A629" t="s">
        <v>645</v>
      </c>
      <c r="B629" s="1">
        <v>26.48</v>
      </c>
    </row>
    <row r="630" spans="1:2" x14ac:dyDescent="0.25">
      <c r="A630" t="s">
        <v>646</v>
      </c>
      <c r="B630" s="1">
        <v>31.28</v>
      </c>
    </row>
    <row r="631" spans="1:2" x14ac:dyDescent="0.25">
      <c r="A631" t="s">
        <v>647</v>
      </c>
      <c r="B631" s="1">
        <v>14.99</v>
      </c>
    </row>
    <row r="632" spans="1:2" x14ac:dyDescent="0.25">
      <c r="A632" t="s">
        <v>648</v>
      </c>
      <c r="B632" s="1">
        <v>33</v>
      </c>
    </row>
    <row r="633" spans="1:2" x14ac:dyDescent="0.25">
      <c r="A633" t="s">
        <v>649</v>
      </c>
      <c r="B633" s="1">
        <v>15</v>
      </c>
    </row>
    <row r="634" spans="1:2" x14ac:dyDescent="0.25">
      <c r="A634" t="s">
        <v>650</v>
      </c>
      <c r="B634" s="1">
        <v>161.47999999999999</v>
      </c>
    </row>
    <row r="635" spans="1:2" x14ac:dyDescent="0.25">
      <c r="A635" t="s">
        <v>651</v>
      </c>
      <c r="B635" s="1">
        <v>117.84</v>
      </c>
    </row>
    <row r="636" spans="1:2" x14ac:dyDescent="0.25">
      <c r="A636" t="s">
        <v>652</v>
      </c>
      <c r="B636" s="1">
        <v>16.52</v>
      </c>
    </row>
    <row r="637" spans="1:2" x14ac:dyDescent="0.25">
      <c r="A637" t="s">
        <v>653</v>
      </c>
      <c r="B637" s="1">
        <v>117.84</v>
      </c>
    </row>
    <row r="638" spans="1:2" x14ac:dyDescent="0.25">
      <c r="A638" t="s">
        <v>654</v>
      </c>
      <c r="B638" s="1">
        <v>3212.64</v>
      </c>
    </row>
    <row r="639" spans="1:2" x14ac:dyDescent="0.25">
      <c r="A639" t="s">
        <v>655</v>
      </c>
      <c r="B639" s="1">
        <v>98.68</v>
      </c>
    </row>
    <row r="640" spans="1:2" x14ac:dyDescent="0.25">
      <c r="A640" t="s">
        <v>656</v>
      </c>
      <c r="B640" s="1">
        <v>114.4</v>
      </c>
    </row>
    <row r="641" spans="1:2" x14ac:dyDescent="0.25">
      <c r="A641" t="s">
        <v>657</v>
      </c>
      <c r="B641" s="1">
        <v>678.8</v>
      </c>
    </row>
    <row r="642" spans="1:2" x14ac:dyDescent="0.25">
      <c r="A642" t="s">
        <v>658</v>
      </c>
      <c r="B642" s="1">
        <v>13.92</v>
      </c>
    </row>
    <row r="643" spans="1:2" x14ac:dyDescent="0.25">
      <c r="A643" t="s">
        <v>659</v>
      </c>
      <c r="B643" s="1">
        <v>19.309999999999999</v>
      </c>
    </row>
    <row r="644" spans="1:2" x14ac:dyDescent="0.25">
      <c r="A644" t="s">
        <v>660</v>
      </c>
      <c r="B644" s="1">
        <v>19.309999999999999</v>
      </c>
    </row>
    <row r="645" spans="1:2" x14ac:dyDescent="0.25">
      <c r="A645" t="s">
        <v>661</v>
      </c>
      <c r="B645" s="1">
        <v>16.52</v>
      </c>
    </row>
    <row r="646" spans="1:2" x14ac:dyDescent="0.25">
      <c r="A646" t="s">
        <v>662</v>
      </c>
      <c r="B646" s="1">
        <v>16.52</v>
      </c>
    </row>
    <row r="647" spans="1:2" x14ac:dyDescent="0.25">
      <c r="A647" t="s">
        <v>663</v>
      </c>
      <c r="B647" s="1">
        <v>16.52</v>
      </c>
    </row>
    <row r="648" spans="1:2" x14ac:dyDescent="0.25">
      <c r="A648" t="s">
        <v>664</v>
      </c>
      <c r="B648" s="1">
        <v>165</v>
      </c>
    </row>
    <row r="649" spans="1:2" x14ac:dyDescent="0.25">
      <c r="A649" t="s">
        <v>665</v>
      </c>
      <c r="B649" s="1">
        <v>232</v>
      </c>
    </row>
    <row r="650" spans="1:2" x14ac:dyDescent="0.25">
      <c r="A650" t="s">
        <v>666</v>
      </c>
      <c r="B650" s="1">
        <v>344</v>
      </c>
    </row>
    <row r="651" spans="1:2" x14ac:dyDescent="0.25">
      <c r="A651" t="s">
        <v>667</v>
      </c>
      <c r="B651" s="1">
        <v>344</v>
      </c>
    </row>
    <row r="652" spans="1:2" x14ac:dyDescent="0.25">
      <c r="A652" t="s">
        <v>668</v>
      </c>
      <c r="B652" s="1">
        <v>344</v>
      </c>
    </row>
    <row r="653" spans="1:2" x14ac:dyDescent="0.25">
      <c r="A653" t="s">
        <v>669</v>
      </c>
      <c r="B653" s="1">
        <v>344</v>
      </c>
    </row>
    <row r="654" spans="1:2" x14ac:dyDescent="0.25">
      <c r="A654" t="s">
        <v>670</v>
      </c>
      <c r="B654" s="1">
        <v>344</v>
      </c>
    </row>
    <row r="655" spans="1:2" x14ac:dyDescent="0.25">
      <c r="A655" t="s">
        <v>671</v>
      </c>
      <c r="B655" s="1">
        <v>398.8</v>
      </c>
    </row>
    <row r="656" spans="1:2" x14ac:dyDescent="0.25">
      <c r="A656" t="s">
        <v>672</v>
      </c>
      <c r="B656" s="1">
        <v>398.8</v>
      </c>
    </row>
    <row r="657" spans="1:2" x14ac:dyDescent="0.25">
      <c r="A657" t="s">
        <v>673</v>
      </c>
      <c r="B657" s="1">
        <v>398.8</v>
      </c>
    </row>
    <row r="658" spans="1:2" x14ac:dyDescent="0.25">
      <c r="A658" t="s">
        <v>674</v>
      </c>
      <c r="B658" s="1">
        <v>398.8</v>
      </c>
    </row>
    <row r="659" spans="1:2" x14ac:dyDescent="0.25">
      <c r="A659" t="s">
        <v>675</v>
      </c>
      <c r="B659" s="1">
        <v>110.86</v>
      </c>
    </row>
    <row r="660" spans="1:2" x14ac:dyDescent="0.25">
      <c r="A660" t="s">
        <v>676</v>
      </c>
      <c r="B660" s="1">
        <v>110.86</v>
      </c>
    </row>
    <row r="661" spans="1:2" x14ac:dyDescent="0.25">
      <c r="A661" t="s">
        <v>677</v>
      </c>
      <c r="B661" s="1">
        <v>136</v>
      </c>
    </row>
    <row r="662" spans="1:2" x14ac:dyDescent="0.25">
      <c r="A662" t="s">
        <v>678</v>
      </c>
      <c r="B662" s="1">
        <v>11.42</v>
      </c>
    </row>
    <row r="663" spans="1:2" x14ac:dyDescent="0.25">
      <c r="A663" t="s">
        <v>679</v>
      </c>
      <c r="B663" s="1">
        <v>91.1</v>
      </c>
    </row>
    <row r="664" spans="1:2" x14ac:dyDescent="0.25">
      <c r="A664" t="s">
        <v>680</v>
      </c>
      <c r="B664" s="1">
        <v>47.14</v>
      </c>
    </row>
    <row r="665" spans="1:2" x14ac:dyDescent="0.25">
      <c r="A665" t="s">
        <v>681</v>
      </c>
      <c r="B665" s="1">
        <v>200</v>
      </c>
    </row>
    <row r="666" spans="1:2" x14ac:dyDescent="0.25">
      <c r="A666" t="s">
        <v>682</v>
      </c>
      <c r="B666" s="1">
        <v>35.94</v>
      </c>
    </row>
    <row r="667" spans="1:2" x14ac:dyDescent="0.25">
      <c r="A667" t="s">
        <v>683</v>
      </c>
      <c r="B667" s="1">
        <v>64.08</v>
      </c>
    </row>
    <row r="668" spans="1:2" x14ac:dyDescent="0.25">
      <c r="A668" t="s">
        <v>684</v>
      </c>
      <c r="B668" s="1">
        <v>64.08</v>
      </c>
    </row>
    <row r="669" spans="1:2" x14ac:dyDescent="0.25">
      <c r="A669" t="s">
        <v>685</v>
      </c>
      <c r="B669" s="1">
        <v>64.08</v>
      </c>
    </row>
    <row r="670" spans="1:2" x14ac:dyDescent="0.25">
      <c r="A670" t="s">
        <v>686</v>
      </c>
      <c r="B670" s="1">
        <v>133.08000000000001</v>
      </c>
    </row>
    <row r="671" spans="1:2" x14ac:dyDescent="0.25">
      <c r="A671" t="s">
        <v>687</v>
      </c>
      <c r="B671" s="1">
        <v>40.64</v>
      </c>
    </row>
    <row r="672" spans="1:2" x14ac:dyDescent="0.25">
      <c r="A672" t="s">
        <v>688</v>
      </c>
      <c r="B672" s="1">
        <v>239.2</v>
      </c>
    </row>
    <row r="673" spans="1:2" x14ac:dyDescent="0.25">
      <c r="A673" t="s">
        <v>689</v>
      </c>
      <c r="B673" s="1">
        <v>395.6</v>
      </c>
    </row>
    <row r="674" spans="1:2" x14ac:dyDescent="0.25">
      <c r="A674" t="s">
        <v>690</v>
      </c>
      <c r="B674" s="1">
        <v>60</v>
      </c>
    </row>
    <row r="675" spans="1:2" x14ac:dyDescent="0.25">
      <c r="A675" t="s">
        <v>691</v>
      </c>
      <c r="B675" s="1">
        <v>114.4</v>
      </c>
    </row>
    <row r="676" spans="1:2" x14ac:dyDescent="0.25">
      <c r="A676" t="s">
        <v>692</v>
      </c>
      <c r="B676" s="1">
        <v>665.5</v>
      </c>
    </row>
    <row r="677" spans="1:2" x14ac:dyDescent="0.25">
      <c r="A677" t="s">
        <v>693</v>
      </c>
      <c r="B677" s="1">
        <v>138.88</v>
      </c>
    </row>
    <row r="678" spans="1:2" x14ac:dyDescent="0.25">
      <c r="A678" t="s">
        <v>694</v>
      </c>
      <c r="B678" s="1">
        <v>54.76</v>
      </c>
    </row>
    <row r="679" spans="1:2" x14ac:dyDescent="0.25">
      <c r="A679" t="s">
        <v>695</v>
      </c>
      <c r="B679" s="1">
        <v>120.84</v>
      </c>
    </row>
    <row r="680" spans="1:2" x14ac:dyDescent="0.25">
      <c r="A680" t="s">
        <v>696</v>
      </c>
      <c r="B680" s="1">
        <v>20.95</v>
      </c>
    </row>
    <row r="681" spans="1:2" x14ac:dyDescent="0.25">
      <c r="A681" t="s">
        <v>697</v>
      </c>
      <c r="B681" s="1">
        <v>20.95</v>
      </c>
    </row>
    <row r="682" spans="1:2" x14ac:dyDescent="0.25">
      <c r="A682" t="s">
        <v>698</v>
      </c>
      <c r="B682" s="1">
        <v>32</v>
      </c>
    </row>
    <row r="683" spans="1:2" x14ac:dyDescent="0.25">
      <c r="A683" t="s">
        <v>699</v>
      </c>
      <c r="B683" s="1">
        <v>96</v>
      </c>
    </row>
    <row r="684" spans="1:2" x14ac:dyDescent="0.25">
      <c r="A684" t="s">
        <v>700</v>
      </c>
      <c r="B684" s="1">
        <v>26.02</v>
      </c>
    </row>
    <row r="685" spans="1:2" x14ac:dyDescent="0.25">
      <c r="A685" t="s">
        <v>701</v>
      </c>
      <c r="B685" s="1">
        <v>113.4</v>
      </c>
    </row>
    <row r="686" spans="1:2" x14ac:dyDescent="0.25">
      <c r="A686" t="s">
        <v>702</v>
      </c>
      <c r="B686" s="1">
        <v>10.28</v>
      </c>
    </row>
    <row r="687" spans="1:2" x14ac:dyDescent="0.25">
      <c r="A687" t="s">
        <v>703</v>
      </c>
      <c r="B687" s="1">
        <v>440</v>
      </c>
    </row>
    <row r="688" spans="1:2" x14ac:dyDescent="0.25">
      <c r="A688" t="s">
        <v>704</v>
      </c>
      <c r="B688" s="1">
        <v>19.309999999999999</v>
      </c>
    </row>
    <row r="689" spans="1:2" x14ac:dyDescent="0.25">
      <c r="A689" t="s">
        <v>705</v>
      </c>
      <c r="B689" s="1">
        <v>16.52</v>
      </c>
    </row>
    <row r="690" spans="1:2" x14ac:dyDescent="0.25">
      <c r="A690" t="s">
        <v>706</v>
      </c>
      <c r="B690" s="1">
        <v>13.78</v>
      </c>
    </row>
    <row r="691" spans="1:2" x14ac:dyDescent="0.25">
      <c r="A691" t="s">
        <v>707</v>
      </c>
      <c r="B691" s="1">
        <v>15.48</v>
      </c>
    </row>
    <row r="692" spans="1:2" x14ac:dyDescent="0.25">
      <c r="A692" t="s">
        <v>708</v>
      </c>
      <c r="B692" s="1">
        <v>8.64</v>
      </c>
    </row>
    <row r="693" spans="1:2" x14ac:dyDescent="0.25">
      <c r="A693" t="s">
        <v>709</v>
      </c>
      <c r="B693" s="1">
        <v>1.08</v>
      </c>
    </row>
    <row r="694" spans="1:2" x14ac:dyDescent="0.25">
      <c r="A694" t="s">
        <v>710</v>
      </c>
      <c r="B694" s="1">
        <v>7.48</v>
      </c>
    </row>
    <row r="695" spans="1:2" x14ac:dyDescent="0.25">
      <c r="A695" t="s">
        <v>711</v>
      </c>
      <c r="B695" s="1">
        <v>4.66</v>
      </c>
    </row>
    <row r="696" spans="1:2" x14ac:dyDescent="0.25">
      <c r="A696" t="s">
        <v>712</v>
      </c>
      <c r="B696" s="1">
        <v>21.97</v>
      </c>
    </row>
    <row r="697" spans="1:2" x14ac:dyDescent="0.25">
      <c r="A697" t="s">
        <v>713</v>
      </c>
      <c r="B697" s="1">
        <v>37.450000000000003</v>
      </c>
    </row>
    <row r="698" spans="1:2" x14ac:dyDescent="0.25">
      <c r="A698" t="s">
        <v>714</v>
      </c>
      <c r="B698" s="1">
        <v>17.57</v>
      </c>
    </row>
    <row r="699" spans="1:2" x14ac:dyDescent="0.25">
      <c r="A699" t="s">
        <v>715</v>
      </c>
      <c r="B699" s="1">
        <v>31.33</v>
      </c>
    </row>
    <row r="700" spans="1:2" x14ac:dyDescent="0.25">
      <c r="A700" t="s">
        <v>716</v>
      </c>
      <c r="B700" s="1">
        <v>54.6</v>
      </c>
    </row>
    <row r="701" spans="1:2" x14ac:dyDescent="0.25">
      <c r="A701" t="s">
        <v>717</v>
      </c>
      <c r="B701" s="1">
        <v>81.739999999999995</v>
      </c>
    </row>
    <row r="702" spans="1:2" x14ac:dyDescent="0.25">
      <c r="A702" t="s">
        <v>718</v>
      </c>
      <c r="B702" s="1">
        <v>11.51</v>
      </c>
    </row>
    <row r="703" spans="1:2" x14ac:dyDescent="0.25">
      <c r="A703" t="s">
        <v>719</v>
      </c>
      <c r="B703" s="1">
        <v>50.99</v>
      </c>
    </row>
    <row r="704" spans="1:2" x14ac:dyDescent="0.25">
      <c r="A704" t="s">
        <v>720</v>
      </c>
      <c r="B704" s="1">
        <v>93.61</v>
      </c>
    </row>
    <row r="705" spans="1:2" x14ac:dyDescent="0.25">
      <c r="A705" t="s">
        <v>721</v>
      </c>
      <c r="B705" s="1">
        <v>30.42</v>
      </c>
    </row>
    <row r="706" spans="1:2" x14ac:dyDescent="0.25">
      <c r="A706" t="s">
        <v>722</v>
      </c>
      <c r="B706" s="1">
        <v>16.940000000000001</v>
      </c>
    </row>
    <row r="707" spans="1:2" x14ac:dyDescent="0.25">
      <c r="A707" t="s">
        <v>723</v>
      </c>
      <c r="B707" s="1">
        <v>30.75</v>
      </c>
    </row>
    <row r="708" spans="1:2" x14ac:dyDescent="0.25">
      <c r="A708" t="s">
        <v>724</v>
      </c>
      <c r="B708" s="1">
        <v>125.97</v>
      </c>
    </row>
    <row r="709" spans="1:2" x14ac:dyDescent="0.25">
      <c r="A709" t="s">
        <v>725</v>
      </c>
      <c r="B709" s="1">
        <v>5.54</v>
      </c>
    </row>
    <row r="710" spans="1:2" x14ac:dyDescent="0.25">
      <c r="A710" t="s">
        <v>726</v>
      </c>
      <c r="B710" s="1">
        <v>13.6</v>
      </c>
    </row>
    <row r="711" spans="1:2" x14ac:dyDescent="0.25">
      <c r="A711" t="s">
        <v>727</v>
      </c>
      <c r="B711" s="1">
        <v>3.61</v>
      </c>
    </row>
    <row r="712" spans="1:2" x14ac:dyDescent="0.25">
      <c r="A712" t="s">
        <v>728</v>
      </c>
      <c r="B712" s="1">
        <v>15.69</v>
      </c>
    </row>
    <row r="713" spans="1:2" x14ac:dyDescent="0.25">
      <c r="A713" t="s">
        <v>729</v>
      </c>
      <c r="B713" s="1">
        <v>7.55</v>
      </c>
    </row>
    <row r="714" spans="1:2" x14ac:dyDescent="0.25">
      <c r="A714" t="s">
        <v>730</v>
      </c>
      <c r="B714" s="1">
        <v>8.8000000000000007</v>
      </c>
    </row>
    <row r="715" spans="1:2" x14ac:dyDescent="0.25">
      <c r="A715" t="s">
        <v>731</v>
      </c>
      <c r="B715" s="1">
        <v>5.15</v>
      </c>
    </row>
    <row r="716" spans="1:2" x14ac:dyDescent="0.25">
      <c r="A716" t="s">
        <v>732</v>
      </c>
      <c r="B716" s="1">
        <v>59.89</v>
      </c>
    </row>
    <row r="717" spans="1:2" x14ac:dyDescent="0.25">
      <c r="A717" t="s">
        <v>733</v>
      </c>
      <c r="B717" s="1">
        <v>329.41</v>
      </c>
    </row>
    <row r="718" spans="1:2" x14ac:dyDescent="0.25">
      <c r="A718" t="s">
        <v>734</v>
      </c>
      <c r="B718" s="1">
        <v>115.82</v>
      </c>
    </row>
    <row r="719" spans="1:2" x14ac:dyDescent="0.25">
      <c r="A719" t="s">
        <v>735</v>
      </c>
      <c r="B719" s="1">
        <v>329.42</v>
      </c>
    </row>
    <row r="720" spans="1:2" x14ac:dyDescent="0.25">
      <c r="A720" t="s">
        <v>736</v>
      </c>
      <c r="B720" s="1">
        <v>552</v>
      </c>
    </row>
    <row r="721" spans="1:2" x14ac:dyDescent="0.25">
      <c r="A721" t="s">
        <v>737</v>
      </c>
      <c r="B721" s="1">
        <v>474.73</v>
      </c>
    </row>
    <row r="722" spans="1:2" x14ac:dyDescent="0.25">
      <c r="A722" t="s">
        <v>738</v>
      </c>
      <c r="B722" s="1">
        <v>115.82</v>
      </c>
    </row>
    <row r="723" spans="1:2" x14ac:dyDescent="0.25">
      <c r="A723" t="s">
        <v>739</v>
      </c>
      <c r="B723" s="1">
        <v>110.03</v>
      </c>
    </row>
    <row r="724" spans="1:2" x14ac:dyDescent="0.25">
      <c r="A724" t="s">
        <v>740</v>
      </c>
      <c r="B724" s="1">
        <v>142.88</v>
      </c>
    </row>
    <row r="725" spans="1:2" x14ac:dyDescent="0.25">
      <c r="A725" t="s">
        <v>741</v>
      </c>
      <c r="B725" s="1">
        <v>372</v>
      </c>
    </row>
    <row r="726" spans="1:2" x14ac:dyDescent="0.25">
      <c r="A726" t="s">
        <v>742</v>
      </c>
      <c r="B726" s="1">
        <v>372</v>
      </c>
    </row>
    <row r="727" spans="1:2" x14ac:dyDescent="0.25">
      <c r="A727" t="s">
        <v>743</v>
      </c>
      <c r="B727" s="1">
        <v>0.65</v>
      </c>
    </row>
    <row r="728" spans="1:2" x14ac:dyDescent="0.25">
      <c r="A728" t="s">
        <v>744</v>
      </c>
      <c r="B728" s="1">
        <v>1.39</v>
      </c>
    </row>
    <row r="729" spans="1:2" x14ac:dyDescent="0.25">
      <c r="A729" t="s">
        <v>745</v>
      </c>
      <c r="B729" s="1">
        <v>68.900000000000006</v>
      </c>
    </row>
    <row r="730" spans="1:2" x14ac:dyDescent="0.25">
      <c r="A730" t="s">
        <v>746</v>
      </c>
      <c r="B730" s="1">
        <v>1.41</v>
      </c>
    </row>
    <row r="731" spans="1:2" x14ac:dyDescent="0.25">
      <c r="A731" t="s">
        <v>747</v>
      </c>
      <c r="B731" s="1">
        <v>488</v>
      </c>
    </row>
    <row r="732" spans="1:2" x14ac:dyDescent="0.25">
      <c r="A732" t="s">
        <v>748</v>
      </c>
      <c r="B732" s="1">
        <v>0.57999999999999996</v>
      </c>
    </row>
    <row r="733" spans="1:2" x14ac:dyDescent="0.25">
      <c r="A733" t="s">
        <v>749</v>
      </c>
      <c r="B733" s="1">
        <v>3171.88</v>
      </c>
    </row>
    <row r="734" spans="1:2" x14ac:dyDescent="0.25">
      <c r="A734" t="s">
        <v>750</v>
      </c>
      <c r="B734" s="1">
        <v>6343.71</v>
      </c>
    </row>
    <row r="735" spans="1:2" x14ac:dyDescent="0.25">
      <c r="A735" t="s">
        <v>751</v>
      </c>
      <c r="B735" s="1">
        <v>71.8</v>
      </c>
    </row>
    <row r="736" spans="1:2" x14ac:dyDescent="0.25">
      <c r="A736" t="s">
        <v>752</v>
      </c>
      <c r="B736" s="1">
        <v>65.599999999999994</v>
      </c>
    </row>
    <row r="737" spans="1:2" x14ac:dyDescent="0.25">
      <c r="A737" t="s">
        <v>753</v>
      </c>
      <c r="B737" s="1">
        <v>59.16</v>
      </c>
    </row>
    <row r="738" spans="1:2" x14ac:dyDescent="0.25">
      <c r="A738" t="s">
        <v>754</v>
      </c>
      <c r="B738" s="1">
        <v>444.6</v>
      </c>
    </row>
    <row r="739" spans="1:2" x14ac:dyDescent="0.25">
      <c r="A739" t="s">
        <v>755</v>
      </c>
      <c r="B739" s="1">
        <v>511.56</v>
      </c>
    </row>
    <row r="740" spans="1:2" x14ac:dyDescent="0.25">
      <c r="A740" t="s">
        <v>756</v>
      </c>
      <c r="B740" s="1">
        <v>125.95</v>
      </c>
    </row>
    <row r="741" spans="1:2" x14ac:dyDescent="0.25">
      <c r="A741" t="s">
        <v>757</v>
      </c>
      <c r="B741" s="1">
        <v>203.44</v>
      </c>
    </row>
    <row r="742" spans="1:2" x14ac:dyDescent="0.25">
      <c r="A742" t="s">
        <v>758</v>
      </c>
      <c r="B742" s="1">
        <v>2.27</v>
      </c>
    </row>
    <row r="743" spans="1:2" x14ac:dyDescent="0.25">
      <c r="A743" t="s">
        <v>759</v>
      </c>
      <c r="B743" s="1">
        <v>2.76</v>
      </c>
    </row>
    <row r="744" spans="1:2" x14ac:dyDescent="0.25">
      <c r="A744" t="s">
        <v>760</v>
      </c>
      <c r="B744" s="1">
        <v>3.34</v>
      </c>
    </row>
    <row r="745" spans="1:2" x14ac:dyDescent="0.25">
      <c r="A745" t="s">
        <v>761</v>
      </c>
      <c r="B745" s="1">
        <v>11.53</v>
      </c>
    </row>
    <row r="746" spans="1:2" x14ac:dyDescent="0.25">
      <c r="A746" t="s">
        <v>762</v>
      </c>
      <c r="B746" s="1">
        <v>87.02</v>
      </c>
    </row>
    <row r="747" spans="1:2" x14ac:dyDescent="0.25">
      <c r="A747" t="s">
        <v>763</v>
      </c>
      <c r="B747" s="1">
        <v>225.5</v>
      </c>
    </row>
    <row r="748" spans="1:2" x14ac:dyDescent="0.25">
      <c r="A748" t="s">
        <v>764</v>
      </c>
      <c r="B748" s="1">
        <v>21.93</v>
      </c>
    </row>
    <row r="749" spans="1:2" x14ac:dyDescent="0.25">
      <c r="A749" t="s">
        <v>765</v>
      </c>
      <c r="B749" s="1">
        <v>21.72</v>
      </c>
    </row>
    <row r="750" spans="1:2" x14ac:dyDescent="0.25">
      <c r="A750" t="s">
        <v>766</v>
      </c>
      <c r="B750" s="1">
        <v>111.68</v>
      </c>
    </row>
    <row r="751" spans="1:2" x14ac:dyDescent="0.25">
      <c r="A751" t="s">
        <v>767</v>
      </c>
      <c r="B751" s="1">
        <v>33.04</v>
      </c>
    </row>
    <row r="752" spans="1:2" x14ac:dyDescent="0.25">
      <c r="A752" t="s">
        <v>768</v>
      </c>
      <c r="B752" s="1">
        <v>4.1900000000000004</v>
      </c>
    </row>
    <row r="753" spans="1:2" x14ac:dyDescent="0.25">
      <c r="A753" t="s">
        <v>769</v>
      </c>
      <c r="B753" s="1">
        <v>7.94</v>
      </c>
    </row>
    <row r="754" spans="1:2" x14ac:dyDescent="0.25">
      <c r="A754" t="s">
        <v>770</v>
      </c>
      <c r="B754" s="1">
        <v>1.27</v>
      </c>
    </row>
    <row r="755" spans="1:2" x14ac:dyDescent="0.25">
      <c r="A755" t="s">
        <v>771</v>
      </c>
      <c r="B755" s="1">
        <v>8.98</v>
      </c>
    </row>
    <row r="756" spans="1:2" x14ac:dyDescent="0.25">
      <c r="A756" t="s">
        <v>772</v>
      </c>
      <c r="B756" s="1">
        <v>133.25</v>
      </c>
    </row>
    <row r="757" spans="1:2" x14ac:dyDescent="0.25">
      <c r="A757" t="s">
        <v>773</v>
      </c>
      <c r="B757" s="1">
        <v>1.74</v>
      </c>
    </row>
    <row r="758" spans="1:2" x14ac:dyDescent="0.25">
      <c r="A758" t="s">
        <v>774</v>
      </c>
      <c r="B758" s="1">
        <v>3.31</v>
      </c>
    </row>
    <row r="759" spans="1:2" x14ac:dyDescent="0.25">
      <c r="A759" t="s">
        <v>775</v>
      </c>
      <c r="B759" s="1">
        <v>0.84</v>
      </c>
    </row>
    <row r="760" spans="1:2" x14ac:dyDescent="0.25">
      <c r="A760" t="s">
        <v>776</v>
      </c>
      <c r="B760" s="1">
        <v>12.13</v>
      </c>
    </row>
    <row r="761" spans="1:2" x14ac:dyDescent="0.25">
      <c r="A761" t="s">
        <v>777</v>
      </c>
      <c r="B761" s="1">
        <v>11.92</v>
      </c>
    </row>
    <row r="762" spans="1:2" x14ac:dyDescent="0.25">
      <c r="A762" t="s">
        <v>778</v>
      </c>
      <c r="B762" s="1">
        <v>92.41</v>
      </c>
    </row>
    <row r="763" spans="1:2" x14ac:dyDescent="0.25">
      <c r="A763" t="s">
        <v>779</v>
      </c>
      <c r="B763" s="1">
        <v>49.25</v>
      </c>
    </row>
    <row r="764" spans="1:2" x14ac:dyDescent="0.25">
      <c r="A764" t="s">
        <v>780</v>
      </c>
      <c r="B764" s="1">
        <v>1.25</v>
      </c>
    </row>
    <row r="765" spans="1:2" x14ac:dyDescent="0.25">
      <c r="A765" t="s">
        <v>781</v>
      </c>
      <c r="B765" s="1">
        <v>0.28000000000000003</v>
      </c>
    </row>
    <row r="766" spans="1:2" x14ac:dyDescent="0.25">
      <c r="A766" t="s">
        <v>782</v>
      </c>
      <c r="B766" s="1">
        <v>7.03</v>
      </c>
    </row>
    <row r="767" spans="1:2" x14ac:dyDescent="0.25">
      <c r="A767" t="s">
        <v>783</v>
      </c>
      <c r="B767" s="1">
        <v>231.35</v>
      </c>
    </row>
    <row r="768" spans="1:2" x14ac:dyDescent="0.25">
      <c r="A768" t="s">
        <v>784</v>
      </c>
      <c r="B768" s="1">
        <v>2.04</v>
      </c>
    </row>
    <row r="769" spans="1:2" x14ac:dyDescent="0.25">
      <c r="A769" t="s">
        <v>785</v>
      </c>
      <c r="B769" s="1">
        <v>3.25</v>
      </c>
    </row>
    <row r="770" spans="1:2" x14ac:dyDescent="0.25">
      <c r="A770" t="s">
        <v>786</v>
      </c>
      <c r="B770" s="1">
        <v>0.93</v>
      </c>
    </row>
    <row r="771" spans="1:2" x14ac:dyDescent="0.25">
      <c r="A771" t="s">
        <v>787</v>
      </c>
      <c r="B771" s="1">
        <v>15.16</v>
      </c>
    </row>
    <row r="772" spans="1:2" x14ac:dyDescent="0.25">
      <c r="A772" t="s">
        <v>788</v>
      </c>
      <c r="B772" s="1">
        <v>59.58</v>
      </c>
    </row>
    <row r="773" spans="1:2" x14ac:dyDescent="0.25">
      <c r="A773" t="s">
        <v>789</v>
      </c>
      <c r="B773" s="1">
        <v>34.619999999999997</v>
      </c>
    </row>
    <row r="774" spans="1:2" x14ac:dyDescent="0.25">
      <c r="A774" t="s">
        <v>790</v>
      </c>
      <c r="B774" s="1">
        <v>34.619999999999997</v>
      </c>
    </row>
    <row r="775" spans="1:2" x14ac:dyDescent="0.25">
      <c r="A775" t="s">
        <v>791</v>
      </c>
      <c r="B775" s="1">
        <v>42.87</v>
      </c>
    </row>
    <row r="776" spans="1:2" x14ac:dyDescent="0.25">
      <c r="A776" t="s">
        <v>792</v>
      </c>
      <c r="B776" s="1">
        <v>185.07</v>
      </c>
    </row>
    <row r="777" spans="1:2" x14ac:dyDescent="0.25">
      <c r="A777" t="s">
        <v>793</v>
      </c>
      <c r="B777" s="1">
        <v>159.16999999999999</v>
      </c>
    </row>
    <row r="778" spans="1:2" x14ac:dyDescent="0.25">
      <c r="A778" t="s">
        <v>794</v>
      </c>
      <c r="B778" s="1">
        <v>84.65</v>
      </c>
    </row>
    <row r="779" spans="1:2" x14ac:dyDescent="0.25">
      <c r="A779" t="s">
        <v>795</v>
      </c>
      <c r="B779" s="1">
        <v>85.59</v>
      </c>
    </row>
    <row r="780" spans="1:2" x14ac:dyDescent="0.25">
      <c r="A780" t="s">
        <v>796</v>
      </c>
      <c r="B780" s="1">
        <v>149.29</v>
      </c>
    </row>
    <row r="781" spans="1:2" x14ac:dyDescent="0.25">
      <c r="A781" t="s">
        <v>797</v>
      </c>
      <c r="B781" s="1">
        <v>16.52</v>
      </c>
    </row>
    <row r="782" spans="1:2" x14ac:dyDescent="0.25">
      <c r="A782" t="s">
        <v>798</v>
      </c>
      <c r="B782" s="1">
        <v>20.92</v>
      </c>
    </row>
    <row r="783" spans="1:2" x14ac:dyDescent="0.25">
      <c r="A783" t="s">
        <v>799</v>
      </c>
      <c r="B783" s="1">
        <v>398</v>
      </c>
    </row>
    <row r="784" spans="1:2" x14ac:dyDescent="0.25">
      <c r="A784" t="s">
        <v>800</v>
      </c>
      <c r="B784" s="1">
        <v>9.9499999999999993</v>
      </c>
    </row>
    <row r="785" spans="1:2" x14ac:dyDescent="0.25">
      <c r="A785" t="s">
        <v>801</v>
      </c>
      <c r="B785" s="1">
        <v>9.26</v>
      </c>
    </row>
    <row r="786" spans="1:2" x14ac:dyDescent="0.25">
      <c r="A786" t="s">
        <v>802</v>
      </c>
      <c r="B786" s="1">
        <v>33.479999999999997</v>
      </c>
    </row>
    <row r="787" spans="1:2" x14ac:dyDescent="0.25">
      <c r="A787" t="s">
        <v>802</v>
      </c>
      <c r="B787" s="1">
        <v>22.75</v>
      </c>
    </row>
    <row r="788" spans="1:2" x14ac:dyDescent="0.25">
      <c r="A788" t="s">
        <v>803</v>
      </c>
      <c r="B788" s="1">
        <v>0.2</v>
      </c>
    </row>
    <row r="789" spans="1:2" x14ac:dyDescent="0.25">
      <c r="A789" t="s">
        <v>804</v>
      </c>
      <c r="B789" s="1">
        <v>0.34</v>
      </c>
    </row>
    <row r="790" spans="1:2" x14ac:dyDescent="0.25">
      <c r="A790" t="s">
        <v>805</v>
      </c>
      <c r="B790" s="1">
        <v>79.8</v>
      </c>
    </row>
    <row r="791" spans="1:2" x14ac:dyDescent="0.25">
      <c r="A791" t="s">
        <v>806</v>
      </c>
      <c r="B791" s="1">
        <v>121.18</v>
      </c>
    </row>
    <row r="792" spans="1:2" x14ac:dyDescent="0.25">
      <c r="A792" t="s">
        <v>807</v>
      </c>
      <c r="B792" s="1">
        <v>168.07</v>
      </c>
    </row>
    <row r="793" spans="1:2" x14ac:dyDescent="0.25">
      <c r="A793" t="s">
        <v>808</v>
      </c>
      <c r="B793" s="1">
        <v>0.28000000000000003</v>
      </c>
    </row>
    <row r="794" spans="1:2" x14ac:dyDescent="0.25">
      <c r="A794" t="s">
        <v>809</v>
      </c>
      <c r="B794" s="1">
        <v>0.86</v>
      </c>
    </row>
    <row r="795" spans="1:2" x14ac:dyDescent="0.25">
      <c r="A795" t="s">
        <v>810</v>
      </c>
      <c r="B795" s="1">
        <v>5.68</v>
      </c>
    </row>
    <row r="796" spans="1:2" x14ac:dyDescent="0.25">
      <c r="A796" t="s">
        <v>811</v>
      </c>
      <c r="B796" s="1">
        <v>11.99</v>
      </c>
    </row>
    <row r="797" spans="1:2" x14ac:dyDescent="0.25">
      <c r="A797" t="s">
        <v>812</v>
      </c>
      <c r="B797" s="1">
        <v>3.91</v>
      </c>
    </row>
    <row r="798" spans="1:2" x14ac:dyDescent="0.25">
      <c r="A798" t="s">
        <v>813</v>
      </c>
      <c r="B798" s="1">
        <v>73.05</v>
      </c>
    </row>
    <row r="799" spans="1:2" x14ac:dyDescent="0.25">
      <c r="A799" t="s">
        <v>814</v>
      </c>
      <c r="B799" s="1">
        <v>4.0599999999999996</v>
      </c>
    </row>
    <row r="800" spans="1:2" x14ac:dyDescent="0.25">
      <c r="A800" t="s">
        <v>815</v>
      </c>
      <c r="B800" s="1">
        <v>1.57</v>
      </c>
    </row>
    <row r="801" spans="1:2" x14ac:dyDescent="0.25">
      <c r="A801" t="s">
        <v>816</v>
      </c>
      <c r="B801" s="1">
        <v>1.93</v>
      </c>
    </row>
    <row r="802" spans="1:2" x14ac:dyDescent="0.25">
      <c r="A802" t="s">
        <v>817</v>
      </c>
      <c r="B802" s="1">
        <v>29.03</v>
      </c>
    </row>
    <row r="803" spans="1:2" x14ac:dyDescent="0.25">
      <c r="A803" t="s">
        <v>818</v>
      </c>
      <c r="B803" s="1">
        <v>55.72</v>
      </c>
    </row>
    <row r="804" spans="1:2" x14ac:dyDescent="0.25">
      <c r="A804" t="s">
        <v>819</v>
      </c>
      <c r="B804" s="1">
        <v>1012.97</v>
      </c>
    </row>
    <row r="805" spans="1:2" x14ac:dyDescent="0.25">
      <c r="A805" t="s">
        <v>820</v>
      </c>
      <c r="B805" s="1">
        <v>46.56</v>
      </c>
    </row>
    <row r="806" spans="1:2" x14ac:dyDescent="0.25">
      <c r="A806" t="s">
        <v>821</v>
      </c>
      <c r="B806" s="1">
        <v>46.56</v>
      </c>
    </row>
    <row r="807" spans="1:2" x14ac:dyDescent="0.25">
      <c r="A807" t="s">
        <v>822</v>
      </c>
      <c r="B807" s="1">
        <v>45.88</v>
      </c>
    </row>
    <row r="808" spans="1:2" x14ac:dyDescent="0.25">
      <c r="A808" t="s">
        <v>823</v>
      </c>
      <c r="B808" s="1">
        <v>153.18</v>
      </c>
    </row>
    <row r="809" spans="1:2" x14ac:dyDescent="0.25">
      <c r="A809" t="s">
        <v>824</v>
      </c>
      <c r="B809" s="1">
        <v>1000</v>
      </c>
    </row>
    <row r="810" spans="1:2" x14ac:dyDescent="0.25">
      <c r="A810" t="s">
        <v>825</v>
      </c>
      <c r="B810" s="1">
        <v>1200</v>
      </c>
    </row>
    <row r="811" spans="1:2" x14ac:dyDescent="0.25">
      <c r="A811" t="s">
        <v>826</v>
      </c>
      <c r="B811" s="1">
        <v>1200</v>
      </c>
    </row>
    <row r="812" spans="1:2" x14ac:dyDescent="0.25">
      <c r="A812" t="s">
        <v>827</v>
      </c>
      <c r="B812" s="1">
        <v>1200</v>
      </c>
    </row>
    <row r="813" spans="1:2" x14ac:dyDescent="0.25">
      <c r="A813" t="s">
        <v>828</v>
      </c>
      <c r="B813" s="1">
        <v>1200</v>
      </c>
    </row>
    <row r="814" spans="1:2" x14ac:dyDescent="0.25">
      <c r="A814" t="s">
        <v>829</v>
      </c>
      <c r="B814" s="1">
        <v>1200</v>
      </c>
    </row>
    <row r="815" spans="1:2" x14ac:dyDescent="0.25">
      <c r="A815" t="s">
        <v>830</v>
      </c>
      <c r="B815" s="1">
        <v>1200</v>
      </c>
    </row>
    <row r="816" spans="1:2" x14ac:dyDescent="0.25">
      <c r="A816" t="s">
        <v>831</v>
      </c>
      <c r="B816" s="1">
        <v>1200</v>
      </c>
    </row>
    <row r="817" spans="1:2" x14ac:dyDescent="0.25">
      <c r="A817" t="s">
        <v>832</v>
      </c>
      <c r="B817" s="1">
        <v>600</v>
      </c>
    </row>
    <row r="818" spans="1:2" x14ac:dyDescent="0.25">
      <c r="A818" t="s">
        <v>833</v>
      </c>
      <c r="B818" s="1">
        <v>4000</v>
      </c>
    </row>
    <row r="819" spans="1:2" x14ac:dyDescent="0.25">
      <c r="A819" t="s">
        <v>834</v>
      </c>
      <c r="B819" s="1">
        <v>600</v>
      </c>
    </row>
    <row r="820" spans="1:2" x14ac:dyDescent="0.25">
      <c r="A820" t="s">
        <v>835</v>
      </c>
      <c r="B820" s="1">
        <v>2799.7</v>
      </c>
    </row>
    <row r="821" spans="1:2" x14ac:dyDescent="0.25">
      <c r="A821" t="s">
        <v>836</v>
      </c>
      <c r="B821" s="1">
        <v>2200</v>
      </c>
    </row>
    <row r="822" spans="1:2" x14ac:dyDescent="0.25">
      <c r="A822" t="s">
        <v>837</v>
      </c>
      <c r="B822" s="1">
        <v>3790</v>
      </c>
    </row>
    <row r="823" spans="1:2" x14ac:dyDescent="0.25">
      <c r="A823" t="s">
        <v>838</v>
      </c>
      <c r="B823" s="1">
        <v>4200</v>
      </c>
    </row>
    <row r="824" spans="1:2" x14ac:dyDescent="0.25">
      <c r="A824" t="s">
        <v>839</v>
      </c>
      <c r="B824" s="1">
        <v>11550</v>
      </c>
    </row>
    <row r="825" spans="1:2" x14ac:dyDescent="0.25">
      <c r="A825" t="s">
        <v>840</v>
      </c>
      <c r="B825" s="1">
        <v>3313.3</v>
      </c>
    </row>
    <row r="826" spans="1:2" x14ac:dyDescent="0.25">
      <c r="A826" t="s">
        <v>841</v>
      </c>
      <c r="B826" s="1">
        <v>3476.2</v>
      </c>
    </row>
    <row r="827" spans="1:2" x14ac:dyDescent="0.25">
      <c r="A827" t="s">
        <v>842</v>
      </c>
      <c r="B827" s="1">
        <v>3476.2</v>
      </c>
    </row>
    <row r="828" spans="1:2" x14ac:dyDescent="0.25">
      <c r="A828" t="s">
        <v>843</v>
      </c>
      <c r="B828" s="1">
        <v>3476.2</v>
      </c>
    </row>
    <row r="829" spans="1:2" x14ac:dyDescent="0.25">
      <c r="A829" t="s">
        <v>844</v>
      </c>
      <c r="B829" s="1">
        <v>2799.7</v>
      </c>
    </row>
    <row r="830" spans="1:2" x14ac:dyDescent="0.25">
      <c r="A830" t="s">
        <v>845</v>
      </c>
      <c r="B830" s="1">
        <v>1000</v>
      </c>
    </row>
    <row r="831" spans="1:2" x14ac:dyDescent="0.25">
      <c r="A831" t="s">
        <v>846</v>
      </c>
      <c r="B831" s="1">
        <v>1000</v>
      </c>
    </row>
    <row r="832" spans="1:2" x14ac:dyDescent="0.25">
      <c r="A832" t="s">
        <v>847</v>
      </c>
      <c r="B832" s="1">
        <v>1000</v>
      </c>
    </row>
    <row r="833" spans="1:2" x14ac:dyDescent="0.25">
      <c r="A833" t="s">
        <v>848</v>
      </c>
      <c r="B833" s="1">
        <v>1000</v>
      </c>
    </row>
    <row r="834" spans="1:2" x14ac:dyDescent="0.25">
      <c r="A834" t="s">
        <v>849</v>
      </c>
      <c r="B834" s="1">
        <v>747.94</v>
      </c>
    </row>
    <row r="835" spans="1:2" x14ac:dyDescent="0.25">
      <c r="A835" t="s">
        <v>850</v>
      </c>
      <c r="B835" s="1">
        <v>2470</v>
      </c>
    </row>
    <row r="836" spans="1:2" x14ac:dyDescent="0.25">
      <c r="A836" t="s">
        <v>851</v>
      </c>
      <c r="B836" s="1">
        <v>2200</v>
      </c>
    </row>
    <row r="837" spans="1:2" x14ac:dyDescent="0.25">
      <c r="A837" t="s">
        <v>852</v>
      </c>
      <c r="B837" s="1">
        <v>1000</v>
      </c>
    </row>
    <row r="838" spans="1:2" x14ac:dyDescent="0.25">
      <c r="A838" t="s">
        <v>853</v>
      </c>
      <c r="B838" s="1">
        <v>1000</v>
      </c>
    </row>
    <row r="839" spans="1:2" x14ac:dyDescent="0.25">
      <c r="A839" t="s">
        <v>854</v>
      </c>
      <c r="B839" s="1">
        <v>1000</v>
      </c>
    </row>
    <row r="840" spans="1:2" x14ac:dyDescent="0.25">
      <c r="A840" t="s">
        <v>855</v>
      </c>
      <c r="B840" s="1">
        <v>1000</v>
      </c>
    </row>
    <row r="841" spans="1:2" x14ac:dyDescent="0.25">
      <c r="A841" t="s">
        <v>856</v>
      </c>
      <c r="B841" s="1">
        <v>1000</v>
      </c>
    </row>
    <row r="842" spans="1:2" x14ac:dyDescent="0.25">
      <c r="A842" t="s">
        <v>857</v>
      </c>
      <c r="B842" s="1">
        <v>2200</v>
      </c>
    </row>
    <row r="843" spans="1:2" x14ac:dyDescent="0.25">
      <c r="A843" t="s">
        <v>858</v>
      </c>
      <c r="B843" s="1">
        <v>2200</v>
      </c>
    </row>
    <row r="844" spans="1:2" x14ac:dyDescent="0.25">
      <c r="A844" t="s">
        <v>859</v>
      </c>
      <c r="B844" s="1">
        <v>2200</v>
      </c>
    </row>
    <row r="845" spans="1:2" x14ac:dyDescent="0.25">
      <c r="A845" t="s">
        <v>860</v>
      </c>
      <c r="B845" s="1">
        <v>2200</v>
      </c>
    </row>
    <row r="846" spans="1:2" x14ac:dyDescent="0.25">
      <c r="A846" t="s">
        <v>861</v>
      </c>
      <c r="B846" s="1">
        <v>2200</v>
      </c>
    </row>
    <row r="847" spans="1:2" x14ac:dyDescent="0.25">
      <c r="A847" t="s">
        <v>862</v>
      </c>
      <c r="B847" s="1">
        <v>2200</v>
      </c>
    </row>
    <row r="848" spans="1:2" x14ac:dyDescent="0.25">
      <c r="A848" t="s">
        <v>863</v>
      </c>
      <c r="B848" s="1">
        <v>2200</v>
      </c>
    </row>
    <row r="849" spans="1:2" x14ac:dyDescent="0.25">
      <c r="A849" t="s">
        <v>864</v>
      </c>
      <c r="B849" s="1">
        <v>2200</v>
      </c>
    </row>
    <row r="850" spans="1:2" x14ac:dyDescent="0.25">
      <c r="A850" t="s">
        <v>865</v>
      </c>
      <c r="B850" s="1">
        <v>2200</v>
      </c>
    </row>
    <row r="851" spans="1:2" x14ac:dyDescent="0.25">
      <c r="A851" t="s">
        <v>866</v>
      </c>
      <c r="B851" s="1">
        <v>9105</v>
      </c>
    </row>
    <row r="852" spans="1:2" x14ac:dyDescent="0.25">
      <c r="A852" t="s">
        <v>867</v>
      </c>
      <c r="B852" s="1">
        <v>2200</v>
      </c>
    </row>
    <row r="853" spans="1:2" x14ac:dyDescent="0.25">
      <c r="A853" t="s">
        <v>868</v>
      </c>
      <c r="B853" s="1">
        <v>2200</v>
      </c>
    </row>
    <row r="854" spans="1:2" x14ac:dyDescent="0.25">
      <c r="A854" t="s">
        <v>869</v>
      </c>
      <c r="B854" s="1">
        <v>2200</v>
      </c>
    </row>
    <row r="855" spans="1:2" x14ac:dyDescent="0.25">
      <c r="A855" t="s">
        <v>870</v>
      </c>
      <c r="B855" s="1">
        <v>1000</v>
      </c>
    </row>
    <row r="856" spans="1:2" x14ac:dyDescent="0.25">
      <c r="A856" t="s">
        <v>871</v>
      </c>
      <c r="B856" s="1">
        <v>1000</v>
      </c>
    </row>
    <row r="857" spans="1:2" x14ac:dyDescent="0.25">
      <c r="A857" t="s">
        <v>872</v>
      </c>
      <c r="B857" s="1">
        <v>1000</v>
      </c>
    </row>
    <row r="858" spans="1:2" x14ac:dyDescent="0.25">
      <c r="A858" t="s">
        <v>873</v>
      </c>
      <c r="B858" s="1">
        <v>1000</v>
      </c>
    </row>
    <row r="859" spans="1:2" x14ac:dyDescent="0.25">
      <c r="A859" t="s">
        <v>874</v>
      </c>
      <c r="B859" s="1">
        <v>1000</v>
      </c>
    </row>
    <row r="860" spans="1:2" x14ac:dyDescent="0.25">
      <c r="A860" t="s">
        <v>875</v>
      </c>
      <c r="B860" s="1">
        <v>2200</v>
      </c>
    </row>
    <row r="861" spans="1:2" x14ac:dyDescent="0.25">
      <c r="A861" t="s">
        <v>876</v>
      </c>
      <c r="B861" s="1">
        <v>2200</v>
      </c>
    </row>
    <row r="862" spans="1:2" x14ac:dyDescent="0.25">
      <c r="A862" t="s">
        <v>877</v>
      </c>
      <c r="B862" s="1">
        <v>2200</v>
      </c>
    </row>
    <row r="863" spans="1:2" x14ac:dyDescent="0.25">
      <c r="A863" t="s">
        <v>878</v>
      </c>
      <c r="B863" s="1">
        <v>1000</v>
      </c>
    </row>
    <row r="864" spans="1:2" x14ac:dyDescent="0.25">
      <c r="A864" t="s">
        <v>879</v>
      </c>
      <c r="B864" s="1">
        <v>45.9</v>
      </c>
    </row>
    <row r="865" spans="1:2" x14ac:dyDescent="0.25">
      <c r="A865" t="s">
        <v>880</v>
      </c>
      <c r="B865" s="1">
        <v>45.9</v>
      </c>
    </row>
    <row r="866" spans="1:2" x14ac:dyDescent="0.25">
      <c r="A866" t="s">
        <v>881</v>
      </c>
      <c r="B866" s="1">
        <v>42.88</v>
      </c>
    </row>
    <row r="867" spans="1:2" x14ac:dyDescent="0.25">
      <c r="A867" t="s">
        <v>882</v>
      </c>
      <c r="B867" s="1">
        <v>40</v>
      </c>
    </row>
    <row r="868" spans="1:2" x14ac:dyDescent="0.25">
      <c r="A868" t="s">
        <v>883</v>
      </c>
      <c r="B868" s="1">
        <v>40</v>
      </c>
    </row>
    <row r="869" spans="1:2" x14ac:dyDescent="0.25">
      <c r="A869" t="s">
        <v>884</v>
      </c>
      <c r="B869" s="1">
        <v>42.88</v>
      </c>
    </row>
    <row r="870" spans="1:2" x14ac:dyDescent="0.25">
      <c r="A870" t="s">
        <v>885</v>
      </c>
      <c r="B870" s="1">
        <v>42.88</v>
      </c>
    </row>
    <row r="871" spans="1:2" x14ac:dyDescent="0.25">
      <c r="A871" t="s">
        <v>886</v>
      </c>
      <c r="B871" s="1">
        <v>42.88</v>
      </c>
    </row>
    <row r="872" spans="1:2" x14ac:dyDescent="0.25">
      <c r="A872" t="s">
        <v>887</v>
      </c>
      <c r="B872" s="1">
        <v>12.6</v>
      </c>
    </row>
    <row r="873" spans="1:2" x14ac:dyDescent="0.25">
      <c r="A873" t="s">
        <v>888</v>
      </c>
      <c r="B873" s="1">
        <v>480</v>
      </c>
    </row>
    <row r="874" spans="1:2" x14ac:dyDescent="0.25">
      <c r="A874" t="s">
        <v>889</v>
      </c>
      <c r="B874" s="1">
        <v>239.57</v>
      </c>
    </row>
    <row r="875" spans="1:2" x14ac:dyDescent="0.25">
      <c r="A875" t="s">
        <v>890</v>
      </c>
      <c r="B875" s="1">
        <v>13</v>
      </c>
    </row>
    <row r="876" spans="1:2" x14ac:dyDescent="0.25">
      <c r="A876" t="s">
        <v>891</v>
      </c>
      <c r="B876" s="1">
        <v>12.8</v>
      </c>
    </row>
    <row r="877" spans="1:2" x14ac:dyDescent="0.25">
      <c r="A877" t="s">
        <v>892</v>
      </c>
      <c r="B877" s="1">
        <v>20.6</v>
      </c>
    </row>
    <row r="878" spans="1:2" x14ac:dyDescent="0.25">
      <c r="A878" t="s">
        <v>893</v>
      </c>
      <c r="B878" s="1">
        <v>115.68</v>
      </c>
    </row>
    <row r="879" spans="1:2" x14ac:dyDescent="0.25">
      <c r="A879" t="s">
        <v>894</v>
      </c>
      <c r="B879" s="1">
        <v>219.82</v>
      </c>
    </row>
    <row r="880" spans="1:2" x14ac:dyDescent="0.25">
      <c r="A880" t="s">
        <v>895</v>
      </c>
      <c r="B880" s="1">
        <v>219.82</v>
      </c>
    </row>
    <row r="881" spans="1:2" x14ac:dyDescent="0.25">
      <c r="A881" t="s">
        <v>896</v>
      </c>
      <c r="B881" s="1">
        <v>236.64</v>
      </c>
    </row>
    <row r="882" spans="1:2" x14ac:dyDescent="0.25">
      <c r="A882" t="s">
        <v>897</v>
      </c>
      <c r="B882" s="1">
        <v>224</v>
      </c>
    </row>
    <row r="883" spans="1:2" x14ac:dyDescent="0.25">
      <c r="A883" t="s">
        <v>898</v>
      </c>
      <c r="B883" s="1">
        <v>350</v>
      </c>
    </row>
    <row r="884" spans="1:2" x14ac:dyDescent="0.25">
      <c r="A884" t="s">
        <v>899</v>
      </c>
      <c r="B884" s="1">
        <v>14.16</v>
      </c>
    </row>
    <row r="885" spans="1:2" x14ac:dyDescent="0.25">
      <c r="A885" t="s">
        <v>900</v>
      </c>
      <c r="B885" s="1">
        <v>13.8</v>
      </c>
    </row>
    <row r="886" spans="1:2" x14ac:dyDescent="0.25">
      <c r="A886" t="s">
        <v>901</v>
      </c>
      <c r="B886" s="1">
        <v>8.59</v>
      </c>
    </row>
    <row r="887" spans="1:2" x14ac:dyDescent="0.25">
      <c r="A887" t="s">
        <v>902</v>
      </c>
      <c r="B887" s="1">
        <v>8.59</v>
      </c>
    </row>
    <row r="888" spans="1:2" x14ac:dyDescent="0.25">
      <c r="A888" t="s">
        <v>903</v>
      </c>
      <c r="B888" s="1">
        <v>12.75</v>
      </c>
    </row>
    <row r="889" spans="1:2" x14ac:dyDescent="0.25">
      <c r="A889" t="s">
        <v>904</v>
      </c>
      <c r="B889" s="1">
        <v>8.59</v>
      </c>
    </row>
    <row r="890" spans="1:2" x14ac:dyDescent="0.25">
      <c r="A890" t="s">
        <v>905</v>
      </c>
      <c r="B890" s="1">
        <v>135.44</v>
      </c>
    </row>
    <row r="891" spans="1:2" x14ac:dyDescent="0.25">
      <c r="A891" t="s">
        <v>906</v>
      </c>
      <c r="B891" s="1">
        <v>138.74</v>
      </c>
    </row>
    <row r="892" spans="1:2" x14ac:dyDescent="0.25">
      <c r="A892" t="s">
        <v>907</v>
      </c>
      <c r="B892" s="1">
        <v>152.26</v>
      </c>
    </row>
    <row r="893" spans="1:2" x14ac:dyDescent="0.25">
      <c r="A893" t="s">
        <v>908</v>
      </c>
      <c r="B893" s="1">
        <v>3816</v>
      </c>
    </row>
    <row r="894" spans="1:2" x14ac:dyDescent="0.25">
      <c r="A894" t="s">
        <v>909</v>
      </c>
      <c r="B894" s="1">
        <v>2608.58</v>
      </c>
    </row>
    <row r="895" spans="1:2" x14ac:dyDescent="0.25">
      <c r="A895" t="s">
        <v>910</v>
      </c>
      <c r="B895" s="1">
        <v>2030</v>
      </c>
    </row>
    <row r="896" spans="1:2" x14ac:dyDescent="0.25">
      <c r="A896" t="s">
        <v>911</v>
      </c>
      <c r="B896" s="1">
        <v>131.97999999999999</v>
      </c>
    </row>
    <row r="897" spans="1:2" x14ac:dyDescent="0.25">
      <c r="A897" t="s">
        <v>912</v>
      </c>
      <c r="B897" s="1">
        <v>419.86</v>
      </c>
    </row>
    <row r="898" spans="1:2" x14ac:dyDescent="0.25">
      <c r="A898" t="s">
        <v>913</v>
      </c>
      <c r="B898" s="1">
        <v>74</v>
      </c>
    </row>
    <row r="899" spans="1:2" x14ac:dyDescent="0.25">
      <c r="A899" t="s">
        <v>914</v>
      </c>
      <c r="B899" s="1">
        <v>74</v>
      </c>
    </row>
    <row r="900" spans="1:2" x14ac:dyDescent="0.25">
      <c r="A900" t="s">
        <v>915</v>
      </c>
      <c r="B900" s="1">
        <v>74</v>
      </c>
    </row>
    <row r="901" spans="1:2" x14ac:dyDescent="0.25">
      <c r="A901" t="s">
        <v>916</v>
      </c>
      <c r="B901" s="1">
        <v>74</v>
      </c>
    </row>
    <row r="902" spans="1:2" x14ac:dyDescent="0.25">
      <c r="A902" t="s">
        <v>917</v>
      </c>
      <c r="B902" s="1">
        <v>74</v>
      </c>
    </row>
    <row r="903" spans="1:2" x14ac:dyDescent="0.25">
      <c r="A903" t="s">
        <v>918</v>
      </c>
      <c r="B903" s="1">
        <v>74</v>
      </c>
    </row>
    <row r="904" spans="1:2" x14ac:dyDescent="0.25">
      <c r="A904" t="s">
        <v>919</v>
      </c>
      <c r="B904" s="1">
        <v>375.76</v>
      </c>
    </row>
    <row r="905" spans="1:2" x14ac:dyDescent="0.25">
      <c r="A905" t="s">
        <v>920</v>
      </c>
      <c r="B905" s="1">
        <v>250</v>
      </c>
    </row>
    <row r="906" spans="1:2" x14ac:dyDescent="0.25">
      <c r="A906" t="s">
        <v>921</v>
      </c>
      <c r="B906" s="1">
        <v>299.42</v>
      </c>
    </row>
    <row r="907" spans="1:2" x14ac:dyDescent="0.25">
      <c r="A907" t="s">
        <v>922</v>
      </c>
      <c r="B907" s="1">
        <v>74</v>
      </c>
    </row>
    <row r="908" spans="1:2" x14ac:dyDescent="0.25">
      <c r="A908" t="s">
        <v>923</v>
      </c>
      <c r="B908" s="1">
        <v>19.07</v>
      </c>
    </row>
    <row r="909" spans="1:2" x14ac:dyDescent="0.25">
      <c r="A909" t="s">
        <v>924</v>
      </c>
      <c r="B909" s="1">
        <v>0.32</v>
      </c>
    </row>
    <row r="910" spans="1:2" x14ac:dyDescent="0.25">
      <c r="A910" t="s">
        <v>925</v>
      </c>
      <c r="B910" s="1">
        <v>2.2200000000000002</v>
      </c>
    </row>
    <row r="911" spans="1:2" x14ac:dyDescent="0.25">
      <c r="A911" t="s">
        <v>926</v>
      </c>
      <c r="B911" s="1">
        <v>30.16</v>
      </c>
    </row>
    <row r="912" spans="1:2" x14ac:dyDescent="0.25">
      <c r="A912" t="s">
        <v>927</v>
      </c>
      <c r="B912" s="1">
        <v>70.599999999999994</v>
      </c>
    </row>
    <row r="913" spans="1:2" x14ac:dyDescent="0.25">
      <c r="A913" t="s">
        <v>928</v>
      </c>
      <c r="B913" s="1">
        <v>2472.85</v>
      </c>
    </row>
    <row r="914" spans="1:2" x14ac:dyDescent="0.25">
      <c r="A914" t="s">
        <v>929</v>
      </c>
      <c r="B914" s="1">
        <v>44.37</v>
      </c>
    </row>
    <row r="915" spans="1:2" x14ac:dyDescent="0.25">
      <c r="A915" t="s">
        <v>930</v>
      </c>
      <c r="B915" s="1">
        <v>148.53</v>
      </c>
    </row>
    <row r="916" spans="1:2" x14ac:dyDescent="0.25">
      <c r="A916" t="s">
        <v>931</v>
      </c>
      <c r="B916" s="1">
        <v>3.78</v>
      </c>
    </row>
    <row r="917" spans="1:2" x14ac:dyDescent="0.25">
      <c r="A917" t="s">
        <v>932</v>
      </c>
      <c r="B917" s="1">
        <v>1.8</v>
      </c>
    </row>
    <row r="918" spans="1:2" x14ac:dyDescent="0.25">
      <c r="A918" t="s">
        <v>933</v>
      </c>
      <c r="B918" s="1">
        <v>27.23</v>
      </c>
    </row>
    <row r="919" spans="1:2" x14ac:dyDescent="0.25">
      <c r="A919" t="s">
        <v>934</v>
      </c>
      <c r="B919" s="1">
        <v>27.23</v>
      </c>
    </row>
    <row r="920" spans="1:2" x14ac:dyDescent="0.25">
      <c r="A920" t="s">
        <v>935</v>
      </c>
      <c r="B920" s="1">
        <v>56.23</v>
      </c>
    </row>
    <row r="921" spans="1:2" x14ac:dyDescent="0.25">
      <c r="A921" t="s">
        <v>936</v>
      </c>
      <c r="B921" s="1">
        <v>42.37</v>
      </c>
    </row>
    <row r="922" spans="1:2" x14ac:dyDescent="0.25">
      <c r="A922" t="s">
        <v>937</v>
      </c>
      <c r="B922" s="1">
        <v>13.08</v>
      </c>
    </row>
    <row r="923" spans="1:2" x14ac:dyDescent="0.25">
      <c r="A923" t="s">
        <v>938</v>
      </c>
      <c r="B923" s="1">
        <v>369.2</v>
      </c>
    </row>
    <row r="924" spans="1:2" x14ac:dyDescent="0.25">
      <c r="A924" t="s">
        <v>939</v>
      </c>
      <c r="B924" s="1">
        <v>3.6</v>
      </c>
    </row>
    <row r="925" spans="1:2" x14ac:dyDescent="0.25">
      <c r="A925" t="s">
        <v>940</v>
      </c>
      <c r="B925" s="1">
        <v>14.64</v>
      </c>
    </row>
    <row r="926" spans="1:2" x14ac:dyDescent="0.25">
      <c r="A926" t="s">
        <v>941</v>
      </c>
      <c r="B926" s="1">
        <v>2329.77</v>
      </c>
    </row>
    <row r="927" spans="1:2" x14ac:dyDescent="0.25">
      <c r="A927" t="s">
        <v>942</v>
      </c>
      <c r="B927" s="1">
        <v>2895.89</v>
      </c>
    </row>
    <row r="928" spans="1:2" x14ac:dyDescent="0.25">
      <c r="A928" t="s">
        <v>943</v>
      </c>
      <c r="B928" s="1">
        <v>4114.96</v>
      </c>
    </row>
    <row r="929" spans="1:2" x14ac:dyDescent="0.25">
      <c r="A929" t="s">
        <v>944</v>
      </c>
      <c r="B929" s="1">
        <v>4114.96</v>
      </c>
    </row>
    <row r="930" spans="1:2" x14ac:dyDescent="0.25">
      <c r="A930" t="s">
        <v>945</v>
      </c>
      <c r="B930" s="1">
        <v>8229.92</v>
      </c>
    </row>
    <row r="931" spans="1:2" x14ac:dyDescent="0.25">
      <c r="A931" t="s">
        <v>946</v>
      </c>
      <c r="B931" s="1">
        <v>12344.91</v>
      </c>
    </row>
    <row r="932" spans="1:2" x14ac:dyDescent="0.25">
      <c r="A932" t="s">
        <v>947</v>
      </c>
      <c r="B932" s="1">
        <v>1645.98</v>
      </c>
    </row>
    <row r="933" spans="1:2" x14ac:dyDescent="0.25">
      <c r="A933" t="s">
        <v>948</v>
      </c>
      <c r="B933" s="1">
        <v>2468.98</v>
      </c>
    </row>
    <row r="934" spans="1:2" x14ac:dyDescent="0.25">
      <c r="A934" t="s">
        <v>949</v>
      </c>
      <c r="B934" s="1">
        <v>564.29999999999995</v>
      </c>
    </row>
    <row r="935" spans="1:2" x14ac:dyDescent="0.25">
      <c r="A935" t="s">
        <v>950</v>
      </c>
      <c r="B935" s="1">
        <v>940.5</v>
      </c>
    </row>
    <row r="936" spans="1:2" x14ac:dyDescent="0.25">
      <c r="A936" t="s">
        <v>951</v>
      </c>
      <c r="B936" s="1">
        <v>69.900000000000006</v>
      </c>
    </row>
    <row r="937" spans="1:2" x14ac:dyDescent="0.25">
      <c r="A937" t="s">
        <v>952</v>
      </c>
      <c r="B937" s="1">
        <v>11363.84</v>
      </c>
    </row>
    <row r="938" spans="1:2" x14ac:dyDescent="0.25">
      <c r="A938" t="s">
        <v>953</v>
      </c>
      <c r="B938" s="1">
        <v>19531.599999999999</v>
      </c>
    </row>
    <row r="939" spans="1:2" x14ac:dyDescent="0.25">
      <c r="A939" t="s">
        <v>954</v>
      </c>
      <c r="B939" s="1">
        <v>19531.599999999999</v>
      </c>
    </row>
    <row r="940" spans="1:2" x14ac:dyDescent="0.25">
      <c r="A940" t="s">
        <v>955</v>
      </c>
      <c r="B940" s="1">
        <v>322.75</v>
      </c>
    </row>
    <row r="941" spans="1:2" x14ac:dyDescent="0.25">
      <c r="A941" t="s">
        <v>956</v>
      </c>
      <c r="B941" s="1">
        <v>750</v>
      </c>
    </row>
    <row r="942" spans="1:2" x14ac:dyDescent="0.25">
      <c r="A942" t="s">
        <v>957</v>
      </c>
      <c r="B942" s="1">
        <v>750</v>
      </c>
    </row>
    <row r="943" spans="1:2" x14ac:dyDescent="0.25">
      <c r="A943" t="s">
        <v>958</v>
      </c>
      <c r="B943" s="1">
        <v>18.04</v>
      </c>
    </row>
    <row r="944" spans="1:2" x14ac:dyDescent="0.25">
      <c r="A944" t="s">
        <v>959</v>
      </c>
      <c r="B944" s="1">
        <v>12278.97</v>
      </c>
    </row>
    <row r="945" spans="1:2" x14ac:dyDescent="0.25">
      <c r="A945" t="s">
        <v>960</v>
      </c>
      <c r="B945" s="1">
        <v>6554.55</v>
      </c>
    </row>
    <row r="946" spans="1:2" x14ac:dyDescent="0.25">
      <c r="A946" t="s">
        <v>961</v>
      </c>
      <c r="B946" s="1">
        <v>4750</v>
      </c>
    </row>
    <row r="947" spans="1:2" x14ac:dyDescent="0.25">
      <c r="A947" t="s">
        <v>962</v>
      </c>
      <c r="B947" s="1">
        <v>702.33</v>
      </c>
    </row>
    <row r="948" spans="1:2" x14ac:dyDescent="0.25">
      <c r="A948" t="s">
        <v>963</v>
      </c>
      <c r="B948" s="1">
        <v>3.45</v>
      </c>
    </row>
    <row r="949" spans="1:2" x14ac:dyDescent="0.25">
      <c r="A949" t="s">
        <v>964</v>
      </c>
      <c r="B949" s="1">
        <v>8.84</v>
      </c>
    </row>
    <row r="950" spans="1:2" x14ac:dyDescent="0.25">
      <c r="A950" t="s">
        <v>965</v>
      </c>
      <c r="B950" s="1">
        <v>2459.38</v>
      </c>
    </row>
    <row r="951" spans="1:2" x14ac:dyDescent="0.25">
      <c r="A951" t="s">
        <v>966</v>
      </c>
      <c r="B951" s="1">
        <v>28.04</v>
      </c>
    </row>
    <row r="952" spans="1:2" x14ac:dyDescent="0.25">
      <c r="A952" t="s">
        <v>967</v>
      </c>
      <c r="B952" s="1">
        <v>660</v>
      </c>
    </row>
    <row r="953" spans="1:2" x14ac:dyDescent="0.25">
      <c r="A953" t="s">
        <v>968</v>
      </c>
      <c r="B953" s="1">
        <v>660</v>
      </c>
    </row>
    <row r="954" spans="1:2" x14ac:dyDescent="0.25">
      <c r="A954" t="s">
        <v>969</v>
      </c>
      <c r="B954" s="1">
        <v>149.31</v>
      </c>
    </row>
    <row r="955" spans="1:2" x14ac:dyDescent="0.25">
      <c r="A955" t="s">
        <v>970</v>
      </c>
      <c r="B955" s="1">
        <v>565.04</v>
      </c>
    </row>
    <row r="956" spans="1:2" x14ac:dyDescent="0.25">
      <c r="A956" t="s">
        <v>971</v>
      </c>
      <c r="B956" s="1">
        <v>704</v>
      </c>
    </row>
    <row r="957" spans="1:2" x14ac:dyDescent="0.25">
      <c r="A957" t="s">
        <v>972</v>
      </c>
      <c r="B957" s="1">
        <v>48.3</v>
      </c>
    </row>
    <row r="958" spans="1:2" x14ac:dyDescent="0.25">
      <c r="A958" t="s">
        <v>973</v>
      </c>
      <c r="B958" s="1">
        <v>570</v>
      </c>
    </row>
    <row r="959" spans="1:2" x14ac:dyDescent="0.25">
      <c r="A959" t="s">
        <v>974</v>
      </c>
      <c r="B959" s="1">
        <v>2122.16</v>
      </c>
    </row>
    <row r="960" spans="1:2" x14ac:dyDescent="0.25">
      <c r="A960" t="s">
        <v>975</v>
      </c>
      <c r="B960" s="1">
        <v>23.28</v>
      </c>
    </row>
    <row r="961" spans="1:2" x14ac:dyDescent="0.25">
      <c r="A961" t="s">
        <v>976</v>
      </c>
      <c r="B961" s="1">
        <v>290</v>
      </c>
    </row>
    <row r="962" spans="1:2" x14ac:dyDescent="0.25">
      <c r="A962" t="s">
        <v>977</v>
      </c>
      <c r="B962" s="1">
        <v>402.66</v>
      </c>
    </row>
    <row r="963" spans="1:2" x14ac:dyDescent="0.25">
      <c r="A963" t="s">
        <v>978</v>
      </c>
      <c r="B963" s="1">
        <v>34</v>
      </c>
    </row>
    <row r="964" spans="1:2" x14ac:dyDescent="0.25">
      <c r="A964" t="s">
        <v>979</v>
      </c>
      <c r="B964" s="1">
        <v>48</v>
      </c>
    </row>
    <row r="965" spans="1:2" x14ac:dyDescent="0.25">
      <c r="A965" t="s">
        <v>980</v>
      </c>
      <c r="B965" s="1">
        <v>0.9</v>
      </c>
    </row>
    <row r="966" spans="1:2" x14ac:dyDescent="0.25">
      <c r="A966" t="s">
        <v>981</v>
      </c>
      <c r="B966" s="1">
        <v>5.25</v>
      </c>
    </row>
    <row r="967" spans="1:2" x14ac:dyDescent="0.25">
      <c r="A967" t="s">
        <v>982</v>
      </c>
      <c r="B967" s="1">
        <v>280.88</v>
      </c>
    </row>
    <row r="968" spans="1:2" x14ac:dyDescent="0.25">
      <c r="A968" t="s">
        <v>983</v>
      </c>
      <c r="B968" s="1">
        <v>4.3899999999999997</v>
      </c>
    </row>
    <row r="969" spans="1:2" x14ac:dyDescent="0.25">
      <c r="A969" t="s">
        <v>984</v>
      </c>
      <c r="B969" s="1">
        <v>4.08</v>
      </c>
    </row>
    <row r="970" spans="1:2" x14ac:dyDescent="0.25">
      <c r="A970" t="s">
        <v>985</v>
      </c>
      <c r="B970" s="1">
        <v>4.0599999999999996</v>
      </c>
    </row>
    <row r="971" spans="1:2" x14ac:dyDescent="0.25">
      <c r="A971" t="s">
        <v>986</v>
      </c>
      <c r="B971" s="1">
        <v>647.17999999999995</v>
      </c>
    </row>
    <row r="972" spans="1:2" x14ac:dyDescent="0.25">
      <c r="A972" t="s">
        <v>987</v>
      </c>
      <c r="B972" s="1">
        <v>112.22</v>
      </c>
    </row>
    <row r="973" spans="1:2" x14ac:dyDescent="0.25">
      <c r="A973" t="s">
        <v>988</v>
      </c>
      <c r="B973" s="1">
        <v>8.52</v>
      </c>
    </row>
    <row r="974" spans="1:2" x14ac:dyDescent="0.25">
      <c r="A974" t="s">
        <v>988</v>
      </c>
      <c r="B974" s="1">
        <v>11.36</v>
      </c>
    </row>
    <row r="975" spans="1:2" x14ac:dyDescent="0.25">
      <c r="A975" t="s">
        <v>989</v>
      </c>
      <c r="B975" s="1">
        <v>8.52</v>
      </c>
    </row>
    <row r="976" spans="1:2" x14ac:dyDescent="0.25">
      <c r="A976" t="s">
        <v>989</v>
      </c>
      <c r="B976" s="1">
        <v>11.36</v>
      </c>
    </row>
    <row r="977" spans="1:2" x14ac:dyDescent="0.25">
      <c r="A977" t="s">
        <v>990</v>
      </c>
      <c r="B977" s="1">
        <v>5.1100000000000003</v>
      </c>
    </row>
    <row r="978" spans="1:2" x14ac:dyDescent="0.25">
      <c r="A978" t="s">
        <v>990</v>
      </c>
      <c r="B978" s="1">
        <v>5.68</v>
      </c>
    </row>
    <row r="979" spans="1:2" x14ac:dyDescent="0.25">
      <c r="A979" t="s">
        <v>990</v>
      </c>
      <c r="B979" s="1">
        <v>9.68</v>
      </c>
    </row>
    <row r="980" spans="1:2" x14ac:dyDescent="0.25">
      <c r="A980" t="s">
        <v>990</v>
      </c>
      <c r="B980" s="1">
        <v>7.1</v>
      </c>
    </row>
    <row r="981" spans="1:2" x14ac:dyDescent="0.25">
      <c r="A981" t="s">
        <v>990</v>
      </c>
      <c r="B981" s="1">
        <v>7.38</v>
      </c>
    </row>
    <row r="982" spans="1:2" x14ac:dyDescent="0.25">
      <c r="A982" t="s">
        <v>991</v>
      </c>
      <c r="B982" s="1">
        <v>5.68</v>
      </c>
    </row>
    <row r="983" spans="1:2" x14ac:dyDescent="0.25">
      <c r="A983" t="s">
        <v>991</v>
      </c>
      <c r="B983" s="1">
        <v>13.59</v>
      </c>
    </row>
    <row r="984" spans="1:2" x14ac:dyDescent="0.25">
      <c r="A984" t="s">
        <v>991</v>
      </c>
      <c r="B984" s="1">
        <v>18.149999999999999</v>
      </c>
    </row>
    <row r="985" spans="1:2" x14ac:dyDescent="0.25">
      <c r="A985" t="s">
        <v>991</v>
      </c>
      <c r="B985" s="1">
        <v>12.32</v>
      </c>
    </row>
    <row r="986" spans="1:2" x14ac:dyDescent="0.25">
      <c r="A986" t="s">
        <v>992</v>
      </c>
      <c r="B986" s="1">
        <v>13.24</v>
      </c>
    </row>
    <row r="987" spans="1:2" x14ac:dyDescent="0.25">
      <c r="A987" t="s">
        <v>993</v>
      </c>
      <c r="B987" s="1">
        <v>5.68</v>
      </c>
    </row>
    <row r="988" spans="1:2" x14ac:dyDescent="0.25">
      <c r="A988" t="s">
        <v>994</v>
      </c>
      <c r="B988" s="1">
        <v>5.68</v>
      </c>
    </row>
    <row r="989" spans="1:2" x14ac:dyDescent="0.25">
      <c r="A989" t="s">
        <v>995</v>
      </c>
      <c r="B989" s="1">
        <v>5.68</v>
      </c>
    </row>
    <row r="990" spans="1:2" x14ac:dyDescent="0.25">
      <c r="A990" t="s">
        <v>996</v>
      </c>
      <c r="B990" s="1">
        <v>5.68</v>
      </c>
    </row>
    <row r="991" spans="1:2" x14ac:dyDescent="0.25">
      <c r="A991" t="s">
        <v>997</v>
      </c>
      <c r="B991" s="1">
        <v>46.18</v>
      </c>
    </row>
    <row r="992" spans="1:2" x14ac:dyDescent="0.25">
      <c r="A992" t="s">
        <v>998</v>
      </c>
      <c r="B992" s="1">
        <v>64.33</v>
      </c>
    </row>
    <row r="993" spans="1:2" x14ac:dyDescent="0.25">
      <c r="A993" t="s">
        <v>999</v>
      </c>
      <c r="B993" s="1">
        <v>0.31</v>
      </c>
    </row>
    <row r="994" spans="1:2" x14ac:dyDescent="0.25">
      <c r="A994" t="s">
        <v>1000</v>
      </c>
      <c r="B994" s="1">
        <v>0.24</v>
      </c>
    </row>
    <row r="995" spans="1:2" x14ac:dyDescent="0.25">
      <c r="A995" t="s">
        <v>1001</v>
      </c>
      <c r="B995" s="1">
        <v>134.19999999999999</v>
      </c>
    </row>
    <row r="996" spans="1:2" x14ac:dyDescent="0.25">
      <c r="A996" t="s">
        <v>1002</v>
      </c>
      <c r="B996" s="1">
        <v>35.9</v>
      </c>
    </row>
    <row r="997" spans="1:2" x14ac:dyDescent="0.25">
      <c r="A997" t="s">
        <v>1003</v>
      </c>
      <c r="B997" s="1">
        <v>1.1200000000000001</v>
      </c>
    </row>
    <row r="998" spans="1:2" x14ac:dyDescent="0.25">
      <c r="A998" t="s">
        <v>1004</v>
      </c>
      <c r="B998" s="1">
        <v>1.83</v>
      </c>
    </row>
    <row r="999" spans="1:2" x14ac:dyDescent="0.25">
      <c r="A999" t="s">
        <v>1005</v>
      </c>
      <c r="B999" s="1">
        <v>2.4700000000000002</v>
      </c>
    </row>
    <row r="1000" spans="1:2" x14ac:dyDescent="0.25">
      <c r="A1000" t="s">
        <v>1006</v>
      </c>
      <c r="B1000" s="1">
        <v>2.2999999999999998</v>
      </c>
    </row>
    <row r="1001" spans="1:2" x14ac:dyDescent="0.25">
      <c r="A1001" t="s">
        <v>1007</v>
      </c>
      <c r="B1001" s="1">
        <v>170.4</v>
      </c>
    </row>
    <row r="1002" spans="1:2" x14ac:dyDescent="0.25">
      <c r="A1002" t="s">
        <v>1008</v>
      </c>
      <c r="B1002" s="1">
        <v>377.35</v>
      </c>
    </row>
    <row r="1003" spans="1:2" x14ac:dyDescent="0.25">
      <c r="A1003" t="s">
        <v>1009</v>
      </c>
      <c r="B1003" s="1">
        <v>14.2</v>
      </c>
    </row>
    <row r="1004" spans="1:2" x14ac:dyDescent="0.25">
      <c r="A1004" t="s">
        <v>1010</v>
      </c>
      <c r="B1004" s="1">
        <v>5.36</v>
      </c>
    </row>
    <row r="1005" spans="1:2" x14ac:dyDescent="0.25">
      <c r="A1005" t="s">
        <v>1011</v>
      </c>
      <c r="B1005" s="1">
        <v>18565.02</v>
      </c>
    </row>
    <row r="1006" spans="1:2" x14ac:dyDescent="0.25">
      <c r="A1006" t="s">
        <v>1012</v>
      </c>
      <c r="B1006" s="1">
        <v>560.63</v>
      </c>
    </row>
    <row r="1007" spans="1:2" x14ac:dyDescent="0.25">
      <c r="A1007" t="s">
        <v>1013</v>
      </c>
      <c r="B1007" s="1">
        <v>10.8</v>
      </c>
    </row>
    <row r="1008" spans="1:2" x14ac:dyDescent="0.25">
      <c r="A1008" t="s">
        <v>1014</v>
      </c>
      <c r="B1008" s="1">
        <v>11.2</v>
      </c>
    </row>
    <row r="1009" spans="1:2" x14ac:dyDescent="0.25">
      <c r="A1009" t="s">
        <v>1015</v>
      </c>
      <c r="B1009" s="1">
        <v>48.38</v>
      </c>
    </row>
    <row r="1010" spans="1:2" x14ac:dyDescent="0.25">
      <c r="A1010" t="s">
        <v>1016</v>
      </c>
      <c r="B1010" s="1">
        <v>39.6</v>
      </c>
    </row>
    <row r="1011" spans="1:2" x14ac:dyDescent="0.25">
      <c r="A1011" t="s">
        <v>1017</v>
      </c>
      <c r="B1011" s="1">
        <v>35.200000000000003</v>
      </c>
    </row>
    <row r="1012" spans="1:2" x14ac:dyDescent="0.25">
      <c r="A1012" t="s">
        <v>1018</v>
      </c>
      <c r="B1012" s="1">
        <v>285</v>
      </c>
    </row>
    <row r="1013" spans="1:2" x14ac:dyDescent="0.25">
      <c r="A1013" t="s">
        <v>1019</v>
      </c>
      <c r="B1013" s="1">
        <v>383.18</v>
      </c>
    </row>
    <row r="1014" spans="1:2" x14ac:dyDescent="0.25">
      <c r="A1014" t="s">
        <v>1020</v>
      </c>
      <c r="B1014" s="1">
        <v>19.48</v>
      </c>
    </row>
    <row r="1015" spans="1:2" x14ac:dyDescent="0.25">
      <c r="A1015" t="s">
        <v>1021</v>
      </c>
      <c r="B1015" s="1">
        <v>0.42</v>
      </c>
    </row>
    <row r="1016" spans="1:2" x14ac:dyDescent="0.25">
      <c r="A1016" t="s">
        <v>1022</v>
      </c>
      <c r="B1016" s="1">
        <v>10.8</v>
      </c>
    </row>
    <row r="1017" spans="1:2" x14ac:dyDescent="0.25">
      <c r="A1017" t="s">
        <v>1023</v>
      </c>
      <c r="B1017" s="1">
        <v>0.67</v>
      </c>
    </row>
    <row r="1018" spans="1:2" x14ac:dyDescent="0.25">
      <c r="A1018" t="s">
        <v>1024</v>
      </c>
      <c r="B1018" s="1">
        <v>1.1000000000000001</v>
      </c>
    </row>
    <row r="1019" spans="1:2" x14ac:dyDescent="0.25">
      <c r="A1019" t="s">
        <v>1025</v>
      </c>
      <c r="B1019" s="1">
        <v>1.33</v>
      </c>
    </row>
    <row r="1020" spans="1:2" x14ac:dyDescent="0.25">
      <c r="A1020" t="s">
        <v>1026</v>
      </c>
      <c r="B1020" s="1">
        <v>1.78</v>
      </c>
    </row>
    <row r="1021" spans="1:2" x14ac:dyDescent="0.25">
      <c r="A1021" t="s">
        <v>1027</v>
      </c>
      <c r="B1021" s="1">
        <v>6.43</v>
      </c>
    </row>
    <row r="1022" spans="1:2" x14ac:dyDescent="0.25">
      <c r="A1022" t="s">
        <v>1028</v>
      </c>
      <c r="B1022" s="1">
        <v>77.59</v>
      </c>
    </row>
    <row r="1023" spans="1:2" x14ac:dyDescent="0.25">
      <c r="A1023" t="s">
        <v>1029</v>
      </c>
      <c r="B1023" s="1">
        <v>1911.95</v>
      </c>
    </row>
    <row r="1024" spans="1:2" x14ac:dyDescent="0.25">
      <c r="A1024" t="s">
        <v>1030</v>
      </c>
      <c r="B1024" s="1">
        <v>6.42</v>
      </c>
    </row>
    <row r="1025" spans="1:2" x14ac:dyDescent="0.25">
      <c r="A1025" t="s">
        <v>1031</v>
      </c>
      <c r="B1025" s="1">
        <v>0.17</v>
      </c>
    </row>
    <row r="1026" spans="1:2" x14ac:dyDescent="0.25">
      <c r="A1026" t="s">
        <v>1032</v>
      </c>
      <c r="B1026" s="1">
        <v>0.19</v>
      </c>
    </row>
    <row r="1027" spans="1:2" x14ac:dyDescent="0.25">
      <c r="A1027" t="s">
        <v>1033</v>
      </c>
      <c r="B1027" s="1">
        <v>3.09</v>
      </c>
    </row>
    <row r="1028" spans="1:2" x14ac:dyDescent="0.25">
      <c r="A1028" t="s">
        <v>1034</v>
      </c>
      <c r="B1028" s="1">
        <v>3.3</v>
      </c>
    </row>
    <row r="1029" spans="1:2" x14ac:dyDescent="0.25">
      <c r="A1029" t="s">
        <v>1035</v>
      </c>
      <c r="B1029" s="1">
        <v>223.44</v>
      </c>
    </row>
    <row r="1030" spans="1:2" x14ac:dyDescent="0.25">
      <c r="A1030" t="s">
        <v>1036</v>
      </c>
      <c r="B1030" s="1">
        <v>1.06</v>
      </c>
    </row>
    <row r="1031" spans="1:2" x14ac:dyDescent="0.25">
      <c r="A1031" t="s">
        <v>1037</v>
      </c>
      <c r="B1031" s="1">
        <v>118.34</v>
      </c>
    </row>
    <row r="1032" spans="1:2" x14ac:dyDescent="0.25">
      <c r="A1032" t="s">
        <v>1038</v>
      </c>
      <c r="B1032" s="1">
        <v>10.42</v>
      </c>
    </row>
    <row r="1033" spans="1:2" x14ac:dyDescent="0.25">
      <c r="A1033" t="s">
        <v>1039</v>
      </c>
      <c r="B1033" s="1">
        <v>304.92</v>
      </c>
    </row>
    <row r="1034" spans="1:2" x14ac:dyDescent="0.25">
      <c r="A1034" t="s">
        <v>1040</v>
      </c>
      <c r="B1034" s="1">
        <v>248.98</v>
      </c>
    </row>
    <row r="1035" spans="1:2" x14ac:dyDescent="0.25">
      <c r="A1035" t="s">
        <v>1041</v>
      </c>
      <c r="B1035" s="1">
        <v>221.84</v>
      </c>
    </row>
    <row r="1036" spans="1:2" x14ac:dyDescent="0.25">
      <c r="A1036" t="s">
        <v>1042</v>
      </c>
      <c r="B1036" s="1">
        <v>229.46</v>
      </c>
    </row>
    <row r="1037" spans="1:2" x14ac:dyDescent="0.25">
      <c r="A1037" t="s">
        <v>1043</v>
      </c>
      <c r="B1037" s="1">
        <v>369.6</v>
      </c>
    </row>
    <row r="1038" spans="1:2" x14ac:dyDescent="0.25">
      <c r="A1038" t="s">
        <v>1044</v>
      </c>
      <c r="B1038" s="1">
        <v>407.11</v>
      </c>
    </row>
    <row r="1039" spans="1:2" x14ac:dyDescent="0.25">
      <c r="A1039" t="s">
        <v>1045</v>
      </c>
      <c r="B1039" s="1">
        <v>755.98</v>
      </c>
    </row>
    <row r="1040" spans="1:2" x14ac:dyDescent="0.25">
      <c r="A1040" t="s">
        <v>1046</v>
      </c>
      <c r="B1040" s="1">
        <v>107.71</v>
      </c>
    </row>
    <row r="1041" spans="1:2" x14ac:dyDescent="0.25">
      <c r="A1041" t="s">
        <v>1047</v>
      </c>
      <c r="B1041" s="1">
        <v>9.15</v>
      </c>
    </row>
    <row r="1042" spans="1:2" x14ac:dyDescent="0.25">
      <c r="A1042" t="s">
        <v>1048</v>
      </c>
      <c r="B1042" s="1">
        <v>1858</v>
      </c>
    </row>
    <row r="1043" spans="1:2" x14ac:dyDescent="0.25">
      <c r="A1043" t="s">
        <v>1049</v>
      </c>
      <c r="B1043" s="1">
        <v>1050</v>
      </c>
    </row>
    <row r="1044" spans="1:2" x14ac:dyDescent="0.25">
      <c r="A1044" t="s">
        <v>1050</v>
      </c>
      <c r="B1044" s="1">
        <v>3.7</v>
      </c>
    </row>
    <row r="1045" spans="1:2" x14ac:dyDescent="0.25">
      <c r="A1045" t="s">
        <v>1051</v>
      </c>
      <c r="B1045" s="1">
        <v>3.72</v>
      </c>
    </row>
    <row r="1046" spans="1:2" x14ac:dyDescent="0.25">
      <c r="A1046" t="s">
        <v>1052</v>
      </c>
      <c r="B1046" s="1">
        <v>3.72</v>
      </c>
    </row>
    <row r="1047" spans="1:2" x14ac:dyDescent="0.25">
      <c r="A1047" t="s">
        <v>1053</v>
      </c>
      <c r="B1047" s="1">
        <v>0.8</v>
      </c>
    </row>
    <row r="1048" spans="1:2" x14ac:dyDescent="0.25">
      <c r="A1048" t="s">
        <v>1054</v>
      </c>
      <c r="B1048" s="1">
        <v>1.17</v>
      </c>
    </row>
    <row r="1049" spans="1:2" x14ac:dyDescent="0.25">
      <c r="A1049" t="s">
        <v>1055</v>
      </c>
      <c r="B1049" s="1">
        <v>27.25</v>
      </c>
    </row>
    <row r="1050" spans="1:2" x14ac:dyDescent="0.25">
      <c r="A1050" t="s">
        <v>1056</v>
      </c>
      <c r="B1050" s="1">
        <v>27.04</v>
      </c>
    </row>
    <row r="1051" spans="1:2" x14ac:dyDescent="0.25">
      <c r="A1051" t="s">
        <v>1057</v>
      </c>
      <c r="B1051" s="1">
        <v>167.16</v>
      </c>
    </row>
    <row r="1052" spans="1:2" x14ac:dyDescent="0.25">
      <c r="A1052" t="s">
        <v>1058</v>
      </c>
      <c r="B1052" s="1">
        <v>125.81</v>
      </c>
    </row>
    <row r="1053" spans="1:2" x14ac:dyDescent="0.25">
      <c r="A1053" t="s">
        <v>1059</v>
      </c>
      <c r="B1053" s="1">
        <v>440.37</v>
      </c>
    </row>
    <row r="1054" spans="1:2" x14ac:dyDescent="0.25">
      <c r="A1054" t="s">
        <v>1060</v>
      </c>
      <c r="B1054" s="1">
        <v>0.12</v>
      </c>
    </row>
    <row r="1055" spans="1:2" x14ac:dyDescent="0.25">
      <c r="A1055" t="s">
        <v>1061</v>
      </c>
      <c r="B1055" s="1">
        <v>1.73</v>
      </c>
    </row>
    <row r="1056" spans="1:2" x14ac:dyDescent="0.25">
      <c r="A1056" t="s">
        <v>1062</v>
      </c>
      <c r="B1056" s="1">
        <v>0.5</v>
      </c>
    </row>
    <row r="1057" spans="1:2" x14ac:dyDescent="0.25">
      <c r="A1057" t="s">
        <v>1063</v>
      </c>
      <c r="B1057" s="1">
        <v>13.08</v>
      </c>
    </row>
    <row r="1058" spans="1:2" x14ac:dyDescent="0.25">
      <c r="A1058" t="s">
        <v>1064</v>
      </c>
      <c r="B1058" s="1">
        <v>68.040000000000006</v>
      </c>
    </row>
    <row r="1059" spans="1:2" x14ac:dyDescent="0.25">
      <c r="A1059" t="s">
        <v>1065</v>
      </c>
      <c r="B1059" s="1">
        <v>177.78</v>
      </c>
    </row>
    <row r="1060" spans="1:2" x14ac:dyDescent="0.25">
      <c r="A1060" t="s">
        <v>1066</v>
      </c>
      <c r="B1060" s="1">
        <v>14.43</v>
      </c>
    </row>
    <row r="1061" spans="1:2" x14ac:dyDescent="0.25">
      <c r="A1061" t="s">
        <v>1067</v>
      </c>
      <c r="B1061" s="1">
        <v>67.650000000000006</v>
      </c>
    </row>
    <row r="1062" spans="1:2" x14ac:dyDescent="0.25">
      <c r="A1062" t="s">
        <v>1068</v>
      </c>
      <c r="B1062" s="1">
        <v>97.17</v>
      </c>
    </row>
    <row r="1063" spans="1:2" x14ac:dyDescent="0.25">
      <c r="A1063" t="s">
        <v>1069</v>
      </c>
      <c r="B1063" s="1">
        <v>3.25</v>
      </c>
    </row>
    <row r="1064" spans="1:2" x14ac:dyDescent="0.25">
      <c r="A1064" t="s">
        <v>1070</v>
      </c>
      <c r="B1064" s="1">
        <v>23.01</v>
      </c>
    </row>
    <row r="1065" spans="1:2" x14ac:dyDescent="0.25">
      <c r="A1065" t="s">
        <v>1070</v>
      </c>
      <c r="B1065" s="1">
        <v>56.01</v>
      </c>
    </row>
    <row r="1066" spans="1:2" x14ac:dyDescent="0.25">
      <c r="A1066" t="s">
        <v>1070</v>
      </c>
      <c r="B1066" s="1">
        <v>87.64</v>
      </c>
    </row>
    <row r="1067" spans="1:2" x14ac:dyDescent="0.25">
      <c r="A1067" t="s">
        <v>1070</v>
      </c>
      <c r="B1067" s="1">
        <v>230.67</v>
      </c>
    </row>
    <row r="1068" spans="1:2" x14ac:dyDescent="0.25">
      <c r="A1068" t="s">
        <v>1071</v>
      </c>
      <c r="B1068" s="1">
        <v>9194.27</v>
      </c>
    </row>
    <row r="1069" spans="1:2" x14ac:dyDescent="0.25">
      <c r="A1069" t="s">
        <v>1072</v>
      </c>
      <c r="B1069" s="1">
        <v>2.83</v>
      </c>
    </row>
    <row r="1070" spans="1:2" x14ac:dyDescent="0.25">
      <c r="A1070" t="s">
        <v>1073</v>
      </c>
      <c r="B1070" s="1">
        <v>96.75</v>
      </c>
    </row>
    <row r="1071" spans="1:2" x14ac:dyDescent="0.25">
      <c r="A1071" t="s">
        <v>1074</v>
      </c>
      <c r="B1071" s="1">
        <v>23.54</v>
      </c>
    </row>
    <row r="1072" spans="1:2" x14ac:dyDescent="0.25">
      <c r="A1072" t="s">
        <v>1075</v>
      </c>
      <c r="B1072" s="1">
        <v>21.34</v>
      </c>
    </row>
    <row r="1073" spans="1:2" x14ac:dyDescent="0.25">
      <c r="A1073" t="s">
        <v>1076</v>
      </c>
      <c r="B1073" s="1">
        <v>59.16</v>
      </c>
    </row>
    <row r="1074" spans="1:2" x14ac:dyDescent="0.25">
      <c r="A1074" t="s">
        <v>1077</v>
      </c>
      <c r="B1074" s="1">
        <v>17.899999999999999</v>
      </c>
    </row>
    <row r="1075" spans="1:2" x14ac:dyDescent="0.25">
      <c r="A1075" t="s">
        <v>1078</v>
      </c>
      <c r="B1075" s="1">
        <v>232.84</v>
      </c>
    </row>
    <row r="1076" spans="1:2" x14ac:dyDescent="0.25">
      <c r="A1076" t="s">
        <v>1079</v>
      </c>
      <c r="B1076" s="1">
        <v>49.25</v>
      </c>
    </row>
    <row r="1077" spans="1:2" x14ac:dyDescent="0.25">
      <c r="A1077" t="s">
        <v>1080</v>
      </c>
      <c r="B1077" s="1">
        <v>11.96</v>
      </c>
    </row>
    <row r="1078" spans="1:2" x14ac:dyDescent="0.25">
      <c r="A1078" t="s">
        <v>1081</v>
      </c>
      <c r="B1078" s="1">
        <v>26.13</v>
      </c>
    </row>
    <row r="1079" spans="1:2" x14ac:dyDescent="0.25">
      <c r="A1079" t="s">
        <v>1082</v>
      </c>
      <c r="B1079" s="1">
        <v>24.63</v>
      </c>
    </row>
    <row r="1080" spans="1:2" x14ac:dyDescent="0.25">
      <c r="A1080" t="s">
        <v>1083</v>
      </c>
      <c r="B1080" s="1">
        <v>62.21</v>
      </c>
    </row>
    <row r="1081" spans="1:2" x14ac:dyDescent="0.25">
      <c r="A1081" t="s">
        <v>1084</v>
      </c>
      <c r="B1081" s="1">
        <v>56.4</v>
      </c>
    </row>
    <row r="1082" spans="1:2" x14ac:dyDescent="0.25">
      <c r="A1082" t="s">
        <v>1085</v>
      </c>
      <c r="B1082" s="1">
        <v>45.12</v>
      </c>
    </row>
    <row r="1083" spans="1:2" x14ac:dyDescent="0.25">
      <c r="A1083" t="s">
        <v>1086</v>
      </c>
      <c r="B1083" s="1">
        <v>11.15</v>
      </c>
    </row>
    <row r="1084" spans="1:2" x14ac:dyDescent="0.25">
      <c r="A1084" t="s">
        <v>1087</v>
      </c>
      <c r="B1084" s="1">
        <v>11.15</v>
      </c>
    </row>
    <row r="1085" spans="1:2" x14ac:dyDescent="0.25">
      <c r="A1085" t="s">
        <v>1088</v>
      </c>
      <c r="B1085" s="1">
        <v>7.76</v>
      </c>
    </row>
    <row r="1086" spans="1:2" x14ac:dyDescent="0.25">
      <c r="A1086" t="s">
        <v>1089</v>
      </c>
      <c r="B1086" s="1">
        <v>16.100000000000001</v>
      </c>
    </row>
    <row r="1087" spans="1:2" x14ac:dyDescent="0.25">
      <c r="A1087" t="s">
        <v>1090</v>
      </c>
      <c r="B1087" s="1">
        <v>96.94</v>
      </c>
    </row>
    <row r="1088" spans="1:2" x14ac:dyDescent="0.25">
      <c r="A1088" t="s">
        <v>1091</v>
      </c>
      <c r="B1088" s="1">
        <v>12.33</v>
      </c>
    </row>
    <row r="1089" spans="1:2" x14ac:dyDescent="0.25">
      <c r="A1089" t="s">
        <v>1092</v>
      </c>
      <c r="B1089" s="1">
        <v>82.76</v>
      </c>
    </row>
    <row r="1090" spans="1:2" x14ac:dyDescent="0.25">
      <c r="A1090" t="s">
        <v>1093</v>
      </c>
      <c r="B1090" s="1">
        <v>59.98</v>
      </c>
    </row>
    <row r="1091" spans="1:2" x14ac:dyDescent="0.25">
      <c r="A1091" t="s">
        <v>1094</v>
      </c>
      <c r="B1091" s="1">
        <v>0.45</v>
      </c>
    </row>
    <row r="1092" spans="1:2" x14ac:dyDescent="0.25">
      <c r="A1092" t="s">
        <v>1095</v>
      </c>
      <c r="B1092" s="1">
        <v>13.55</v>
      </c>
    </row>
    <row r="1093" spans="1:2" x14ac:dyDescent="0.25">
      <c r="A1093" t="s">
        <v>1096</v>
      </c>
      <c r="B1093" s="1">
        <v>60.72</v>
      </c>
    </row>
    <row r="1094" spans="1:2" x14ac:dyDescent="0.25">
      <c r="A1094" t="s">
        <v>1097</v>
      </c>
      <c r="B1094" s="1">
        <v>338</v>
      </c>
    </row>
    <row r="1095" spans="1:2" x14ac:dyDescent="0.25">
      <c r="A1095" t="s">
        <v>1098</v>
      </c>
      <c r="B1095" s="1">
        <v>97.44</v>
      </c>
    </row>
    <row r="1096" spans="1:2" x14ac:dyDescent="0.25">
      <c r="A1096" t="s">
        <v>1099</v>
      </c>
      <c r="B1096" s="1">
        <v>375.7</v>
      </c>
    </row>
    <row r="1097" spans="1:2" x14ac:dyDescent="0.25">
      <c r="A1097" t="s">
        <v>1100</v>
      </c>
      <c r="B1097" s="1">
        <v>214.2</v>
      </c>
    </row>
    <row r="1098" spans="1:2" x14ac:dyDescent="0.25">
      <c r="A1098" t="s">
        <v>1101</v>
      </c>
      <c r="B1098" s="1">
        <v>390</v>
      </c>
    </row>
    <row r="1099" spans="1:2" x14ac:dyDescent="0.25">
      <c r="A1099" t="s">
        <v>1102</v>
      </c>
      <c r="B1099" s="1">
        <v>180</v>
      </c>
    </row>
    <row r="1100" spans="1:2" x14ac:dyDescent="0.25">
      <c r="A1100" t="s">
        <v>1103</v>
      </c>
      <c r="B1100" s="1">
        <v>234.1</v>
      </c>
    </row>
    <row r="1101" spans="1:2" x14ac:dyDescent="0.25">
      <c r="A1101" t="s">
        <v>1104</v>
      </c>
      <c r="B1101" s="1">
        <v>139.78</v>
      </c>
    </row>
    <row r="1102" spans="1:2" x14ac:dyDescent="0.25">
      <c r="A1102" t="s">
        <v>1105</v>
      </c>
      <c r="B1102" s="1">
        <v>69.02</v>
      </c>
    </row>
    <row r="1103" spans="1:2" x14ac:dyDescent="0.25">
      <c r="A1103" t="s">
        <v>1106</v>
      </c>
      <c r="B1103" s="1">
        <v>278</v>
      </c>
    </row>
    <row r="1104" spans="1:2" x14ac:dyDescent="0.25">
      <c r="A1104" t="s">
        <v>1107</v>
      </c>
      <c r="B1104" s="1">
        <v>208</v>
      </c>
    </row>
    <row r="1105" spans="1:2" x14ac:dyDescent="0.25">
      <c r="A1105" t="s">
        <v>1108</v>
      </c>
      <c r="B1105" s="1">
        <v>383.5</v>
      </c>
    </row>
    <row r="1106" spans="1:2" x14ac:dyDescent="0.25">
      <c r="A1106" t="s">
        <v>1109</v>
      </c>
      <c r="B1106" s="1">
        <v>283.5</v>
      </c>
    </row>
    <row r="1107" spans="1:2" x14ac:dyDescent="0.25">
      <c r="A1107" t="s">
        <v>1110</v>
      </c>
      <c r="B1107" s="1">
        <v>234.32</v>
      </c>
    </row>
    <row r="1108" spans="1:2" x14ac:dyDescent="0.25">
      <c r="A1108" t="s">
        <v>1111</v>
      </c>
      <c r="B1108" s="1">
        <v>304</v>
      </c>
    </row>
    <row r="1109" spans="1:2" x14ac:dyDescent="0.25">
      <c r="A1109" t="s">
        <v>1112</v>
      </c>
      <c r="B1109" s="1">
        <v>287</v>
      </c>
    </row>
    <row r="1110" spans="1:2" x14ac:dyDescent="0.25">
      <c r="A1110" t="s">
        <v>1113</v>
      </c>
      <c r="B1110" s="1">
        <v>108.24</v>
      </c>
    </row>
    <row r="1111" spans="1:2" x14ac:dyDescent="0.25">
      <c r="A1111" t="s">
        <v>1114</v>
      </c>
      <c r="B1111" s="1">
        <v>237.08</v>
      </c>
    </row>
    <row r="1112" spans="1:2" x14ac:dyDescent="0.25">
      <c r="A1112" t="s">
        <v>1115</v>
      </c>
      <c r="B1112" s="1">
        <v>49</v>
      </c>
    </row>
    <row r="1113" spans="1:2" x14ac:dyDescent="0.25">
      <c r="A1113" t="s">
        <v>1116</v>
      </c>
      <c r="B1113" s="1">
        <v>202.98</v>
      </c>
    </row>
    <row r="1114" spans="1:2" x14ac:dyDescent="0.25">
      <c r="A1114" t="s">
        <v>1117</v>
      </c>
      <c r="B1114" s="1">
        <v>230.98</v>
      </c>
    </row>
    <row r="1115" spans="1:2" x14ac:dyDescent="0.25">
      <c r="A1115" t="s">
        <v>1118</v>
      </c>
      <c r="B1115" s="1">
        <v>362.21</v>
      </c>
    </row>
    <row r="1116" spans="1:2" x14ac:dyDescent="0.25">
      <c r="A1116" t="s">
        <v>1119</v>
      </c>
      <c r="B1116" s="1">
        <v>464</v>
      </c>
    </row>
    <row r="1117" spans="1:2" x14ac:dyDescent="0.25">
      <c r="A1117" t="s">
        <v>1120</v>
      </c>
      <c r="B1117" s="1">
        <v>370</v>
      </c>
    </row>
    <row r="1118" spans="1:2" x14ac:dyDescent="0.25">
      <c r="A1118" t="s">
        <v>1121</v>
      </c>
      <c r="B1118" s="1">
        <v>275.56</v>
      </c>
    </row>
    <row r="1119" spans="1:2" x14ac:dyDescent="0.25">
      <c r="A1119" t="s">
        <v>1122</v>
      </c>
      <c r="B1119" s="1">
        <v>375.7</v>
      </c>
    </row>
    <row r="1120" spans="1:2" x14ac:dyDescent="0.25">
      <c r="A1120" t="s">
        <v>1123</v>
      </c>
      <c r="B1120" s="1">
        <v>438.66</v>
      </c>
    </row>
    <row r="1121" spans="1:2" x14ac:dyDescent="0.25">
      <c r="A1121" t="s">
        <v>1124</v>
      </c>
      <c r="B1121" s="1">
        <v>202.98</v>
      </c>
    </row>
    <row r="1122" spans="1:2" x14ac:dyDescent="0.25">
      <c r="A1122" t="s">
        <v>1125</v>
      </c>
      <c r="B1122" s="1">
        <v>128</v>
      </c>
    </row>
    <row r="1123" spans="1:2" x14ac:dyDescent="0.25">
      <c r="A1123" t="s">
        <v>1126</v>
      </c>
      <c r="B1123" s="1">
        <v>527.9</v>
      </c>
    </row>
    <row r="1124" spans="1:2" x14ac:dyDescent="0.25">
      <c r="A1124" t="s">
        <v>1127</v>
      </c>
      <c r="B1124" s="1">
        <v>310</v>
      </c>
    </row>
    <row r="1125" spans="1:2" x14ac:dyDescent="0.25">
      <c r="A1125" t="s">
        <v>1128</v>
      </c>
      <c r="B1125" s="1">
        <v>590.79999999999995</v>
      </c>
    </row>
    <row r="1126" spans="1:2" x14ac:dyDescent="0.25">
      <c r="A1126" t="s">
        <v>1129</v>
      </c>
      <c r="B1126" s="1">
        <v>139</v>
      </c>
    </row>
    <row r="1127" spans="1:2" x14ac:dyDescent="0.25">
      <c r="A1127" t="s">
        <v>1130</v>
      </c>
      <c r="B1127" s="1">
        <v>1000.54</v>
      </c>
    </row>
    <row r="1128" spans="1:2" x14ac:dyDescent="0.25">
      <c r="A1128" t="s">
        <v>1131</v>
      </c>
      <c r="B1128" s="1">
        <v>787.2</v>
      </c>
    </row>
    <row r="1129" spans="1:2" x14ac:dyDescent="0.25">
      <c r="A1129" t="s">
        <v>1132</v>
      </c>
      <c r="B1129" s="1">
        <v>774.08</v>
      </c>
    </row>
    <row r="1130" spans="1:2" x14ac:dyDescent="0.25">
      <c r="A1130" t="s">
        <v>1133</v>
      </c>
      <c r="B1130" s="1">
        <v>1186</v>
      </c>
    </row>
    <row r="1131" spans="1:2" x14ac:dyDescent="0.25">
      <c r="A1131" t="s">
        <v>1134</v>
      </c>
      <c r="B1131" s="1">
        <v>49</v>
      </c>
    </row>
    <row r="1132" spans="1:2" x14ac:dyDescent="0.25">
      <c r="A1132" t="s">
        <v>1135</v>
      </c>
      <c r="B1132" s="1">
        <v>60.72</v>
      </c>
    </row>
    <row r="1133" spans="1:2" x14ac:dyDescent="0.25">
      <c r="A1133" t="s">
        <v>1136</v>
      </c>
      <c r="B1133" s="1">
        <v>350</v>
      </c>
    </row>
    <row r="1134" spans="1:2" x14ac:dyDescent="0.25">
      <c r="A1134" t="s">
        <v>1137</v>
      </c>
      <c r="B1134" s="1">
        <v>182.12</v>
      </c>
    </row>
    <row r="1135" spans="1:2" x14ac:dyDescent="0.25">
      <c r="A1135" t="s">
        <v>1138</v>
      </c>
      <c r="B1135" s="1">
        <v>166.64</v>
      </c>
    </row>
    <row r="1136" spans="1:2" x14ac:dyDescent="0.25">
      <c r="A1136" t="s">
        <v>1139</v>
      </c>
      <c r="B1136" s="1">
        <v>361.12</v>
      </c>
    </row>
    <row r="1137" spans="1:2" x14ac:dyDescent="0.25">
      <c r="A1137" t="s">
        <v>1140</v>
      </c>
      <c r="B1137" s="1">
        <v>556.4</v>
      </c>
    </row>
    <row r="1138" spans="1:2" x14ac:dyDescent="0.25">
      <c r="A1138" t="s">
        <v>1141</v>
      </c>
      <c r="B1138" s="1">
        <v>175.96</v>
      </c>
    </row>
    <row r="1139" spans="1:2" x14ac:dyDescent="0.25">
      <c r="A1139" t="s">
        <v>1142</v>
      </c>
      <c r="B1139" s="1">
        <v>287</v>
      </c>
    </row>
    <row r="1140" spans="1:2" x14ac:dyDescent="0.25">
      <c r="A1140" t="s">
        <v>1143</v>
      </c>
      <c r="B1140" s="1">
        <v>216</v>
      </c>
    </row>
    <row r="1141" spans="1:2" x14ac:dyDescent="0.25">
      <c r="A1141" t="s">
        <v>1144</v>
      </c>
      <c r="B1141" s="1">
        <v>123.82</v>
      </c>
    </row>
    <row r="1142" spans="1:2" x14ac:dyDescent="0.25">
      <c r="A1142" t="s">
        <v>1145</v>
      </c>
      <c r="B1142" s="1">
        <v>206.64</v>
      </c>
    </row>
    <row r="1143" spans="1:2" x14ac:dyDescent="0.25">
      <c r="A1143" t="s">
        <v>1146</v>
      </c>
      <c r="B1143" s="1">
        <v>217.36</v>
      </c>
    </row>
    <row r="1144" spans="1:2" x14ac:dyDescent="0.25">
      <c r="A1144" t="s">
        <v>1147</v>
      </c>
      <c r="B1144" s="1">
        <v>204</v>
      </c>
    </row>
    <row r="1145" spans="1:2" x14ac:dyDescent="0.25">
      <c r="A1145" t="s">
        <v>1148</v>
      </c>
      <c r="B1145" s="1">
        <v>207</v>
      </c>
    </row>
    <row r="1146" spans="1:2" x14ac:dyDescent="0.25">
      <c r="A1146" t="s">
        <v>1149</v>
      </c>
      <c r="B1146" s="1">
        <v>328</v>
      </c>
    </row>
    <row r="1147" spans="1:2" x14ac:dyDescent="0.25">
      <c r="A1147" t="s">
        <v>1150</v>
      </c>
      <c r="B1147" s="1">
        <v>187</v>
      </c>
    </row>
    <row r="1148" spans="1:2" x14ac:dyDescent="0.25">
      <c r="A1148" t="s">
        <v>1151</v>
      </c>
      <c r="B1148" s="1">
        <v>190</v>
      </c>
    </row>
    <row r="1149" spans="1:2" x14ac:dyDescent="0.25">
      <c r="A1149" t="s">
        <v>1152</v>
      </c>
      <c r="B1149" s="1">
        <v>123.82</v>
      </c>
    </row>
    <row r="1150" spans="1:2" x14ac:dyDescent="0.25">
      <c r="A1150" t="s">
        <v>1153</v>
      </c>
      <c r="B1150" s="1">
        <v>1182.6400000000001</v>
      </c>
    </row>
    <row r="1151" spans="1:2" x14ac:dyDescent="0.25">
      <c r="A1151" t="s">
        <v>1154</v>
      </c>
      <c r="B1151" s="1">
        <v>77.510000000000005</v>
      </c>
    </row>
    <row r="1152" spans="1:2" x14ac:dyDescent="0.25">
      <c r="A1152" t="s">
        <v>1155</v>
      </c>
      <c r="B1152" s="1">
        <v>49</v>
      </c>
    </row>
    <row r="1153" spans="1:2" x14ac:dyDescent="0.25">
      <c r="A1153" t="s">
        <v>1156</v>
      </c>
      <c r="B1153" s="1">
        <v>77.510000000000005</v>
      </c>
    </row>
    <row r="1154" spans="1:2" x14ac:dyDescent="0.25">
      <c r="A1154" t="s">
        <v>1157</v>
      </c>
      <c r="B1154" s="1">
        <v>175.96</v>
      </c>
    </row>
    <row r="1155" spans="1:2" x14ac:dyDescent="0.25">
      <c r="A1155" t="s">
        <v>1158</v>
      </c>
      <c r="B1155" s="1">
        <v>308</v>
      </c>
    </row>
    <row r="1156" spans="1:2" x14ac:dyDescent="0.25">
      <c r="A1156" t="s">
        <v>1159</v>
      </c>
      <c r="B1156" s="1">
        <v>77.48</v>
      </c>
    </row>
    <row r="1157" spans="1:2" x14ac:dyDescent="0.25">
      <c r="A1157" t="s">
        <v>1160</v>
      </c>
      <c r="B1157" s="1">
        <v>160.13999999999999</v>
      </c>
    </row>
    <row r="1158" spans="1:2" x14ac:dyDescent="0.25">
      <c r="A1158" t="s">
        <v>1161</v>
      </c>
      <c r="B1158" s="1">
        <v>338.68</v>
      </c>
    </row>
    <row r="1159" spans="1:2" x14ac:dyDescent="0.25">
      <c r="A1159" t="s">
        <v>1162</v>
      </c>
      <c r="B1159" s="1">
        <v>408</v>
      </c>
    </row>
    <row r="1160" spans="1:2" x14ac:dyDescent="0.25">
      <c r="A1160" t="s">
        <v>1163</v>
      </c>
      <c r="B1160" s="1">
        <v>399.32</v>
      </c>
    </row>
    <row r="1161" spans="1:2" x14ac:dyDescent="0.25">
      <c r="A1161" t="s">
        <v>1164</v>
      </c>
      <c r="B1161" s="1">
        <v>408</v>
      </c>
    </row>
    <row r="1162" spans="1:2" x14ac:dyDescent="0.25">
      <c r="A1162" t="s">
        <v>1165</v>
      </c>
      <c r="B1162" s="1">
        <v>397.03</v>
      </c>
    </row>
    <row r="1163" spans="1:2" x14ac:dyDescent="0.25">
      <c r="A1163" t="s">
        <v>1166</v>
      </c>
      <c r="B1163" s="1">
        <v>338</v>
      </c>
    </row>
    <row r="1164" spans="1:2" x14ac:dyDescent="0.25">
      <c r="A1164" t="s">
        <v>1167</v>
      </c>
      <c r="B1164" s="1">
        <v>316.8</v>
      </c>
    </row>
    <row r="1165" spans="1:2" x14ac:dyDescent="0.25">
      <c r="A1165" t="s">
        <v>1168</v>
      </c>
      <c r="B1165" s="1">
        <v>157</v>
      </c>
    </row>
    <row r="1166" spans="1:2" x14ac:dyDescent="0.25">
      <c r="A1166" t="s">
        <v>1169</v>
      </c>
      <c r="B1166" s="1">
        <v>486</v>
      </c>
    </row>
    <row r="1167" spans="1:2" x14ac:dyDescent="0.25">
      <c r="A1167" t="s">
        <v>1170</v>
      </c>
      <c r="B1167" s="1">
        <v>634</v>
      </c>
    </row>
    <row r="1168" spans="1:2" x14ac:dyDescent="0.25">
      <c r="A1168" t="s">
        <v>1171</v>
      </c>
      <c r="B1168" s="1">
        <v>556</v>
      </c>
    </row>
    <row r="1169" spans="1:2" x14ac:dyDescent="0.25">
      <c r="A1169" t="s">
        <v>1172</v>
      </c>
      <c r="B1169" s="1">
        <v>584</v>
      </c>
    </row>
    <row r="1170" spans="1:2" x14ac:dyDescent="0.25">
      <c r="A1170" t="s">
        <v>1173</v>
      </c>
      <c r="B1170" s="1">
        <v>233.14</v>
      </c>
    </row>
    <row r="1171" spans="1:2" x14ac:dyDescent="0.25">
      <c r="A1171" t="s">
        <v>1174</v>
      </c>
      <c r="B1171" s="1">
        <v>139.78</v>
      </c>
    </row>
    <row r="1172" spans="1:2" x14ac:dyDescent="0.25">
      <c r="A1172" t="s">
        <v>1175</v>
      </c>
      <c r="B1172" s="1">
        <v>766</v>
      </c>
    </row>
    <row r="1173" spans="1:2" x14ac:dyDescent="0.25">
      <c r="A1173" t="s">
        <v>1176</v>
      </c>
      <c r="B1173" s="1">
        <v>174.1</v>
      </c>
    </row>
    <row r="1174" spans="1:2" x14ac:dyDescent="0.25">
      <c r="A1174" t="s">
        <v>1177</v>
      </c>
      <c r="B1174" s="1">
        <v>99.76</v>
      </c>
    </row>
    <row r="1175" spans="1:2" x14ac:dyDescent="0.25">
      <c r="A1175" t="s">
        <v>1178</v>
      </c>
      <c r="B1175" s="1">
        <v>500</v>
      </c>
    </row>
    <row r="1176" spans="1:2" x14ac:dyDescent="0.25">
      <c r="A1176" t="s">
        <v>1179</v>
      </c>
      <c r="B1176" s="1">
        <v>192</v>
      </c>
    </row>
    <row r="1177" spans="1:2" x14ac:dyDescent="0.25">
      <c r="A1177" t="s">
        <v>1180</v>
      </c>
      <c r="B1177" s="1">
        <v>136</v>
      </c>
    </row>
    <row r="1178" spans="1:2" x14ac:dyDescent="0.25">
      <c r="A1178" t="s">
        <v>1181</v>
      </c>
      <c r="B1178" s="1">
        <v>184</v>
      </c>
    </row>
    <row r="1179" spans="1:2" x14ac:dyDescent="0.25">
      <c r="A1179" t="s">
        <v>1182</v>
      </c>
      <c r="B1179" s="1">
        <v>135.63999999999999</v>
      </c>
    </row>
    <row r="1180" spans="1:2" x14ac:dyDescent="0.25">
      <c r="A1180" t="s">
        <v>1183</v>
      </c>
      <c r="B1180" s="1">
        <v>390</v>
      </c>
    </row>
    <row r="1181" spans="1:2" x14ac:dyDescent="0.25">
      <c r="A1181" t="s">
        <v>1184</v>
      </c>
      <c r="B1181" s="1">
        <v>250</v>
      </c>
    </row>
    <row r="1182" spans="1:2" x14ac:dyDescent="0.25">
      <c r="A1182" t="s">
        <v>1185</v>
      </c>
      <c r="B1182" s="1">
        <v>250</v>
      </c>
    </row>
    <row r="1183" spans="1:2" x14ac:dyDescent="0.25">
      <c r="A1183" t="s">
        <v>1186</v>
      </c>
      <c r="B1183" s="1">
        <v>350</v>
      </c>
    </row>
    <row r="1184" spans="1:2" x14ac:dyDescent="0.25">
      <c r="A1184" t="s">
        <v>1187</v>
      </c>
      <c r="B1184" s="1">
        <v>397.03</v>
      </c>
    </row>
    <row r="1185" spans="1:2" x14ac:dyDescent="0.25">
      <c r="A1185" t="s">
        <v>1188</v>
      </c>
      <c r="B1185" s="1">
        <v>228</v>
      </c>
    </row>
    <row r="1186" spans="1:2" x14ac:dyDescent="0.25">
      <c r="A1186" t="s">
        <v>1189</v>
      </c>
      <c r="B1186" s="1">
        <v>408</v>
      </c>
    </row>
    <row r="1187" spans="1:2" x14ac:dyDescent="0.25">
      <c r="A1187" t="s">
        <v>1190</v>
      </c>
      <c r="B1187" s="1">
        <v>250</v>
      </c>
    </row>
    <row r="1188" spans="1:2" x14ac:dyDescent="0.25">
      <c r="A1188" t="s">
        <v>1191</v>
      </c>
      <c r="B1188" s="1">
        <v>408</v>
      </c>
    </row>
    <row r="1189" spans="1:2" x14ac:dyDescent="0.25">
      <c r="A1189" t="s">
        <v>1192</v>
      </c>
      <c r="B1189" s="1">
        <v>197.76</v>
      </c>
    </row>
    <row r="1190" spans="1:2" x14ac:dyDescent="0.25">
      <c r="A1190" t="s">
        <v>1193</v>
      </c>
      <c r="B1190" s="1">
        <v>173</v>
      </c>
    </row>
    <row r="1191" spans="1:2" x14ac:dyDescent="0.25">
      <c r="A1191" t="s">
        <v>1194</v>
      </c>
      <c r="B1191" s="1">
        <v>99.76</v>
      </c>
    </row>
    <row r="1192" spans="1:2" x14ac:dyDescent="0.25">
      <c r="A1192" t="s">
        <v>1195</v>
      </c>
      <c r="B1192" s="1">
        <v>349.8</v>
      </c>
    </row>
    <row r="1193" spans="1:2" x14ac:dyDescent="0.25">
      <c r="A1193" t="s">
        <v>1196</v>
      </c>
      <c r="B1193" s="1">
        <v>256</v>
      </c>
    </row>
    <row r="1194" spans="1:2" x14ac:dyDescent="0.25">
      <c r="A1194" t="s">
        <v>1197</v>
      </c>
      <c r="B1194" s="1">
        <v>655.20000000000005</v>
      </c>
    </row>
    <row r="1195" spans="1:2" x14ac:dyDescent="0.25">
      <c r="A1195" t="s">
        <v>1198</v>
      </c>
      <c r="B1195" s="1">
        <v>114.26</v>
      </c>
    </row>
    <row r="1196" spans="1:2" x14ac:dyDescent="0.25">
      <c r="A1196" t="s">
        <v>1199</v>
      </c>
      <c r="B1196" s="1">
        <v>99.76</v>
      </c>
    </row>
    <row r="1197" spans="1:2" x14ac:dyDescent="0.25">
      <c r="A1197" t="s">
        <v>1200</v>
      </c>
      <c r="B1197" s="1">
        <v>23.01</v>
      </c>
    </row>
    <row r="1198" spans="1:2" x14ac:dyDescent="0.25">
      <c r="A1198" t="s">
        <v>1201</v>
      </c>
      <c r="B1198" s="1">
        <v>11.44</v>
      </c>
    </row>
    <row r="1199" spans="1:2" x14ac:dyDescent="0.25">
      <c r="A1199" t="s">
        <v>1202</v>
      </c>
      <c r="B1199" s="1">
        <v>11.15</v>
      </c>
    </row>
    <row r="1200" spans="1:2" x14ac:dyDescent="0.25">
      <c r="A1200" t="s">
        <v>1203</v>
      </c>
      <c r="B1200" s="1">
        <v>18.25</v>
      </c>
    </row>
    <row r="1201" spans="1:2" x14ac:dyDescent="0.25">
      <c r="A1201" t="s">
        <v>1204</v>
      </c>
      <c r="B1201" s="1">
        <v>9.02</v>
      </c>
    </row>
    <row r="1202" spans="1:2" x14ac:dyDescent="0.25">
      <c r="A1202" t="s">
        <v>1205</v>
      </c>
      <c r="B1202" s="1">
        <v>20</v>
      </c>
    </row>
    <row r="1203" spans="1:2" x14ac:dyDescent="0.25">
      <c r="A1203" t="s">
        <v>1206</v>
      </c>
      <c r="B1203" s="1">
        <v>14</v>
      </c>
    </row>
    <row r="1204" spans="1:2" x14ac:dyDescent="0.25">
      <c r="A1204" t="s">
        <v>1207</v>
      </c>
      <c r="B1204" s="1">
        <v>32.659999999999997</v>
      </c>
    </row>
    <row r="1205" spans="1:2" x14ac:dyDescent="0.25">
      <c r="A1205" t="s">
        <v>1208</v>
      </c>
      <c r="B1205" s="1">
        <v>140.68</v>
      </c>
    </row>
    <row r="1206" spans="1:2" x14ac:dyDescent="0.25">
      <c r="A1206" t="s">
        <v>1209</v>
      </c>
      <c r="B1206" s="1">
        <v>62.18</v>
      </c>
    </row>
    <row r="1207" spans="1:2" x14ac:dyDescent="0.25">
      <c r="A1207" t="s">
        <v>1210</v>
      </c>
      <c r="B1207" s="1">
        <v>93.2</v>
      </c>
    </row>
    <row r="1208" spans="1:2" x14ac:dyDescent="0.25">
      <c r="A1208" t="s">
        <v>1211</v>
      </c>
      <c r="B1208" s="1">
        <v>11.34</v>
      </c>
    </row>
    <row r="1209" spans="1:2" x14ac:dyDescent="0.25">
      <c r="A1209" t="s">
        <v>1212</v>
      </c>
      <c r="B1209" s="1">
        <v>10.9</v>
      </c>
    </row>
    <row r="1210" spans="1:2" x14ac:dyDescent="0.25">
      <c r="A1210" t="s">
        <v>1213</v>
      </c>
      <c r="B1210" s="1">
        <v>15.46</v>
      </c>
    </row>
    <row r="1211" spans="1:2" x14ac:dyDescent="0.25">
      <c r="A1211" t="s">
        <v>1214</v>
      </c>
      <c r="B1211" s="1">
        <v>21.89</v>
      </c>
    </row>
    <row r="1212" spans="1:2" x14ac:dyDescent="0.25">
      <c r="A1212" t="s">
        <v>1215</v>
      </c>
      <c r="B1212" s="1">
        <v>10.36</v>
      </c>
    </row>
    <row r="1213" spans="1:2" x14ac:dyDescent="0.25">
      <c r="A1213" t="s">
        <v>1216</v>
      </c>
      <c r="B1213" s="1">
        <v>14.39</v>
      </c>
    </row>
    <row r="1214" spans="1:2" x14ac:dyDescent="0.25">
      <c r="A1214" t="s">
        <v>1217</v>
      </c>
      <c r="B1214" s="1">
        <v>14</v>
      </c>
    </row>
    <row r="1215" spans="1:2" x14ac:dyDescent="0.25">
      <c r="A1215" t="s">
        <v>1218</v>
      </c>
      <c r="B1215" s="1">
        <v>13.77</v>
      </c>
    </row>
    <row r="1216" spans="1:2" x14ac:dyDescent="0.25">
      <c r="A1216" t="s">
        <v>1219</v>
      </c>
      <c r="B1216" s="1">
        <v>5.0199999999999996</v>
      </c>
    </row>
    <row r="1217" spans="1:2" x14ac:dyDescent="0.25">
      <c r="A1217" t="s">
        <v>1220</v>
      </c>
      <c r="B1217" s="1">
        <v>4.5999999999999996</v>
      </c>
    </row>
    <row r="1218" spans="1:2" x14ac:dyDescent="0.25">
      <c r="A1218" t="s">
        <v>1221</v>
      </c>
      <c r="B1218" s="1">
        <v>176.5</v>
      </c>
    </row>
    <row r="1219" spans="1:2" x14ac:dyDescent="0.25">
      <c r="A1219" t="s">
        <v>1222</v>
      </c>
      <c r="B1219" s="1">
        <v>4777.8999999999996</v>
      </c>
    </row>
    <row r="1220" spans="1:2" x14ac:dyDescent="0.25">
      <c r="A1220" t="s">
        <v>1223</v>
      </c>
      <c r="B1220" s="1">
        <v>19907.89</v>
      </c>
    </row>
    <row r="1221" spans="1:2" x14ac:dyDescent="0.25">
      <c r="A1221" t="s">
        <v>1224</v>
      </c>
      <c r="B1221" s="1">
        <v>850</v>
      </c>
    </row>
    <row r="1222" spans="1:2" x14ac:dyDescent="0.25">
      <c r="A1222" t="s">
        <v>1225</v>
      </c>
      <c r="B1222" s="1">
        <v>54.38</v>
      </c>
    </row>
    <row r="1223" spans="1:2" x14ac:dyDescent="0.25">
      <c r="A1223" t="s">
        <v>1226</v>
      </c>
      <c r="B1223" s="1">
        <v>105.49</v>
      </c>
    </row>
    <row r="1224" spans="1:2" x14ac:dyDescent="0.25">
      <c r="A1224" t="s">
        <v>1227</v>
      </c>
      <c r="B1224" s="1">
        <v>99.6</v>
      </c>
    </row>
    <row r="1225" spans="1:2" x14ac:dyDescent="0.25">
      <c r="A1225" t="s">
        <v>1228</v>
      </c>
      <c r="B1225" s="1">
        <v>14.09</v>
      </c>
    </row>
    <row r="1226" spans="1:2" x14ac:dyDescent="0.25">
      <c r="A1226" t="s">
        <v>1228</v>
      </c>
      <c r="B1226" s="1">
        <v>5.57</v>
      </c>
    </row>
    <row r="1227" spans="1:2" x14ac:dyDescent="0.25">
      <c r="A1227" t="s">
        <v>1229</v>
      </c>
      <c r="B1227" s="1">
        <v>75.599999999999994</v>
      </c>
    </row>
    <row r="1228" spans="1:2" x14ac:dyDescent="0.25">
      <c r="A1228" t="s">
        <v>1230</v>
      </c>
      <c r="B1228" s="1">
        <v>401.19</v>
      </c>
    </row>
    <row r="1229" spans="1:2" x14ac:dyDescent="0.25">
      <c r="A1229" t="s">
        <v>1231</v>
      </c>
      <c r="B1229" s="1">
        <v>123.93</v>
      </c>
    </row>
    <row r="1230" spans="1:2" x14ac:dyDescent="0.25">
      <c r="A1230" t="s">
        <v>1232</v>
      </c>
      <c r="B1230" s="1">
        <v>152.28</v>
      </c>
    </row>
    <row r="1231" spans="1:2" x14ac:dyDescent="0.25">
      <c r="A1231" t="s">
        <v>1233</v>
      </c>
      <c r="B1231" s="1">
        <v>152.28</v>
      </c>
    </row>
    <row r="1232" spans="1:2" x14ac:dyDescent="0.25">
      <c r="A1232" t="s">
        <v>1234</v>
      </c>
      <c r="B1232" s="1">
        <v>152.28</v>
      </c>
    </row>
    <row r="1233" spans="1:2" x14ac:dyDescent="0.25">
      <c r="A1233" t="s">
        <v>1235</v>
      </c>
      <c r="B1233" s="1">
        <v>71.31</v>
      </c>
    </row>
    <row r="1234" spans="1:2" x14ac:dyDescent="0.25">
      <c r="A1234" t="s">
        <v>1236</v>
      </c>
      <c r="B1234" s="1">
        <v>12.17</v>
      </c>
    </row>
    <row r="1235" spans="1:2" x14ac:dyDescent="0.25">
      <c r="A1235" t="s">
        <v>1237</v>
      </c>
      <c r="B1235" s="1">
        <v>95</v>
      </c>
    </row>
    <row r="1236" spans="1:2" x14ac:dyDescent="0.25">
      <c r="A1236" t="s">
        <v>1238</v>
      </c>
      <c r="B1236" s="1">
        <v>45.36</v>
      </c>
    </row>
    <row r="1237" spans="1:2" x14ac:dyDescent="0.25">
      <c r="A1237" t="s">
        <v>1239</v>
      </c>
      <c r="B1237" s="1">
        <v>913.66</v>
      </c>
    </row>
    <row r="1238" spans="1:2" x14ac:dyDescent="0.25">
      <c r="A1238" t="s">
        <v>1240</v>
      </c>
      <c r="B1238" s="1">
        <v>29</v>
      </c>
    </row>
    <row r="1239" spans="1:2" x14ac:dyDescent="0.25">
      <c r="A1239" t="s">
        <v>1241</v>
      </c>
      <c r="B1239" s="1">
        <v>14</v>
      </c>
    </row>
    <row r="1240" spans="1:2" x14ac:dyDescent="0.25">
      <c r="A1240" t="s">
        <v>1242</v>
      </c>
      <c r="B1240" s="1">
        <v>29</v>
      </c>
    </row>
    <row r="1241" spans="1:2" x14ac:dyDescent="0.25">
      <c r="A1241" t="s">
        <v>1243</v>
      </c>
      <c r="B1241" s="1">
        <v>123.93</v>
      </c>
    </row>
    <row r="1242" spans="1:2" x14ac:dyDescent="0.25">
      <c r="A1242" t="s">
        <v>1244</v>
      </c>
      <c r="B1242" s="1">
        <v>45.36</v>
      </c>
    </row>
    <row r="1243" spans="1:2" x14ac:dyDescent="0.25">
      <c r="A1243" t="s">
        <v>1245</v>
      </c>
      <c r="B1243" s="1">
        <v>245</v>
      </c>
    </row>
    <row r="1244" spans="1:2" x14ac:dyDescent="0.25">
      <c r="A1244" t="s">
        <v>1246</v>
      </c>
      <c r="B1244" s="1">
        <v>5.97</v>
      </c>
    </row>
    <row r="1245" spans="1:2" x14ac:dyDescent="0.25">
      <c r="A1245" t="s">
        <v>1247</v>
      </c>
      <c r="B1245" s="1">
        <v>538.65</v>
      </c>
    </row>
    <row r="1246" spans="1:2" x14ac:dyDescent="0.25">
      <c r="A1246" t="s">
        <v>1248</v>
      </c>
      <c r="B1246" s="1">
        <v>292.12</v>
      </c>
    </row>
    <row r="1247" spans="1:2" x14ac:dyDescent="0.25">
      <c r="A1247" t="s">
        <v>1249</v>
      </c>
      <c r="B1247" s="1">
        <v>292.12</v>
      </c>
    </row>
    <row r="1248" spans="1:2" x14ac:dyDescent="0.25">
      <c r="A1248" t="s">
        <v>1250</v>
      </c>
      <c r="B1248" s="1">
        <v>1.81</v>
      </c>
    </row>
    <row r="1249" spans="1:2" x14ac:dyDescent="0.25">
      <c r="A1249" t="s">
        <v>1251</v>
      </c>
      <c r="B1249" s="1">
        <v>1.91</v>
      </c>
    </row>
    <row r="1250" spans="1:2" x14ac:dyDescent="0.25">
      <c r="A1250" t="s">
        <v>1252</v>
      </c>
      <c r="B1250" s="1">
        <v>10.28</v>
      </c>
    </row>
    <row r="1251" spans="1:2" x14ac:dyDescent="0.25">
      <c r="A1251" t="s">
        <v>1253</v>
      </c>
      <c r="B1251" s="1">
        <v>472.16</v>
      </c>
    </row>
    <row r="1252" spans="1:2" x14ac:dyDescent="0.25">
      <c r="A1252" t="s">
        <v>1254</v>
      </c>
      <c r="B1252" s="1">
        <v>472.16</v>
      </c>
    </row>
    <row r="1253" spans="1:2" x14ac:dyDescent="0.25">
      <c r="A1253" t="s">
        <v>1255</v>
      </c>
      <c r="B1253" s="1">
        <v>472.16</v>
      </c>
    </row>
    <row r="1254" spans="1:2" x14ac:dyDescent="0.25">
      <c r="A1254" t="s">
        <v>1256</v>
      </c>
      <c r="B1254" s="1">
        <v>472.16</v>
      </c>
    </row>
    <row r="1255" spans="1:2" x14ac:dyDescent="0.25">
      <c r="A1255" t="s">
        <v>1257</v>
      </c>
      <c r="B1255" s="1">
        <v>277.48</v>
      </c>
    </row>
    <row r="1256" spans="1:2" x14ac:dyDescent="0.25">
      <c r="A1256" t="s">
        <v>1258</v>
      </c>
      <c r="B1256" s="1">
        <v>38</v>
      </c>
    </row>
    <row r="1257" spans="1:2" x14ac:dyDescent="0.25">
      <c r="A1257" t="s">
        <v>1259</v>
      </c>
      <c r="B1257" s="1">
        <v>1822.6</v>
      </c>
    </row>
    <row r="1258" spans="1:2" x14ac:dyDescent="0.25">
      <c r="A1258" t="s">
        <v>1260</v>
      </c>
      <c r="B1258" s="1">
        <v>8.6300000000000008</v>
      </c>
    </row>
    <row r="1259" spans="1:2" x14ac:dyDescent="0.25">
      <c r="A1259" t="s">
        <v>1260</v>
      </c>
      <c r="B1259" s="1">
        <v>5.91</v>
      </c>
    </row>
    <row r="1260" spans="1:2" x14ac:dyDescent="0.25">
      <c r="A1260" t="s">
        <v>1261</v>
      </c>
      <c r="B1260" s="1">
        <v>60.5</v>
      </c>
    </row>
    <row r="1261" spans="1:2" x14ac:dyDescent="0.25">
      <c r="A1261" t="s">
        <v>1262</v>
      </c>
      <c r="B1261" s="1">
        <v>124.73</v>
      </c>
    </row>
    <row r="1262" spans="1:2" x14ac:dyDescent="0.25">
      <c r="A1262" t="s">
        <v>1263</v>
      </c>
      <c r="B1262" s="1">
        <v>117.67</v>
      </c>
    </row>
    <row r="1263" spans="1:2" x14ac:dyDescent="0.25">
      <c r="A1263" t="s">
        <v>1264</v>
      </c>
      <c r="B1263" s="1">
        <v>17.399999999999999</v>
      </c>
    </row>
    <row r="1264" spans="1:2" x14ac:dyDescent="0.25">
      <c r="A1264" t="s">
        <v>1265</v>
      </c>
      <c r="B1264" s="1">
        <v>23.61</v>
      </c>
    </row>
    <row r="1265" spans="1:2" x14ac:dyDescent="0.25">
      <c r="A1265" t="s">
        <v>1266</v>
      </c>
      <c r="B1265" s="1">
        <v>36.4</v>
      </c>
    </row>
    <row r="1266" spans="1:2" x14ac:dyDescent="0.25">
      <c r="A1266" t="s">
        <v>1267</v>
      </c>
      <c r="B1266" s="1">
        <v>46.73</v>
      </c>
    </row>
    <row r="1267" spans="1:2" x14ac:dyDescent="0.25">
      <c r="A1267" t="s">
        <v>1268</v>
      </c>
      <c r="B1267" s="1">
        <v>1400</v>
      </c>
    </row>
    <row r="1268" spans="1:2" x14ac:dyDescent="0.25">
      <c r="A1268" t="s">
        <v>1269</v>
      </c>
      <c r="B1268" s="1">
        <v>842.69</v>
      </c>
    </row>
    <row r="1269" spans="1:2" x14ac:dyDescent="0.25">
      <c r="A1269" t="s">
        <v>1270</v>
      </c>
      <c r="B1269" s="1">
        <v>10.57</v>
      </c>
    </row>
    <row r="1270" spans="1:2" x14ac:dyDescent="0.25">
      <c r="A1270" t="s">
        <v>1271</v>
      </c>
      <c r="B1270" s="1">
        <v>56.63</v>
      </c>
    </row>
    <row r="1271" spans="1:2" x14ac:dyDescent="0.25">
      <c r="A1271" t="s">
        <v>1272</v>
      </c>
      <c r="B1271" s="1">
        <v>142.72999999999999</v>
      </c>
    </row>
    <row r="1272" spans="1:2" x14ac:dyDescent="0.25">
      <c r="A1272" t="s">
        <v>1273</v>
      </c>
      <c r="B1272" s="1">
        <v>114.01</v>
      </c>
    </row>
    <row r="1273" spans="1:2" x14ac:dyDescent="0.25">
      <c r="A1273" t="s">
        <v>1274</v>
      </c>
      <c r="B1273" s="1">
        <v>463.33</v>
      </c>
    </row>
    <row r="1274" spans="1:2" x14ac:dyDescent="0.25">
      <c r="A1274" t="s">
        <v>1275</v>
      </c>
      <c r="B1274" s="1">
        <v>78.239999999999995</v>
      </c>
    </row>
    <row r="1275" spans="1:2" x14ac:dyDescent="0.25">
      <c r="A1275" t="s">
        <v>1276</v>
      </c>
      <c r="B1275" s="1">
        <v>208.51</v>
      </c>
    </row>
    <row r="1276" spans="1:2" x14ac:dyDescent="0.25">
      <c r="A1276" t="s">
        <v>1277</v>
      </c>
      <c r="B1276" s="1">
        <v>30.23</v>
      </c>
    </row>
    <row r="1277" spans="1:2" x14ac:dyDescent="0.25">
      <c r="A1277" t="s">
        <v>1278</v>
      </c>
      <c r="B1277" s="1">
        <v>6.75</v>
      </c>
    </row>
    <row r="1278" spans="1:2" x14ac:dyDescent="0.25">
      <c r="A1278" t="s">
        <v>1279</v>
      </c>
      <c r="B1278" s="1">
        <v>155.35</v>
      </c>
    </row>
    <row r="1279" spans="1:2" x14ac:dyDescent="0.25">
      <c r="A1279" t="s">
        <v>1280</v>
      </c>
      <c r="B1279" s="1">
        <v>754.99</v>
      </c>
    </row>
    <row r="1280" spans="1:2" x14ac:dyDescent="0.25">
      <c r="A1280" t="s">
        <v>1281</v>
      </c>
      <c r="B1280" s="1">
        <v>282.08</v>
      </c>
    </row>
    <row r="1281" spans="1:2" x14ac:dyDescent="0.25">
      <c r="A1281" t="s">
        <v>1282</v>
      </c>
      <c r="B1281" s="1">
        <v>1509.93</v>
      </c>
    </row>
    <row r="1282" spans="1:2" x14ac:dyDescent="0.25">
      <c r="A1282" t="s">
        <v>1283</v>
      </c>
      <c r="B1282" s="1">
        <v>423.09</v>
      </c>
    </row>
    <row r="1283" spans="1:2" x14ac:dyDescent="0.25">
      <c r="A1283" t="s">
        <v>1284</v>
      </c>
      <c r="B1283" s="1">
        <v>564.11</v>
      </c>
    </row>
    <row r="1284" spans="1:2" x14ac:dyDescent="0.25">
      <c r="A1284" t="s">
        <v>1285</v>
      </c>
      <c r="B1284" s="1">
        <v>3019.85</v>
      </c>
    </row>
    <row r="1285" spans="1:2" x14ac:dyDescent="0.25">
      <c r="A1285" t="s">
        <v>1286</v>
      </c>
      <c r="B1285" s="1">
        <v>909.14</v>
      </c>
    </row>
    <row r="1286" spans="1:2" x14ac:dyDescent="0.25">
      <c r="A1286" t="s">
        <v>1287</v>
      </c>
      <c r="B1286" s="1">
        <v>909.14</v>
      </c>
    </row>
    <row r="1287" spans="1:2" x14ac:dyDescent="0.25">
      <c r="A1287" t="s">
        <v>1288</v>
      </c>
      <c r="B1287" s="1">
        <v>948.16</v>
      </c>
    </row>
    <row r="1288" spans="1:2" x14ac:dyDescent="0.25">
      <c r="A1288" t="s">
        <v>1289</v>
      </c>
      <c r="B1288" s="1">
        <v>2134</v>
      </c>
    </row>
    <row r="1289" spans="1:2" x14ac:dyDescent="0.25">
      <c r="A1289" t="s">
        <v>1290</v>
      </c>
      <c r="B1289" s="1">
        <v>3252</v>
      </c>
    </row>
    <row r="1290" spans="1:2" x14ac:dyDescent="0.25">
      <c r="A1290" t="s">
        <v>1291</v>
      </c>
      <c r="B1290" s="1">
        <v>1.25</v>
      </c>
    </row>
    <row r="1291" spans="1:2" x14ac:dyDescent="0.25">
      <c r="A1291" t="s">
        <v>1292</v>
      </c>
      <c r="B1291" s="1">
        <v>424.86</v>
      </c>
    </row>
    <row r="1292" spans="1:2" x14ac:dyDescent="0.25">
      <c r="A1292" t="s">
        <v>1293</v>
      </c>
      <c r="B1292" s="1">
        <v>10.38</v>
      </c>
    </row>
    <row r="1293" spans="1:2" x14ac:dyDescent="0.25">
      <c r="A1293" t="s">
        <v>1294</v>
      </c>
      <c r="B1293" s="1">
        <v>36.56</v>
      </c>
    </row>
    <row r="1294" spans="1:2" x14ac:dyDescent="0.25">
      <c r="A1294" t="s">
        <v>1295</v>
      </c>
      <c r="B1294" s="1">
        <v>2249</v>
      </c>
    </row>
    <row r="1295" spans="1:2" x14ac:dyDescent="0.25">
      <c r="A1295" t="s">
        <v>1296</v>
      </c>
      <c r="B1295" s="1">
        <v>364.98</v>
      </c>
    </row>
    <row r="1296" spans="1:2" x14ac:dyDescent="0.25">
      <c r="A1296" t="s">
        <v>1297</v>
      </c>
      <c r="B1296" s="1">
        <v>0.7</v>
      </c>
    </row>
    <row r="1297" spans="1:2" x14ac:dyDescent="0.25">
      <c r="A1297" t="s">
        <v>1298</v>
      </c>
      <c r="B1297" s="1">
        <v>0.47</v>
      </c>
    </row>
    <row r="1298" spans="1:2" x14ac:dyDescent="0.25">
      <c r="A1298" t="s">
        <v>1299</v>
      </c>
      <c r="B1298" s="1">
        <v>12.13</v>
      </c>
    </row>
    <row r="1299" spans="1:2" x14ac:dyDescent="0.25">
      <c r="A1299" t="s">
        <v>1300</v>
      </c>
      <c r="B1299" s="1">
        <v>58.63</v>
      </c>
    </row>
    <row r="1300" spans="1:2" x14ac:dyDescent="0.25">
      <c r="A1300" t="s">
        <v>1301</v>
      </c>
      <c r="B1300" s="1">
        <v>62.68</v>
      </c>
    </row>
    <row r="1301" spans="1:2" x14ac:dyDescent="0.25">
      <c r="A1301" t="s">
        <v>1302</v>
      </c>
      <c r="B1301" s="1">
        <v>0.57999999999999996</v>
      </c>
    </row>
    <row r="1302" spans="1:2" x14ac:dyDescent="0.25">
      <c r="A1302" t="s">
        <v>1303</v>
      </c>
      <c r="B1302" s="1">
        <v>28.01</v>
      </c>
    </row>
    <row r="1303" spans="1:2" x14ac:dyDescent="0.25">
      <c r="A1303" t="s">
        <v>1304</v>
      </c>
      <c r="B1303" s="1">
        <v>28.01</v>
      </c>
    </row>
    <row r="1304" spans="1:2" x14ac:dyDescent="0.25">
      <c r="A1304" t="s">
        <v>1305</v>
      </c>
      <c r="B1304" s="1">
        <v>28.01</v>
      </c>
    </row>
    <row r="1305" spans="1:2" x14ac:dyDescent="0.25">
      <c r="A1305" t="s">
        <v>1306</v>
      </c>
      <c r="B1305" s="1">
        <v>1552.17</v>
      </c>
    </row>
    <row r="1306" spans="1:2" x14ac:dyDescent="0.25">
      <c r="A1306" t="s">
        <v>1307</v>
      </c>
      <c r="B1306" s="1">
        <v>66.94</v>
      </c>
    </row>
    <row r="1307" spans="1:2" x14ac:dyDescent="0.25">
      <c r="A1307" t="s">
        <v>1308</v>
      </c>
      <c r="B1307" s="1">
        <v>18.98</v>
      </c>
    </row>
    <row r="1308" spans="1:2" x14ac:dyDescent="0.25">
      <c r="A1308" t="s">
        <v>1309</v>
      </c>
      <c r="B1308" s="1">
        <v>29.99</v>
      </c>
    </row>
    <row r="1309" spans="1:2" x14ac:dyDescent="0.25">
      <c r="A1309" t="s">
        <v>1310</v>
      </c>
      <c r="B1309" s="1">
        <v>18.760000000000002</v>
      </c>
    </row>
    <row r="1310" spans="1:2" x14ac:dyDescent="0.25">
      <c r="A1310" t="s">
        <v>1311</v>
      </c>
      <c r="B1310" s="1">
        <v>35.840000000000003</v>
      </c>
    </row>
    <row r="1311" spans="1:2" x14ac:dyDescent="0.25">
      <c r="A1311" t="s">
        <v>1312</v>
      </c>
      <c r="B1311" s="1">
        <v>14.69</v>
      </c>
    </row>
    <row r="1312" spans="1:2" x14ac:dyDescent="0.25">
      <c r="A1312" t="s">
        <v>1313</v>
      </c>
      <c r="B1312" s="1">
        <v>17.32</v>
      </c>
    </row>
    <row r="1313" spans="1:2" x14ac:dyDescent="0.25">
      <c r="A1313" t="s">
        <v>1314</v>
      </c>
      <c r="B1313" s="1">
        <v>2163.16</v>
      </c>
    </row>
    <row r="1314" spans="1:2" x14ac:dyDescent="0.25">
      <c r="A1314" t="s">
        <v>1315</v>
      </c>
      <c r="B1314" s="1">
        <v>561.29999999999995</v>
      </c>
    </row>
    <row r="1315" spans="1:2" x14ac:dyDescent="0.25">
      <c r="A1315" t="s">
        <v>1316</v>
      </c>
      <c r="B1315" s="1">
        <v>10.74</v>
      </c>
    </row>
    <row r="1316" spans="1:2" x14ac:dyDescent="0.25">
      <c r="A1316" t="s">
        <v>1317</v>
      </c>
      <c r="B1316" s="1">
        <v>51</v>
      </c>
    </row>
    <row r="1317" spans="1:2" x14ac:dyDescent="0.25">
      <c r="A1317" t="s">
        <v>1318</v>
      </c>
      <c r="B1317" s="1">
        <v>130</v>
      </c>
    </row>
    <row r="1318" spans="1:2" x14ac:dyDescent="0.25">
      <c r="A1318" t="s">
        <v>1319</v>
      </c>
      <c r="B1318" s="1">
        <v>0.41</v>
      </c>
    </row>
    <row r="1319" spans="1:2" x14ac:dyDescent="0.25">
      <c r="A1319" t="s">
        <v>1320</v>
      </c>
      <c r="B1319" s="1">
        <v>3.56</v>
      </c>
    </row>
    <row r="1320" spans="1:2" x14ac:dyDescent="0.25">
      <c r="A1320" t="s">
        <v>1321</v>
      </c>
      <c r="B1320" s="1">
        <v>7.11</v>
      </c>
    </row>
    <row r="1321" spans="1:2" x14ac:dyDescent="0.25">
      <c r="A1321" t="s">
        <v>1322</v>
      </c>
      <c r="B1321" s="1">
        <v>467.88</v>
      </c>
    </row>
    <row r="1322" spans="1:2" x14ac:dyDescent="0.25">
      <c r="A1322" t="s">
        <v>1323</v>
      </c>
      <c r="B1322" s="1">
        <v>522</v>
      </c>
    </row>
    <row r="1323" spans="1:2" x14ac:dyDescent="0.25">
      <c r="A1323" t="s">
        <v>1324</v>
      </c>
      <c r="B1323" s="1">
        <v>690</v>
      </c>
    </row>
    <row r="1324" spans="1:2" x14ac:dyDescent="0.25">
      <c r="A1324" t="s">
        <v>1325</v>
      </c>
      <c r="B1324" s="1">
        <v>34.08</v>
      </c>
    </row>
    <row r="1325" spans="1:2" x14ac:dyDescent="0.25">
      <c r="A1325" t="s">
        <v>1326</v>
      </c>
      <c r="B1325" s="1">
        <v>34.08</v>
      </c>
    </row>
    <row r="1326" spans="1:2" x14ac:dyDescent="0.25">
      <c r="A1326" t="s">
        <v>1327</v>
      </c>
      <c r="B1326" s="1">
        <v>29.2</v>
      </c>
    </row>
    <row r="1327" spans="1:2" x14ac:dyDescent="0.25">
      <c r="A1327" t="s">
        <v>1328</v>
      </c>
      <c r="B1327" s="1">
        <v>1870.64</v>
      </c>
    </row>
    <row r="1328" spans="1:2" x14ac:dyDescent="0.25">
      <c r="A1328" t="s">
        <v>1329</v>
      </c>
      <c r="B1328" s="1">
        <v>1870.64</v>
      </c>
    </row>
    <row r="1329" spans="1:2" x14ac:dyDescent="0.25">
      <c r="A1329" t="s">
        <v>1330</v>
      </c>
      <c r="B1329" s="1">
        <v>3800</v>
      </c>
    </row>
    <row r="1330" spans="1:2" x14ac:dyDescent="0.25">
      <c r="A1330" t="s">
        <v>1331</v>
      </c>
      <c r="B1330" s="1">
        <v>2799.7</v>
      </c>
    </row>
    <row r="1331" spans="1:2" x14ac:dyDescent="0.25">
      <c r="A1331" t="s">
        <v>1332</v>
      </c>
      <c r="B1331" s="1">
        <v>3800</v>
      </c>
    </row>
    <row r="1332" spans="1:2" x14ac:dyDescent="0.25">
      <c r="A1332" t="s">
        <v>1333</v>
      </c>
      <c r="B1332" s="1">
        <v>3790</v>
      </c>
    </row>
    <row r="1333" spans="1:2" x14ac:dyDescent="0.25">
      <c r="A1333" t="s">
        <v>1334</v>
      </c>
      <c r="B1333" s="1">
        <v>3790</v>
      </c>
    </row>
    <row r="1334" spans="1:2" x14ac:dyDescent="0.25">
      <c r="A1334" t="s">
        <v>1335</v>
      </c>
      <c r="B1334" s="1">
        <v>3790</v>
      </c>
    </row>
    <row r="1335" spans="1:2" x14ac:dyDescent="0.25">
      <c r="A1335" t="s">
        <v>1336</v>
      </c>
      <c r="B1335" s="1">
        <v>5976</v>
      </c>
    </row>
    <row r="1336" spans="1:2" x14ac:dyDescent="0.25">
      <c r="A1336" t="s">
        <v>1337</v>
      </c>
      <c r="B1336" s="1">
        <v>2799.7</v>
      </c>
    </row>
    <row r="1337" spans="1:2" x14ac:dyDescent="0.25">
      <c r="A1337" t="s">
        <v>1338</v>
      </c>
      <c r="B1337" s="1">
        <v>7323.7</v>
      </c>
    </row>
    <row r="1338" spans="1:2" x14ac:dyDescent="0.25">
      <c r="A1338" t="s">
        <v>1339</v>
      </c>
      <c r="B1338" s="1">
        <v>7323.7</v>
      </c>
    </row>
    <row r="1339" spans="1:2" x14ac:dyDescent="0.25">
      <c r="A1339" t="s">
        <v>1340</v>
      </c>
      <c r="B1339" s="1">
        <v>3995.68</v>
      </c>
    </row>
    <row r="1340" spans="1:2" x14ac:dyDescent="0.25">
      <c r="A1340" t="s">
        <v>1341</v>
      </c>
      <c r="B1340" s="1">
        <v>5000</v>
      </c>
    </row>
    <row r="1341" spans="1:2" x14ac:dyDescent="0.25">
      <c r="A1341" t="s">
        <v>1342</v>
      </c>
      <c r="B1341" s="1">
        <v>2034</v>
      </c>
    </row>
    <row r="1342" spans="1:2" x14ac:dyDescent="0.25">
      <c r="A1342" t="s">
        <v>1343</v>
      </c>
      <c r="B1342" s="1">
        <v>1870.64</v>
      </c>
    </row>
    <row r="1343" spans="1:2" x14ac:dyDescent="0.25">
      <c r="A1343" t="s">
        <v>1344</v>
      </c>
      <c r="B1343" s="1">
        <v>2200</v>
      </c>
    </row>
    <row r="1344" spans="1:2" x14ac:dyDescent="0.25">
      <c r="A1344" t="s">
        <v>1345</v>
      </c>
      <c r="B1344" s="1">
        <v>2200</v>
      </c>
    </row>
    <row r="1345" spans="1:2" x14ac:dyDescent="0.25">
      <c r="A1345" t="s">
        <v>1346</v>
      </c>
      <c r="B1345" s="1">
        <v>4604</v>
      </c>
    </row>
    <row r="1346" spans="1:2" x14ac:dyDescent="0.25">
      <c r="A1346" t="s">
        <v>1347</v>
      </c>
      <c r="B1346" s="1">
        <v>12.67</v>
      </c>
    </row>
    <row r="1347" spans="1:2" x14ac:dyDescent="0.25">
      <c r="A1347" t="s">
        <v>1348</v>
      </c>
      <c r="B1347" s="1">
        <v>41.01</v>
      </c>
    </row>
    <row r="1348" spans="1:2" x14ac:dyDescent="0.25">
      <c r="A1348" t="s">
        <v>1349</v>
      </c>
      <c r="B1348" s="1">
        <v>36.6</v>
      </c>
    </row>
    <row r="1349" spans="1:2" x14ac:dyDescent="0.25">
      <c r="A1349" t="s">
        <v>1350</v>
      </c>
      <c r="B1349" s="1">
        <v>10.74</v>
      </c>
    </row>
    <row r="1350" spans="1:2" x14ac:dyDescent="0.25">
      <c r="A1350" t="s">
        <v>1351</v>
      </c>
      <c r="B1350" s="1">
        <v>18.559999999999999</v>
      </c>
    </row>
    <row r="1351" spans="1:2" x14ac:dyDescent="0.25">
      <c r="A1351" t="s">
        <v>1352</v>
      </c>
      <c r="B1351" s="1">
        <v>29.48</v>
      </c>
    </row>
    <row r="1352" spans="1:2" x14ac:dyDescent="0.25">
      <c r="A1352" t="s">
        <v>1353</v>
      </c>
      <c r="B1352" s="1">
        <v>76.510000000000005</v>
      </c>
    </row>
    <row r="1353" spans="1:2" x14ac:dyDescent="0.25">
      <c r="A1353" t="s">
        <v>1354</v>
      </c>
      <c r="B1353" s="1">
        <v>123.82</v>
      </c>
    </row>
    <row r="1354" spans="1:2" x14ac:dyDescent="0.25">
      <c r="A1354" t="s">
        <v>1355</v>
      </c>
      <c r="B1354" s="1">
        <v>7.87</v>
      </c>
    </row>
    <row r="1355" spans="1:2" x14ac:dyDescent="0.25">
      <c r="A1355" t="s">
        <v>1356</v>
      </c>
      <c r="B1355" s="1">
        <v>2.98</v>
      </c>
    </row>
    <row r="1356" spans="1:2" x14ac:dyDescent="0.25">
      <c r="A1356" t="s">
        <v>1357</v>
      </c>
      <c r="B1356" s="1">
        <v>4299.76</v>
      </c>
    </row>
    <row r="1357" spans="1:2" x14ac:dyDescent="0.25">
      <c r="A1357" t="s">
        <v>1358</v>
      </c>
      <c r="B1357" s="1">
        <v>0.15</v>
      </c>
    </row>
    <row r="1358" spans="1:2" x14ac:dyDescent="0.25">
      <c r="A1358" t="s">
        <v>1359</v>
      </c>
      <c r="B1358" s="1">
        <v>2.61</v>
      </c>
    </row>
    <row r="1359" spans="1:2" x14ac:dyDescent="0.25">
      <c r="A1359" t="s">
        <v>1360</v>
      </c>
      <c r="B1359" s="1">
        <v>0.48</v>
      </c>
    </row>
    <row r="1360" spans="1:2" x14ac:dyDescent="0.25">
      <c r="A1360" t="s">
        <v>1361</v>
      </c>
      <c r="B1360" s="1">
        <v>2485.34</v>
      </c>
    </row>
    <row r="1361" spans="1:2" x14ac:dyDescent="0.25">
      <c r="A1361" t="s">
        <v>1362</v>
      </c>
      <c r="B1361" s="1">
        <v>805.6</v>
      </c>
    </row>
    <row r="1362" spans="1:2" x14ac:dyDescent="0.25">
      <c r="A1362" t="s">
        <v>1363</v>
      </c>
      <c r="B1362" s="1">
        <v>668.8</v>
      </c>
    </row>
    <row r="1363" spans="1:2" x14ac:dyDescent="0.25">
      <c r="A1363" t="s">
        <v>1364</v>
      </c>
      <c r="B1363" s="1">
        <v>44</v>
      </c>
    </row>
    <row r="1364" spans="1:2" x14ac:dyDescent="0.25">
      <c r="A1364" t="s">
        <v>1365</v>
      </c>
      <c r="B1364" s="1">
        <v>39</v>
      </c>
    </row>
    <row r="1365" spans="1:2" x14ac:dyDescent="0.25">
      <c r="A1365" t="s">
        <v>1366</v>
      </c>
      <c r="B1365" s="1">
        <v>44</v>
      </c>
    </row>
    <row r="1366" spans="1:2" x14ac:dyDescent="0.25">
      <c r="A1366" t="s">
        <v>1367</v>
      </c>
      <c r="B1366" s="1">
        <v>48</v>
      </c>
    </row>
    <row r="1367" spans="1:2" x14ac:dyDescent="0.25">
      <c r="A1367" t="s">
        <v>1368</v>
      </c>
      <c r="B1367" s="1">
        <v>3500</v>
      </c>
    </row>
    <row r="1368" spans="1:2" x14ac:dyDescent="0.25">
      <c r="A1368" t="s">
        <v>1369</v>
      </c>
      <c r="B1368" s="1">
        <v>295.89999999999998</v>
      </c>
    </row>
    <row r="1369" spans="1:2" x14ac:dyDescent="0.25">
      <c r="A1369" t="s">
        <v>1370</v>
      </c>
      <c r="B1369" s="1">
        <v>3350</v>
      </c>
    </row>
    <row r="1370" spans="1:2" x14ac:dyDescent="0.25">
      <c r="A1370" t="s">
        <v>1371</v>
      </c>
      <c r="B1370" s="1">
        <v>1880</v>
      </c>
    </row>
    <row r="1371" spans="1:2" x14ac:dyDescent="0.25">
      <c r="A1371" t="s">
        <v>1372</v>
      </c>
      <c r="B1371" s="1">
        <v>2300</v>
      </c>
    </row>
    <row r="1372" spans="1:2" x14ac:dyDescent="0.25">
      <c r="A1372" t="s">
        <v>1373</v>
      </c>
      <c r="B1372" s="1">
        <v>1700</v>
      </c>
    </row>
    <row r="1373" spans="1:2" x14ac:dyDescent="0.25">
      <c r="A1373" t="s">
        <v>1374</v>
      </c>
      <c r="B1373" s="1">
        <v>1880</v>
      </c>
    </row>
    <row r="1374" spans="1:2" x14ac:dyDescent="0.25">
      <c r="A1374" t="s">
        <v>1375</v>
      </c>
      <c r="B1374" s="1">
        <v>27.6</v>
      </c>
    </row>
    <row r="1375" spans="1:2" x14ac:dyDescent="0.25">
      <c r="A1375" t="s">
        <v>1376</v>
      </c>
      <c r="B1375" s="1">
        <v>123.6</v>
      </c>
    </row>
    <row r="1376" spans="1:2" x14ac:dyDescent="0.25">
      <c r="A1376" t="s">
        <v>1377</v>
      </c>
      <c r="B1376" s="1">
        <v>46</v>
      </c>
    </row>
    <row r="1377" spans="1:2" x14ac:dyDescent="0.25">
      <c r="A1377" t="s">
        <v>1378</v>
      </c>
      <c r="B1377" s="1">
        <v>2800</v>
      </c>
    </row>
    <row r="1378" spans="1:2" x14ac:dyDescent="0.25">
      <c r="A1378" t="s">
        <v>1379</v>
      </c>
      <c r="B1378" s="1">
        <v>28.97</v>
      </c>
    </row>
    <row r="1379" spans="1:2" x14ac:dyDescent="0.25">
      <c r="A1379" t="s">
        <v>1380</v>
      </c>
      <c r="B1379" s="1">
        <v>28.97</v>
      </c>
    </row>
    <row r="1380" spans="1:2" x14ac:dyDescent="0.25">
      <c r="A1380" t="s">
        <v>1381</v>
      </c>
      <c r="B1380" s="1">
        <v>3.1</v>
      </c>
    </row>
    <row r="1381" spans="1:2" x14ac:dyDescent="0.25">
      <c r="A1381" t="s">
        <v>1382</v>
      </c>
      <c r="B1381" s="1">
        <v>174.32</v>
      </c>
    </row>
    <row r="1382" spans="1:2" x14ac:dyDescent="0.25">
      <c r="A1382" t="s">
        <v>1383</v>
      </c>
      <c r="B1382" s="1">
        <v>283.72000000000003</v>
      </c>
    </row>
    <row r="1383" spans="1:2" x14ac:dyDescent="0.25">
      <c r="A1383" t="s">
        <v>1383</v>
      </c>
      <c r="B1383" s="1">
        <v>15.87</v>
      </c>
    </row>
    <row r="1384" spans="1:2" x14ac:dyDescent="0.25">
      <c r="A1384" t="s">
        <v>1384</v>
      </c>
      <c r="B1384" s="1">
        <v>90</v>
      </c>
    </row>
    <row r="1385" spans="1:2" x14ac:dyDescent="0.25">
      <c r="A1385" t="s">
        <v>1385</v>
      </c>
      <c r="B1385" s="1">
        <v>65.78</v>
      </c>
    </row>
    <row r="1386" spans="1:2" x14ac:dyDescent="0.25">
      <c r="A1386" t="s">
        <v>1386</v>
      </c>
      <c r="B1386" s="1">
        <v>2.2400000000000002</v>
      </c>
    </row>
    <row r="1387" spans="1:2" x14ac:dyDescent="0.25">
      <c r="A1387" t="s">
        <v>1387</v>
      </c>
      <c r="B1387" s="1">
        <v>5.91</v>
      </c>
    </row>
    <row r="1388" spans="1:2" x14ac:dyDescent="0.25">
      <c r="A1388" t="s">
        <v>1388</v>
      </c>
      <c r="B1388" s="1">
        <v>8.6300000000000008</v>
      </c>
    </row>
    <row r="1389" spans="1:2" x14ac:dyDescent="0.25">
      <c r="A1389" t="s">
        <v>1389</v>
      </c>
      <c r="B1389" s="1">
        <v>239.94</v>
      </c>
    </row>
    <row r="1390" spans="1:2" x14ac:dyDescent="0.25">
      <c r="A1390" t="s">
        <v>1390</v>
      </c>
      <c r="B1390" s="1">
        <v>239.94</v>
      </c>
    </row>
    <row r="1391" spans="1:2" x14ac:dyDescent="0.25">
      <c r="A1391" t="s">
        <v>1391</v>
      </c>
      <c r="B1391" s="1">
        <v>70.94</v>
      </c>
    </row>
    <row r="1392" spans="1:2" x14ac:dyDescent="0.25">
      <c r="A1392" t="s">
        <v>1392</v>
      </c>
      <c r="B1392" s="1">
        <v>5.7</v>
      </c>
    </row>
    <row r="1393" spans="1:2" x14ac:dyDescent="0.25">
      <c r="A1393" t="s">
        <v>1393</v>
      </c>
      <c r="B1393" s="1">
        <v>24.42</v>
      </c>
    </row>
    <row r="1394" spans="1:2" x14ac:dyDescent="0.25">
      <c r="A1394" t="s">
        <v>1394</v>
      </c>
      <c r="B1394" s="1">
        <v>17.11</v>
      </c>
    </row>
    <row r="1395" spans="1:2" x14ac:dyDescent="0.25">
      <c r="A1395" t="s">
        <v>1395</v>
      </c>
      <c r="B1395" s="1">
        <v>1954.43</v>
      </c>
    </row>
    <row r="1396" spans="1:2" x14ac:dyDescent="0.25">
      <c r="A1396" t="s">
        <v>1396</v>
      </c>
      <c r="B1396" s="1">
        <v>2.4700000000000002</v>
      </c>
    </row>
    <row r="1397" spans="1:2" x14ac:dyDescent="0.25">
      <c r="A1397" t="s">
        <v>1397</v>
      </c>
      <c r="B1397" s="1">
        <v>21.19</v>
      </c>
    </row>
    <row r="1398" spans="1:2" x14ac:dyDescent="0.25">
      <c r="A1398" t="s">
        <v>1398</v>
      </c>
      <c r="B1398" s="1">
        <v>0.47</v>
      </c>
    </row>
    <row r="1399" spans="1:2" x14ac:dyDescent="0.25">
      <c r="A1399" t="s">
        <v>1399</v>
      </c>
      <c r="B1399" s="1">
        <v>66.680000000000007</v>
      </c>
    </row>
    <row r="1400" spans="1:2" x14ac:dyDescent="0.25">
      <c r="A1400" t="s">
        <v>1400</v>
      </c>
      <c r="B1400" s="1">
        <v>0.39</v>
      </c>
    </row>
    <row r="1401" spans="1:2" x14ac:dyDescent="0.25">
      <c r="A1401" t="s">
        <v>1401</v>
      </c>
      <c r="B1401" s="1">
        <v>0.44</v>
      </c>
    </row>
    <row r="1402" spans="1:2" x14ac:dyDescent="0.25">
      <c r="A1402" t="s">
        <v>1402</v>
      </c>
      <c r="B1402" s="1">
        <v>354.89</v>
      </c>
    </row>
    <row r="1403" spans="1:2" x14ac:dyDescent="0.25">
      <c r="A1403" t="s">
        <v>1403</v>
      </c>
      <c r="B1403" s="1">
        <v>2.06</v>
      </c>
    </row>
    <row r="1404" spans="1:2" x14ac:dyDescent="0.25">
      <c r="A1404" t="s">
        <v>1404</v>
      </c>
      <c r="B1404" s="1">
        <v>452.53</v>
      </c>
    </row>
    <row r="1405" spans="1:2" x14ac:dyDescent="0.25">
      <c r="A1405" t="s">
        <v>1405</v>
      </c>
      <c r="B1405" s="1">
        <v>2.86</v>
      </c>
    </row>
    <row r="1406" spans="1:2" x14ac:dyDescent="0.25">
      <c r="A1406" t="s">
        <v>1406</v>
      </c>
      <c r="B1406" s="1">
        <v>2.36</v>
      </c>
    </row>
    <row r="1407" spans="1:2" x14ac:dyDescent="0.25">
      <c r="A1407" t="s">
        <v>1407</v>
      </c>
      <c r="B1407" s="1">
        <v>19.37</v>
      </c>
    </row>
    <row r="1408" spans="1:2" x14ac:dyDescent="0.25">
      <c r="A1408" t="s">
        <v>1408</v>
      </c>
      <c r="B1408" s="1">
        <v>28.12</v>
      </c>
    </row>
    <row r="1409" spans="1:2" x14ac:dyDescent="0.25">
      <c r="A1409" t="s">
        <v>1409</v>
      </c>
      <c r="B1409" s="1">
        <v>729.99</v>
      </c>
    </row>
    <row r="1410" spans="1:2" x14ac:dyDescent="0.25">
      <c r="A1410" t="s">
        <v>1410</v>
      </c>
      <c r="B1410" s="1">
        <v>871.94</v>
      </c>
    </row>
    <row r="1411" spans="1:2" x14ac:dyDescent="0.25">
      <c r="A1411" t="s">
        <v>1411</v>
      </c>
      <c r="B1411" s="1">
        <v>2.56</v>
      </c>
    </row>
    <row r="1412" spans="1:2" x14ac:dyDescent="0.25">
      <c r="A1412" t="s">
        <v>1412</v>
      </c>
      <c r="B1412" s="1">
        <v>0.45</v>
      </c>
    </row>
    <row r="1413" spans="1:2" x14ac:dyDescent="0.25">
      <c r="A1413" t="s">
        <v>1413</v>
      </c>
      <c r="B1413" s="1">
        <v>120.53</v>
      </c>
    </row>
    <row r="1414" spans="1:2" x14ac:dyDescent="0.25">
      <c r="A1414" t="s">
        <v>1414</v>
      </c>
      <c r="B1414" s="1">
        <v>4739.34</v>
      </c>
    </row>
    <row r="1415" spans="1:2" x14ac:dyDescent="0.25">
      <c r="A1415" t="s">
        <v>1415</v>
      </c>
      <c r="B1415" s="1">
        <v>51.43</v>
      </c>
    </row>
    <row r="1416" spans="1:2" x14ac:dyDescent="0.25">
      <c r="A1416" t="s">
        <v>1416</v>
      </c>
      <c r="B1416" s="1">
        <v>14.25</v>
      </c>
    </row>
    <row r="1417" spans="1:2" x14ac:dyDescent="0.25">
      <c r="A1417" t="s">
        <v>1417</v>
      </c>
      <c r="B1417" s="1">
        <v>750.5</v>
      </c>
    </row>
    <row r="1418" spans="1:2" x14ac:dyDescent="0.25">
      <c r="A1418" t="s">
        <v>1418</v>
      </c>
      <c r="B1418" s="1">
        <v>50</v>
      </c>
    </row>
    <row r="1419" spans="1:2" x14ac:dyDescent="0.25">
      <c r="A1419" t="s">
        <v>1419</v>
      </c>
      <c r="B1419" s="1">
        <v>14.25</v>
      </c>
    </row>
    <row r="1420" spans="1:2" x14ac:dyDescent="0.25">
      <c r="A1420" t="s">
        <v>1420</v>
      </c>
      <c r="B1420" s="1">
        <v>36.5</v>
      </c>
    </row>
    <row r="1421" spans="1:2" x14ac:dyDescent="0.25">
      <c r="A1421" t="s">
        <v>1421</v>
      </c>
      <c r="B1421" s="1">
        <v>36.71</v>
      </c>
    </row>
    <row r="1422" spans="1:2" x14ac:dyDescent="0.25">
      <c r="A1422" t="s">
        <v>1422</v>
      </c>
      <c r="B1422" s="1">
        <v>14</v>
      </c>
    </row>
    <row r="1423" spans="1:2" x14ac:dyDescent="0.25">
      <c r="A1423" t="s">
        <v>1423</v>
      </c>
      <c r="B1423" s="1">
        <v>23.46</v>
      </c>
    </row>
    <row r="1424" spans="1:2" x14ac:dyDescent="0.25">
      <c r="A1424" t="s">
        <v>1424</v>
      </c>
      <c r="B1424" s="1">
        <v>290</v>
      </c>
    </row>
    <row r="1425" spans="1:2" x14ac:dyDescent="0.25">
      <c r="A1425" t="s">
        <v>1425</v>
      </c>
      <c r="B1425" s="1">
        <v>10.220000000000001</v>
      </c>
    </row>
    <row r="1426" spans="1:2" x14ac:dyDescent="0.25">
      <c r="A1426" t="s">
        <v>1426</v>
      </c>
      <c r="B1426" s="1">
        <v>37.18</v>
      </c>
    </row>
    <row r="1427" spans="1:2" x14ac:dyDescent="0.25">
      <c r="A1427" t="s">
        <v>1427</v>
      </c>
      <c r="B1427" s="1">
        <v>40.24</v>
      </c>
    </row>
    <row r="1428" spans="1:2" x14ac:dyDescent="0.25">
      <c r="A1428" t="s">
        <v>1428</v>
      </c>
      <c r="B1428" s="1">
        <v>119</v>
      </c>
    </row>
    <row r="1429" spans="1:2" x14ac:dyDescent="0.25">
      <c r="A1429" t="s">
        <v>1429</v>
      </c>
      <c r="B1429" s="1">
        <v>1555.44</v>
      </c>
    </row>
    <row r="1430" spans="1:2" x14ac:dyDescent="0.25">
      <c r="A1430" t="s">
        <v>1430</v>
      </c>
      <c r="B1430" s="1">
        <v>103.35</v>
      </c>
    </row>
    <row r="1431" spans="1:2" x14ac:dyDescent="0.25">
      <c r="A1431" t="s">
        <v>1431</v>
      </c>
      <c r="B1431" s="1">
        <v>24.99</v>
      </c>
    </row>
    <row r="1432" spans="1:2" x14ac:dyDescent="0.25">
      <c r="A1432" t="s">
        <v>1432</v>
      </c>
      <c r="B1432" s="1">
        <v>12.04</v>
      </c>
    </row>
    <row r="1433" spans="1:2" x14ac:dyDescent="0.25">
      <c r="A1433" t="s">
        <v>1433</v>
      </c>
      <c r="B1433" s="1">
        <v>52.3</v>
      </c>
    </row>
    <row r="1434" spans="1:2" x14ac:dyDescent="0.25">
      <c r="A1434" t="s">
        <v>1434</v>
      </c>
      <c r="B1434" s="1">
        <v>58</v>
      </c>
    </row>
    <row r="1435" spans="1:2" x14ac:dyDescent="0.25">
      <c r="A1435" t="s">
        <v>1435</v>
      </c>
      <c r="B1435" s="1">
        <v>27.64</v>
      </c>
    </row>
    <row r="1436" spans="1:2" x14ac:dyDescent="0.25">
      <c r="A1436" t="s">
        <v>1436</v>
      </c>
      <c r="B1436" s="1">
        <v>55.8</v>
      </c>
    </row>
    <row r="1437" spans="1:2" x14ac:dyDescent="0.25">
      <c r="A1437" t="s">
        <v>1437</v>
      </c>
      <c r="B1437" s="1">
        <v>12.16</v>
      </c>
    </row>
    <row r="1438" spans="1:2" x14ac:dyDescent="0.25">
      <c r="A1438" t="s">
        <v>1438</v>
      </c>
      <c r="B1438" s="1">
        <v>23.4</v>
      </c>
    </row>
    <row r="1439" spans="1:2" x14ac:dyDescent="0.25">
      <c r="A1439" t="s">
        <v>1439</v>
      </c>
      <c r="B1439" s="1">
        <v>1674.35</v>
      </c>
    </row>
    <row r="1440" spans="1:2" x14ac:dyDescent="0.25">
      <c r="A1440" t="s">
        <v>1440</v>
      </c>
      <c r="B1440" s="1">
        <v>113.75</v>
      </c>
    </row>
    <row r="1441" spans="1:2" x14ac:dyDescent="0.25">
      <c r="A1441" t="s">
        <v>1441</v>
      </c>
      <c r="B1441" s="1">
        <v>192.9</v>
      </c>
    </row>
    <row r="1442" spans="1:2" x14ac:dyDescent="0.25">
      <c r="A1442" t="s">
        <v>1442</v>
      </c>
      <c r="B1442" s="1">
        <v>292.86</v>
      </c>
    </row>
    <row r="1443" spans="1:2" x14ac:dyDescent="0.25">
      <c r="A1443" t="s">
        <v>1443</v>
      </c>
      <c r="B1443" s="1">
        <v>1360</v>
      </c>
    </row>
    <row r="1444" spans="1:2" x14ac:dyDescent="0.25">
      <c r="A1444" t="s">
        <v>1444</v>
      </c>
      <c r="B1444" s="1">
        <v>4998.46</v>
      </c>
    </row>
    <row r="1445" spans="1:2" x14ac:dyDescent="0.25">
      <c r="A1445" t="s">
        <v>1445</v>
      </c>
      <c r="B1445" s="1">
        <v>0</v>
      </c>
    </row>
    <row r="1446" spans="1:2" x14ac:dyDescent="0.25">
      <c r="A1446" t="s">
        <v>1446</v>
      </c>
      <c r="B1446" s="1">
        <v>9.6300000000000008</v>
      </c>
    </row>
    <row r="1447" spans="1:2" x14ac:dyDescent="0.25">
      <c r="A1447" t="s">
        <v>1446</v>
      </c>
      <c r="B1447" s="1">
        <v>6.18</v>
      </c>
    </row>
    <row r="1448" spans="1:2" x14ac:dyDescent="0.25">
      <c r="A1448" t="s">
        <v>1446</v>
      </c>
      <c r="B1448" s="1">
        <v>7.6</v>
      </c>
    </row>
    <row r="1449" spans="1:2" x14ac:dyDescent="0.25">
      <c r="A1449" t="s">
        <v>1447</v>
      </c>
      <c r="B1449" s="1">
        <v>28.97</v>
      </c>
    </row>
    <row r="1450" spans="1:2" x14ac:dyDescent="0.25">
      <c r="A1450" t="s">
        <v>1448</v>
      </c>
      <c r="B1450" s="1">
        <v>0.27</v>
      </c>
    </row>
    <row r="1451" spans="1:2" x14ac:dyDescent="0.25">
      <c r="A1451" t="s">
        <v>1449</v>
      </c>
      <c r="B1451" s="1">
        <v>0.23</v>
      </c>
    </row>
    <row r="1452" spans="1:2" x14ac:dyDescent="0.25">
      <c r="A1452" t="s">
        <v>1450</v>
      </c>
      <c r="B1452" s="1">
        <v>7.53</v>
      </c>
    </row>
    <row r="1453" spans="1:2" x14ac:dyDescent="0.25">
      <c r="A1453" t="s">
        <v>1451</v>
      </c>
      <c r="B1453" s="1">
        <v>0.49</v>
      </c>
    </row>
    <row r="1454" spans="1:2" x14ac:dyDescent="0.25">
      <c r="A1454" t="s">
        <v>1452</v>
      </c>
      <c r="B1454" s="1">
        <v>800</v>
      </c>
    </row>
    <row r="1455" spans="1:2" x14ac:dyDescent="0.25">
      <c r="A1455" t="s">
        <v>1453</v>
      </c>
      <c r="B1455" s="1">
        <v>0.26</v>
      </c>
    </row>
    <row r="1456" spans="1:2" x14ac:dyDescent="0.25">
      <c r="A1456" t="s">
        <v>1454</v>
      </c>
      <c r="B1456" s="1">
        <v>0.52</v>
      </c>
    </row>
    <row r="1457" spans="1:2" x14ac:dyDescent="0.25">
      <c r="A1457" t="s">
        <v>1455</v>
      </c>
      <c r="B1457" s="1">
        <v>0.72</v>
      </c>
    </row>
    <row r="1458" spans="1:2" x14ac:dyDescent="0.25">
      <c r="A1458" t="s">
        <v>1456</v>
      </c>
      <c r="B1458" s="1">
        <v>194.26</v>
      </c>
    </row>
    <row r="1459" spans="1:2" x14ac:dyDescent="0.25">
      <c r="A1459" t="s">
        <v>1457</v>
      </c>
      <c r="B1459" s="1">
        <v>185.81</v>
      </c>
    </row>
    <row r="1460" spans="1:2" x14ac:dyDescent="0.25">
      <c r="A1460" t="s">
        <v>1458</v>
      </c>
      <c r="B1460" s="1">
        <v>165.26</v>
      </c>
    </row>
    <row r="1461" spans="1:2" x14ac:dyDescent="0.25">
      <c r="A1461" t="s">
        <v>1459</v>
      </c>
      <c r="B1461" s="1">
        <v>86.29</v>
      </c>
    </row>
    <row r="1462" spans="1:2" x14ac:dyDescent="0.25">
      <c r="A1462" t="s">
        <v>1460</v>
      </c>
      <c r="B1462" s="1">
        <v>123.94</v>
      </c>
    </row>
    <row r="1463" spans="1:2" x14ac:dyDescent="0.25">
      <c r="A1463" t="s">
        <v>1461</v>
      </c>
      <c r="B1463" s="1">
        <v>147.11000000000001</v>
      </c>
    </row>
    <row r="1464" spans="1:2" x14ac:dyDescent="0.25">
      <c r="A1464" t="s">
        <v>1462</v>
      </c>
      <c r="B1464" s="1">
        <v>704.32</v>
      </c>
    </row>
    <row r="1465" spans="1:2" x14ac:dyDescent="0.25">
      <c r="A1465" t="s">
        <v>1463</v>
      </c>
      <c r="B1465" s="1">
        <v>176.71</v>
      </c>
    </row>
    <row r="1466" spans="1:2" x14ac:dyDescent="0.25">
      <c r="A1466" t="s">
        <v>1464</v>
      </c>
      <c r="B1466" s="1">
        <v>10.95</v>
      </c>
    </row>
    <row r="1467" spans="1:2" x14ac:dyDescent="0.25">
      <c r="A1467" t="s">
        <v>1465</v>
      </c>
      <c r="B1467" s="1">
        <v>8.84</v>
      </c>
    </row>
    <row r="1468" spans="1:2" x14ac:dyDescent="0.25">
      <c r="A1468" t="s">
        <v>1466</v>
      </c>
      <c r="B1468" s="1">
        <v>36.159999999999997</v>
      </c>
    </row>
    <row r="1469" spans="1:2" x14ac:dyDescent="0.25">
      <c r="A1469" t="s">
        <v>1467</v>
      </c>
      <c r="B1469" s="1">
        <v>513.1</v>
      </c>
    </row>
    <row r="1470" spans="1:2" x14ac:dyDescent="0.25">
      <c r="A1470" t="s">
        <v>1468</v>
      </c>
      <c r="B1470" s="1">
        <v>32</v>
      </c>
    </row>
    <row r="1471" spans="1:2" x14ac:dyDescent="0.25">
      <c r="A1471" t="s">
        <v>1469</v>
      </c>
      <c r="B1471" s="1">
        <v>25.58</v>
      </c>
    </row>
    <row r="1472" spans="1:2" x14ac:dyDescent="0.25">
      <c r="A1472" t="s">
        <v>1470</v>
      </c>
      <c r="B1472" s="1">
        <v>2284</v>
      </c>
    </row>
    <row r="1473" spans="1:2" x14ac:dyDescent="0.25">
      <c r="A1473" t="s">
        <v>1471</v>
      </c>
      <c r="B1473" s="1">
        <v>38.479999999999997</v>
      </c>
    </row>
    <row r="1474" spans="1:2" x14ac:dyDescent="0.25">
      <c r="A1474" t="s">
        <v>1472</v>
      </c>
      <c r="B1474" s="1">
        <v>98.69</v>
      </c>
    </row>
    <row r="1475" spans="1:2" x14ac:dyDescent="0.25">
      <c r="A1475" t="s">
        <v>1473</v>
      </c>
      <c r="B1475" s="1">
        <v>98.55</v>
      </c>
    </row>
    <row r="1476" spans="1:2" x14ac:dyDescent="0.25">
      <c r="A1476" t="s">
        <v>1474</v>
      </c>
      <c r="B1476" s="1">
        <v>23.18</v>
      </c>
    </row>
    <row r="1477" spans="1:2" x14ac:dyDescent="0.25">
      <c r="A1477" t="s">
        <v>1475</v>
      </c>
      <c r="B1477" s="1">
        <v>0.82</v>
      </c>
    </row>
    <row r="1478" spans="1:2" x14ac:dyDescent="0.25">
      <c r="A1478" t="s">
        <v>1476</v>
      </c>
      <c r="B1478" s="1">
        <v>175.68</v>
      </c>
    </row>
    <row r="1479" spans="1:2" x14ac:dyDescent="0.25">
      <c r="A1479" t="s">
        <v>1477</v>
      </c>
      <c r="B1479" s="1">
        <v>181.31</v>
      </c>
    </row>
    <row r="1480" spans="1:2" x14ac:dyDescent="0.25">
      <c r="A1480" t="s">
        <v>1478</v>
      </c>
      <c r="B1480" s="1">
        <v>75.03</v>
      </c>
    </row>
    <row r="1481" spans="1:2" x14ac:dyDescent="0.25">
      <c r="A1481" t="s">
        <v>1479</v>
      </c>
      <c r="B1481" s="1">
        <v>19.14</v>
      </c>
    </row>
    <row r="1482" spans="1:2" x14ac:dyDescent="0.25">
      <c r="A1482" t="s">
        <v>1480</v>
      </c>
      <c r="B1482" s="1">
        <v>7.63</v>
      </c>
    </row>
    <row r="1483" spans="1:2" x14ac:dyDescent="0.25">
      <c r="A1483" t="s">
        <v>1481</v>
      </c>
      <c r="B1483" s="1">
        <v>4.29</v>
      </c>
    </row>
    <row r="1484" spans="1:2" x14ac:dyDescent="0.25">
      <c r="A1484" t="s">
        <v>1482</v>
      </c>
      <c r="B1484" s="1">
        <v>404.8</v>
      </c>
    </row>
    <row r="1485" spans="1:2" x14ac:dyDescent="0.25">
      <c r="A1485" t="s">
        <v>1483</v>
      </c>
      <c r="B1485" s="1">
        <v>6200</v>
      </c>
    </row>
    <row r="1486" spans="1:2" x14ac:dyDescent="0.25">
      <c r="A1486" t="s">
        <v>1484</v>
      </c>
      <c r="B1486" s="1">
        <v>105</v>
      </c>
    </row>
    <row r="1487" spans="1:2" x14ac:dyDescent="0.25">
      <c r="A1487" t="s">
        <v>1485</v>
      </c>
      <c r="B1487" s="1">
        <v>38</v>
      </c>
    </row>
    <row r="1488" spans="1:2" x14ac:dyDescent="0.25">
      <c r="A1488" t="s">
        <v>1486</v>
      </c>
      <c r="B1488" s="1">
        <v>92</v>
      </c>
    </row>
    <row r="1489" spans="1:2" x14ac:dyDescent="0.25">
      <c r="A1489" t="s">
        <v>1487</v>
      </c>
      <c r="B1489" s="1">
        <v>80.400000000000006</v>
      </c>
    </row>
    <row r="1490" spans="1:2" x14ac:dyDescent="0.25">
      <c r="A1490" t="s">
        <v>1488</v>
      </c>
      <c r="B1490" s="1">
        <v>67.900000000000006</v>
      </c>
    </row>
    <row r="1491" spans="1:2" x14ac:dyDescent="0.25">
      <c r="A1491" t="s">
        <v>1489</v>
      </c>
      <c r="B1491" s="1">
        <v>216</v>
      </c>
    </row>
    <row r="1492" spans="1:2" x14ac:dyDescent="0.25">
      <c r="A1492" t="s">
        <v>1490</v>
      </c>
      <c r="B1492" s="1">
        <v>78</v>
      </c>
    </row>
    <row r="1493" spans="1:2" x14ac:dyDescent="0.25">
      <c r="A1493" t="s">
        <v>1491</v>
      </c>
      <c r="B1493" s="1">
        <v>124</v>
      </c>
    </row>
    <row r="1494" spans="1:2" x14ac:dyDescent="0.25">
      <c r="A1494" t="s">
        <v>1492</v>
      </c>
      <c r="B1494" s="1">
        <v>3.73</v>
      </c>
    </row>
    <row r="1495" spans="1:2" x14ac:dyDescent="0.25">
      <c r="A1495" t="s">
        <v>1493</v>
      </c>
      <c r="B1495" s="1">
        <v>1.35</v>
      </c>
    </row>
    <row r="1496" spans="1:2" x14ac:dyDescent="0.25">
      <c r="A1496" t="s">
        <v>1494</v>
      </c>
      <c r="B1496" s="1">
        <v>549.11</v>
      </c>
    </row>
    <row r="1497" spans="1:2" x14ac:dyDescent="0.25">
      <c r="A1497" t="s">
        <v>1495</v>
      </c>
      <c r="B1497" s="1">
        <v>1.2</v>
      </c>
    </row>
    <row r="1498" spans="1:2" x14ac:dyDescent="0.25">
      <c r="A1498" t="s">
        <v>1496</v>
      </c>
      <c r="B1498" s="1">
        <v>1.79</v>
      </c>
    </row>
    <row r="1499" spans="1:2" x14ac:dyDescent="0.25">
      <c r="A1499" t="s">
        <v>1497</v>
      </c>
      <c r="B1499" s="1">
        <v>0.72</v>
      </c>
    </row>
    <row r="1500" spans="1:2" x14ac:dyDescent="0.25">
      <c r="A1500" t="s">
        <v>1498</v>
      </c>
      <c r="B1500" s="1">
        <v>2.46</v>
      </c>
    </row>
    <row r="1501" spans="1:2" x14ac:dyDescent="0.25">
      <c r="A1501" t="s">
        <v>1499</v>
      </c>
      <c r="B1501" s="1">
        <v>31.16</v>
      </c>
    </row>
    <row r="1502" spans="1:2" x14ac:dyDescent="0.25">
      <c r="A1502" t="s">
        <v>1500</v>
      </c>
      <c r="B1502" s="1">
        <v>203.7</v>
      </c>
    </row>
    <row r="1503" spans="1:2" x14ac:dyDescent="0.25">
      <c r="A1503" t="s">
        <v>1501</v>
      </c>
      <c r="B1503" s="1">
        <v>638</v>
      </c>
    </row>
    <row r="1504" spans="1:2" x14ac:dyDescent="0.25">
      <c r="A1504" t="s">
        <v>1502</v>
      </c>
      <c r="B1504" s="1">
        <v>13.1</v>
      </c>
    </row>
    <row r="1505" spans="1:2" x14ac:dyDescent="0.25">
      <c r="A1505" t="s">
        <v>1503</v>
      </c>
      <c r="B1505" s="1">
        <v>12.99</v>
      </c>
    </row>
    <row r="1506" spans="1:2" x14ac:dyDescent="0.25">
      <c r="A1506" t="s">
        <v>1504</v>
      </c>
      <c r="B1506" s="1">
        <v>3346</v>
      </c>
    </row>
    <row r="1507" spans="1:2" x14ac:dyDescent="0.25">
      <c r="A1507" t="s">
        <v>1505</v>
      </c>
      <c r="B1507" s="1">
        <v>4074</v>
      </c>
    </row>
    <row r="1508" spans="1:2" x14ac:dyDescent="0.25">
      <c r="A1508" t="s">
        <v>1506</v>
      </c>
      <c r="B1508" s="1">
        <v>2051</v>
      </c>
    </row>
    <row r="1509" spans="1:2" x14ac:dyDescent="0.25">
      <c r="A1509" t="s">
        <v>1507</v>
      </c>
      <c r="B1509" s="1">
        <v>1120</v>
      </c>
    </row>
    <row r="1510" spans="1:2" x14ac:dyDescent="0.25">
      <c r="A1510" t="s">
        <v>1508</v>
      </c>
      <c r="B1510" s="1">
        <v>1340</v>
      </c>
    </row>
    <row r="1511" spans="1:2" x14ac:dyDescent="0.25">
      <c r="A1511" t="s">
        <v>1509</v>
      </c>
      <c r="B1511" s="1">
        <v>57.95</v>
      </c>
    </row>
    <row r="1512" spans="1:2" x14ac:dyDescent="0.25">
      <c r="A1512" t="s">
        <v>1510</v>
      </c>
      <c r="B1512" s="1">
        <v>6080</v>
      </c>
    </row>
    <row r="1513" spans="1:2" x14ac:dyDescent="0.25">
      <c r="A1513" t="s">
        <v>1511</v>
      </c>
      <c r="B1513" s="1">
        <v>9340</v>
      </c>
    </row>
    <row r="1514" spans="1:2" x14ac:dyDescent="0.25">
      <c r="A1514" t="s">
        <v>1512</v>
      </c>
      <c r="B1514" s="1">
        <v>74.13</v>
      </c>
    </row>
    <row r="1515" spans="1:2" x14ac:dyDescent="0.25">
      <c r="A1515" t="s">
        <v>1513</v>
      </c>
      <c r="B1515" s="1">
        <v>14501.5</v>
      </c>
    </row>
    <row r="1516" spans="1:2" x14ac:dyDescent="0.25">
      <c r="A1516" t="s">
        <v>1514</v>
      </c>
      <c r="B1516" s="1">
        <v>398.33</v>
      </c>
    </row>
    <row r="1517" spans="1:2" x14ac:dyDescent="0.25">
      <c r="A1517" t="s">
        <v>1515</v>
      </c>
      <c r="B1517" s="1">
        <v>1913</v>
      </c>
    </row>
    <row r="1518" spans="1:2" x14ac:dyDescent="0.25">
      <c r="A1518" t="s">
        <v>1516</v>
      </c>
      <c r="B1518" s="1">
        <v>5950</v>
      </c>
    </row>
    <row r="1519" spans="1:2" x14ac:dyDescent="0.25">
      <c r="A1519" t="s">
        <v>1517</v>
      </c>
      <c r="B1519" s="1">
        <v>1504</v>
      </c>
    </row>
    <row r="1520" spans="1:2" x14ac:dyDescent="0.25">
      <c r="A1520" t="s">
        <v>1518</v>
      </c>
      <c r="B1520" s="1">
        <v>1664</v>
      </c>
    </row>
    <row r="1521" spans="1:2" x14ac:dyDescent="0.25">
      <c r="A1521" t="s">
        <v>1519</v>
      </c>
      <c r="B1521" s="1">
        <v>181.67</v>
      </c>
    </row>
    <row r="1522" spans="1:2" x14ac:dyDescent="0.25">
      <c r="A1522" t="s">
        <v>1520</v>
      </c>
      <c r="B1522" s="1">
        <v>4610</v>
      </c>
    </row>
    <row r="1523" spans="1:2" x14ac:dyDescent="0.25">
      <c r="A1523" t="s">
        <v>1521</v>
      </c>
      <c r="B1523" s="1">
        <v>72</v>
      </c>
    </row>
    <row r="1524" spans="1:2" x14ac:dyDescent="0.25">
      <c r="A1524" t="s">
        <v>1522</v>
      </c>
      <c r="B1524" s="1">
        <v>990</v>
      </c>
    </row>
    <row r="1525" spans="1:2" x14ac:dyDescent="0.25">
      <c r="A1525" t="s">
        <v>1523</v>
      </c>
      <c r="B1525" s="1">
        <v>1690</v>
      </c>
    </row>
    <row r="1526" spans="1:2" x14ac:dyDescent="0.25">
      <c r="A1526" t="s">
        <v>1524</v>
      </c>
      <c r="B1526" s="1">
        <v>1521</v>
      </c>
    </row>
    <row r="1527" spans="1:2" x14ac:dyDescent="0.25">
      <c r="A1527" t="s">
        <v>1525</v>
      </c>
      <c r="B1527" s="1">
        <v>2552</v>
      </c>
    </row>
    <row r="1528" spans="1:2" x14ac:dyDescent="0.25">
      <c r="A1528" t="s">
        <v>1526</v>
      </c>
      <c r="B1528" s="1">
        <v>2494</v>
      </c>
    </row>
    <row r="1529" spans="1:2" x14ac:dyDescent="0.25">
      <c r="A1529" t="s">
        <v>1527</v>
      </c>
      <c r="B1529" s="1">
        <v>1716</v>
      </c>
    </row>
    <row r="1530" spans="1:2" x14ac:dyDescent="0.25">
      <c r="A1530" t="s">
        <v>1528</v>
      </c>
      <c r="B1530" s="1">
        <v>1718</v>
      </c>
    </row>
    <row r="1531" spans="1:2" x14ac:dyDescent="0.25">
      <c r="A1531" t="s">
        <v>1529</v>
      </c>
      <c r="B1531" s="1">
        <v>2230</v>
      </c>
    </row>
    <row r="1532" spans="1:2" x14ac:dyDescent="0.25">
      <c r="A1532" t="s">
        <v>1530</v>
      </c>
      <c r="B1532" s="1">
        <v>1656</v>
      </c>
    </row>
    <row r="1533" spans="1:2" x14ac:dyDescent="0.25">
      <c r="A1533" t="s">
        <v>1531</v>
      </c>
      <c r="B1533" s="1">
        <v>1747.2</v>
      </c>
    </row>
    <row r="1534" spans="1:2" x14ac:dyDescent="0.25">
      <c r="A1534" t="s">
        <v>1532</v>
      </c>
      <c r="B1534" s="1">
        <v>2016</v>
      </c>
    </row>
    <row r="1535" spans="1:2" x14ac:dyDescent="0.25">
      <c r="A1535" t="s">
        <v>1533</v>
      </c>
      <c r="B1535" s="1">
        <v>1716</v>
      </c>
    </row>
    <row r="1536" spans="1:2" x14ac:dyDescent="0.25">
      <c r="A1536" t="s">
        <v>1534</v>
      </c>
      <c r="B1536" s="1">
        <v>1716</v>
      </c>
    </row>
    <row r="1537" spans="1:2" x14ac:dyDescent="0.25">
      <c r="A1537" t="s">
        <v>1535</v>
      </c>
      <c r="B1537" s="1">
        <v>3532</v>
      </c>
    </row>
    <row r="1538" spans="1:2" x14ac:dyDescent="0.25">
      <c r="A1538" t="s">
        <v>1536</v>
      </c>
      <c r="B1538" s="1">
        <v>1654</v>
      </c>
    </row>
    <row r="1539" spans="1:2" x14ac:dyDescent="0.25">
      <c r="A1539" t="s">
        <v>1537</v>
      </c>
      <c r="B1539" s="1">
        <v>1172</v>
      </c>
    </row>
    <row r="1540" spans="1:2" x14ac:dyDescent="0.25">
      <c r="A1540" t="s">
        <v>1538</v>
      </c>
      <c r="B1540" s="1">
        <v>1660</v>
      </c>
    </row>
    <row r="1541" spans="1:2" x14ac:dyDescent="0.25">
      <c r="A1541" t="s">
        <v>1539</v>
      </c>
      <c r="B1541" s="1">
        <v>1662</v>
      </c>
    </row>
    <row r="1542" spans="1:2" x14ac:dyDescent="0.25">
      <c r="A1542" t="s">
        <v>1540</v>
      </c>
      <c r="B1542" s="1">
        <v>884</v>
      </c>
    </row>
    <row r="1543" spans="1:2" x14ac:dyDescent="0.25">
      <c r="A1543" t="s">
        <v>1541</v>
      </c>
      <c r="B1543" s="1">
        <v>1528</v>
      </c>
    </row>
    <row r="1544" spans="1:2" x14ac:dyDescent="0.25">
      <c r="A1544" t="s">
        <v>1542</v>
      </c>
      <c r="B1544" s="1">
        <v>1664</v>
      </c>
    </row>
    <row r="1545" spans="1:2" x14ac:dyDescent="0.25">
      <c r="A1545" t="s">
        <v>1543</v>
      </c>
      <c r="B1545" s="1">
        <v>928.2</v>
      </c>
    </row>
    <row r="1546" spans="1:2" x14ac:dyDescent="0.25">
      <c r="A1546" t="s">
        <v>1544</v>
      </c>
      <c r="B1546" s="1">
        <v>171.66</v>
      </c>
    </row>
    <row r="1547" spans="1:2" x14ac:dyDescent="0.25">
      <c r="A1547" t="s">
        <v>1545</v>
      </c>
      <c r="B1547" s="1">
        <v>28.68</v>
      </c>
    </row>
    <row r="1548" spans="1:2" x14ac:dyDescent="0.25">
      <c r="A1548" t="s">
        <v>1546</v>
      </c>
      <c r="B1548" s="1">
        <v>5.79</v>
      </c>
    </row>
    <row r="1549" spans="1:2" x14ac:dyDescent="0.25">
      <c r="A1549" t="s">
        <v>1547</v>
      </c>
      <c r="B1549" s="1">
        <v>1.64</v>
      </c>
    </row>
    <row r="1550" spans="1:2" x14ac:dyDescent="0.25">
      <c r="A1550" t="s">
        <v>1547</v>
      </c>
      <c r="B1550" s="1">
        <v>1.75</v>
      </c>
    </row>
    <row r="1551" spans="1:2" x14ac:dyDescent="0.25">
      <c r="A1551" t="s">
        <v>1548</v>
      </c>
      <c r="B1551" s="1">
        <v>4.24</v>
      </c>
    </row>
    <row r="1552" spans="1:2" x14ac:dyDescent="0.25">
      <c r="A1552" t="s">
        <v>1549</v>
      </c>
      <c r="B1552" s="1">
        <v>2.0699999999999998</v>
      </c>
    </row>
    <row r="1553" spans="1:2" x14ac:dyDescent="0.25">
      <c r="A1553" t="s">
        <v>1550</v>
      </c>
      <c r="B1553" s="1">
        <v>2.27</v>
      </c>
    </row>
    <row r="1554" spans="1:2" x14ac:dyDescent="0.25">
      <c r="A1554" t="s">
        <v>1550</v>
      </c>
      <c r="B1554" s="1">
        <v>2.76</v>
      </c>
    </row>
    <row r="1555" spans="1:2" x14ac:dyDescent="0.25">
      <c r="A1555" t="s">
        <v>1551</v>
      </c>
      <c r="B1555" s="1">
        <v>0.31</v>
      </c>
    </row>
    <row r="1556" spans="1:2" x14ac:dyDescent="0.25">
      <c r="A1556" t="s">
        <v>1552</v>
      </c>
      <c r="B1556" s="1">
        <v>15</v>
      </c>
    </row>
    <row r="1557" spans="1:2" x14ac:dyDescent="0.25">
      <c r="A1557" t="s">
        <v>1553</v>
      </c>
      <c r="B1557" s="1">
        <v>754.4</v>
      </c>
    </row>
    <row r="1558" spans="1:2" x14ac:dyDescent="0.25">
      <c r="A1558" t="s">
        <v>1554</v>
      </c>
      <c r="B1558" s="1">
        <v>80.58</v>
      </c>
    </row>
    <row r="1559" spans="1:2" x14ac:dyDescent="0.25">
      <c r="A1559" t="s">
        <v>1555</v>
      </c>
      <c r="B1559" s="1">
        <v>26</v>
      </c>
    </row>
    <row r="1560" spans="1:2" x14ac:dyDescent="0.25">
      <c r="A1560" t="s">
        <v>1556</v>
      </c>
      <c r="B1560" s="1">
        <v>70</v>
      </c>
    </row>
    <row r="1561" spans="1:2" x14ac:dyDescent="0.25">
      <c r="A1561" t="s">
        <v>1557</v>
      </c>
      <c r="B1561" s="1">
        <v>30</v>
      </c>
    </row>
    <row r="1562" spans="1:2" x14ac:dyDescent="0.25">
      <c r="A1562" t="s">
        <v>1558</v>
      </c>
      <c r="B1562" s="1">
        <v>30</v>
      </c>
    </row>
    <row r="1563" spans="1:2" x14ac:dyDescent="0.25">
      <c r="A1563" t="s">
        <v>1559</v>
      </c>
      <c r="B1563" s="1">
        <v>48</v>
      </c>
    </row>
    <row r="1564" spans="1:2" x14ac:dyDescent="0.25">
      <c r="A1564" t="s">
        <v>1560</v>
      </c>
      <c r="B1564" s="1">
        <v>38.58</v>
      </c>
    </row>
    <row r="1565" spans="1:2" x14ac:dyDescent="0.25">
      <c r="A1565" t="s">
        <v>1561</v>
      </c>
      <c r="B1565" s="1">
        <v>275.98</v>
      </c>
    </row>
    <row r="1566" spans="1:2" x14ac:dyDescent="0.25">
      <c r="A1566" t="s">
        <v>1562</v>
      </c>
      <c r="B1566" s="1">
        <v>36</v>
      </c>
    </row>
    <row r="1567" spans="1:2" x14ac:dyDescent="0.25">
      <c r="A1567" t="s">
        <v>1563</v>
      </c>
      <c r="B1567" s="1">
        <v>30</v>
      </c>
    </row>
    <row r="1568" spans="1:2" x14ac:dyDescent="0.25">
      <c r="A1568" t="s">
        <v>1564</v>
      </c>
      <c r="B1568" s="1">
        <v>40</v>
      </c>
    </row>
    <row r="1569" spans="1:2" x14ac:dyDescent="0.25">
      <c r="A1569" t="s">
        <v>1565</v>
      </c>
      <c r="B1569" s="1">
        <v>30</v>
      </c>
    </row>
    <row r="1570" spans="1:2" x14ac:dyDescent="0.25">
      <c r="A1570" t="s">
        <v>1566</v>
      </c>
      <c r="B1570" s="1">
        <v>69.099999999999994</v>
      </c>
    </row>
    <row r="1571" spans="1:2" x14ac:dyDescent="0.25">
      <c r="A1571" t="s">
        <v>1567</v>
      </c>
      <c r="B1571" s="1">
        <v>48</v>
      </c>
    </row>
    <row r="1572" spans="1:2" x14ac:dyDescent="0.25">
      <c r="A1572" t="s">
        <v>1568</v>
      </c>
      <c r="B1572" s="1">
        <v>49.2</v>
      </c>
    </row>
    <row r="1573" spans="1:2" x14ac:dyDescent="0.25">
      <c r="A1573" t="s">
        <v>1569</v>
      </c>
      <c r="B1573" s="1">
        <v>52.06</v>
      </c>
    </row>
    <row r="1574" spans="1:2" x14ac:dyDescent="0.25">
      <c r="A1574" t="s">
        <v>1570</v>
      </c>
      <c r="B1574" s="1">
        <v>52.06</v>
      </c>
    </row>
    <row r="1575" spans="1:2" x14ac:dyDescent="0.25">
      <c r="A1575" t="s">
        <v>1571</v>
      </c>
      <c r="B1575" s="1">
        <v>40</v>
      </c>
    </row>
    <row r="1576" spans="1:2" x14ac:dyDescent="0.25">
      <c r="A1576" t="s">
        <v>1572</v>
      </c>
      <c r="B1576" s="1">
        <v>20</v>
      </c>
    </row>
    <row r="1577" spans="1:2" x14ac:dyDescent="0.25">
      <c r="A1577" t="s">
        <v>1573</v>
      </c>
      <c r="B1577" s="1">
        <v>45.82</v>
      </c>
    </row>
    <row r="1578" spans="1:2" x14ac:dyDescent="0.25">
      <c r="A1578" t="s">
        <v>1574</v>
      </c>
      <c r="B1578" s="1">
        <v>100</v>
      </c>
    </row>
    <row r="1579" spans="1:2" x14ac:dyDescent="0.25">
      <c r="A1579" t="s">
        <v>1575</v>
      </c>
      <c r="B1579" s="1">
        <v>141.4</v>
      </c>
    </row>
    <row r="1580" spans="1:2" x14ac:dyDescent="0.25">
      <c r="A1580" t="s">
        <v>1576</v>
      </c>
      <c r="B1580" s="1">
        <v>269.8</v>
      </c>
    </row>
    <row r="1581" spans="1:2" x14ac:dyDescent="0.25">
      <c r="A1581" t="s">
        <v>1577</v>
      </c>
      <c r="B1581" s="1">
        <v>154</v>
      </c>
    </row>
    <row r="1582" spans="1:2" x14ac:dyDescent="0.25">
      <c r="A1582" t="s">
        <v>1578</v>
      </c>
      <c r="B1582" s="1">
        <v>28</v>
      </c>
    </row>
    <row r="1583" spans="1:2" x14ac:dyDescent="0.25">
      <c r="A1583" t="s">
        <v>1579</v>
      </c>
      <c r="B1583" s="1">
        <v>28</v>
      </c>
    </row>
    <row r="1584" spans="1:2" x14ac:dyDescent="0.25">
      <c r="A1584" t="s">
        <v>1580</v>
      </c>
      <c r="B1584" s="1">
        <v>69.599999999999994</v>
      </c>
    </row>
    <row r="1585" spans="1:2" x14ac:dyDescent="0.25">
      <c r="A1585" t="s">
        <v>1581</v>
      </c>
      <c r="B1585" s="1">
        <v>175.02</v>
      </c>
    </row>
    <row r="1586" spans="1:2" x14ac:dyDescent="0.25">
      <c r="A1586" t="s">
        <v>1582</v>
      </c>
      <c r="B1586" s="1">
        <v>69.599999999999994</v>
      </c>
    </row>
    <row r="1587" spans="1:2" x14ac:dyDescent="0.25">
      <c r="A1587" t="s">
        <v>1583</v>
      </c>
      <c r="B1587" s="1">
        <v>43.5</v>
      </c>
    </row>
    <row r="1588" spans="1:2" x14ac:dyDescent="0.25">
      <c r="A1588" t="s">
        <v>1584</v>
      </c>
      <c r="B1588" s="1">
        <v>58.52</v>
      </c>
    </row>
    <row r="1589" spans="1:2" x14ac:dyDescent="0.25">
      <c r="A1589" t="s">
        <v>1585</v>
      </c>
      <c r="B1589" s="1">
        <v>119.67</v>
      </c>
    </row>
    <row r="1590" spans="1:2" x14ac:dyDescent="0.25">
      <c r="A1590" t="s">
        <v>1586</v>
      </c>
      <c r="B1590" s="1">
        <v>92</v>
      </c>
    </row>
    <row r="1591" spans="1:2" x14ac:dyDescent="0.25">
      <c r="A1591" t="s">
        <v>1587</v>
      </c>
      <c r="B1591" s="1">
        <v>65.72</v>
      </c>
    </row>
    <row r="1592" spans="1:2" x14ac:dyDescent="0.25">
      <c r="A1592" t="s">
        <v>1588</v>
      </c>
      <c r="B1592" s="1">
        <v>59.5</v>
      </c>
    </row>
    <row r="1593" spans="1:2" x14ac:dyDescent="0.25">
      <c r="A1593" t="s">
        <v>1589</v>
      </c>
      <c r="B1593" s="1">
        <v>20</v>
      </c>
    </row>
    <row r="1594" spans="1:2" x14ac:dyDescent="0.25">
      <c r="A1594" t="s">
        <v>1590</v>
      </c>
      <c r="B1594" s="1">
        <v>20</v>
      </c>
    </row>
    <row r="1595" spans="1:2" x14ac:dyDescent="0.25">
      <c r="A1595" t="s">
        <v>1591</v>
      </c>
      <c r="B1595" s="1">
        <v>30</v>
      </c>
    </row>
    <row r="1596" spans="1:2" x14ac:dyDescent="0.25">
      <c r="A1596" t="s">
        <v>1592</v>
      </c>
      <c r="B1596" s="1">
        <v>269.8</v>
      </c>
    </row>
    <row r="1597" spans="1:2" x14ac:dyDescent="0.25">
      <c r="A1597" t="s">
        <v>1593</v>
      </c>
      <c r="B1597" s="1">
        <v>30</v>
      </c>
    </row>
    <row r="1598" spans="1:2" x14ac:dyDescent="0.25">
      <c r="A1598" t="s">
        <v>1594</v>
      </c>
      <c r="B1598" s="1">
        <v>100.7</v>
      </c>
    </row>
    <row r="1599" spans="1:2" x14ac:dyDescent="0.25">
      <c r="A1599" t="s">
        <v>1595</v>
      </c>
      <c r="B1599" s="1">
        <v>22</v>
      </c>
    </row>
    <row r="1600" spans="1:2" x14ac:dyDescent="0.25">
      <c r="A1600" t="s">
        <v>1596</v>
      </c>
      <c r="B1600" s="1">
        <v>182.12</v>
      </c>
    </row>
    <row r="1601" spans="1:2" x14ac:dyDescent="0.25">
      <c r="A1601" t="s">
        <v>1597</v>
      </c>
      <c r="B1601" s="1">
        <v>169.94</v>
      </c>
    </row>
    <row r="1602" spans="1:2" x14ac:dyDescent="0.25">
      <c r="A1602" t="s">
        <v>1598</v>
      </c>
      <c r="B1602" s="1">
        <v>169.94</v>
      </c>
    </row>
    <row r="1603" spans="1:2" x14ac:dyDescent="0.25">
      <c r="A1603" t="s">
        <v>1599</v>
      </c>
      <c r="B1603" s="1">
        <v>33</v>
      </c>
    </row>
    <row r="1604" spans="1:2" x14ac:dyDescent="0.25">
      <c r="A1604" t="s">
        <v>1600</v>
      </c>
      <c r="B1604" s="1">
        <v>23.94</v>
      </c>
    </row>
    <row r="1605" spans="1:2" x14ac:dyDescent="0.25">
      <c r="A1605" t="s">
        <v>1601</v>
      </c>
      <c r="B1605" s="1">
        <v>34</v>
      </c>
    </row>
    <row r="1606" spans="1:2" x14ac:dyDescent="0.25">
      <c r="A1606" t="s">
        <v>1602</v>
      </c>
      <c r="B1606" s="1">
        <v>52.06</v>
      </c>
    </row>
    <row r="1607" spans="1:2" x14ac:dyDescent="0.25">
      <c r="A1607" t="s">
        <v>1603</v>
      </c>
      <c r="B1607" s="1">
        <v>138.58000000000001</v>
      </c>
    </row>
    <row r="1608" spans="1:2" x14ac:dyDescent="0.25">
      <c r="A1608" t="s">
        <v>1604</v>
      </c>
      <c r="B1608" s="1">
        <v>93.72</v>
      </c>
    </row>
    <row r="1609" spans="1:2" x14ac:dyDescent="0.25">
      <c r="A1609" t="s">
        <v>1605</v>
      </c>
      <c r="B1609" s="1">
        <v>20</v>
      </c>
    </row>
    <row r="1610" spans="1:2" x14ac:dyDescent="0.25">
      <c r="A1610" t="s">
        <v>1606</v>
      </c>
      <c r="B1610" s="1">
        <v>40.96</v>
      </c>
    </row>
    <row r="1611" spans="1:2" x14ac:dyDescent="0.25">
      <c r="A1611" t="s">
        <v>1607</v>
      </c>
      <c r="B1611" s="1">
        <v>40.96</v>
      </c>
    </row>
    <row r="1612" spans="1:2" x14ac:dyDescent="0.25">
      <c r="A1612" t="s">
        <v>1608</v>
      </c>
      <c r="B1612" s="1">
        <v>0.39</v>
      </c>
    </row>
    <row r="1613" spans="1:2" x14ac:dyDescent="0.25">
      <c r="A1613" t="s">
        <v>1609</v>
      </c>
      <c r="B1613" s="1">
        <v>1.9</v>
      </c>
    </row>
    <row r="1614" spans="1:2" x14ac:dyDescent="0.25">
      <c r="A1614" t="s">
        <v>1610</v>
      </c>
      <c r="B1614" s="1">
        <v>2.62</v>
      </c>
    </row>
    <row r="1615" spans="1:2" x14ac:dyDescent="0.25">
      <c r="A1615" t="s">
        <v>1611</v>
      </c>
      <c r="B1615" s="1">
        <v>97.58</v>
      </c>
    </row>
    <row r="1616" spans="1:2" x14ac:dyDescent="0.25">
      <c r="A1616" t="s">
        <v>1612</v>
      </c>
      <c r="B1616" s="1">
        <v>39.08</v>
      </c>
    </row>
    <row r="1617" spans="1:2" x14ac:dyDescent="0.25">
      <c r="A1617" t="s">
        <v>1613</v>
      </c>
      <c r="B1617" s="1">
        <v>3.14</v>
      </c>
    </row>
    <row r="1618" spans="1:2" x14ac:dyDescent="0.25">
      <c r="A1618" t="s">
        <v>1614</v>
      </c>
      <c r="B1618" s="1">
        <v>1800</v>
      </c>
    </row>
    <row r="1619" spans="1:2" x14ac:dyDescent="0.25">
      <c r="A1619" t="s">
        <v>1615</v>
      </c>
      <c r="B1619" s="1">
        <v>280.42</v>
      </c>
    </row>
    <row r="1620" spans="1:2" x14ac:dyDescent="0.25">
      <c r="A1620" t="s">
        <v>1616</v>
      </c>
      <c r="B1620" s="1">
        <v>102.9</v>
      </c>
    </row>
    <row r="1621" spans="1:2" x14ac:dyDescent="0.25">
      <c r="A1621" t="s">
        <v>1617</v>
      </c>
      <c r="B1621" s="1">
        <v>108.48</v>
      </c>
    </row>
    <row r="1622" spans="1:2" x14ac:dyDescent="0.25">
      <c r="A1622" t="s">
        <v>1618</v>
      </c>
      <c r="B1622" s="1">
        <v>173.16</v>
      </c>
    </row>
    <row r="1623" spans="1:2" x14ac:dyDescent="0.25">
      <c r="A1623" t="s">
        <v>1619</v>
      </c>
      <c r="B1623" s="1">
        <v>23.5</v>
      </c>
    </row>
    <row r="1624" spans="1:2" x14ac:dyDescent="0.25">
      <c r="A1624" t="s">
        <v>1620</v>
      </c>
      <c r="B1624" s="1">
        <v>23.73</v>
      </c>
    </row>
    <row r="1625" spans="1:2" x14ac:dyDescent="0.25">
      <c r="A1625" t="s">
        <v>1621</v>
      </c>
      <c r="B1625" s="1">
        <v>23.73</v>
      </c>
    </row>
    <row r="1626" spans="1:2" x14ac:dyDescent="0.25">
      <c r="A1626" t="s">
        <v>1622</v>
      </c>
      <c r="B1626" s="1">
        <v>24.44</v>
      </c>
    </row>
    <row r="1627" spans="1:2" x14ac:dyDescent="0.25">
      <c r="A1627" t="s">
        <v>1623</v>
      </c>
      <c r="B1627" s="1">
        <v>24.44</v>
      </c>
    </row>
    <row r="1628" spans="1:2" x14ac:dyDescent="0.25">
      <c r="A1628" t="s">
        <v>1624</v>
      </c>
      <c r="B1628" s="1">
        <v>590</v>
      </c>
    </row>
    <row r="1629" spans="1:2" x14ac:dyDescent="0.25">
      <c r="A1629" t="s">
        <v>1625</v>
      </c>
      <c r="B1629" s="1">
        <v>146.82</v>
      </c>
    </row>
    <row r="1630" spans="1:2" x14ac:dyDescent="0.25">
      <c r="A1630" t="s">
        <v>1626</v>
      </c>
      <c r="B1630" s="1">
        <v>490</v>
      </c>
    </row>
    <row r="1631" spans="1:2" x14ac:dyDescent="0.25">
      <c r="A1631" t="s">
        <v>1627</v>
      </c>
      <c r="B1631" s="1">
        <v>1510.5</v>
      </c>
    </row>
    <row r="1632" spans="1:2" x14ac:dyDescent="0.25">
      <c r="A1632" t="s">
        <v>1628</v>
      </c>
      <c r="B1632" s="1">
        <v>1510.5</v>
      </c>
    </row>
    <row r="1633" spans="1:2" x14ac:dyDescent="0.25">
      <c r="A1633" t="s">
        <v>1629</v>
      </c>
      <c r="B1633" s="1">
        <v>1510.5</v>
      </c>
    </row>
    <row r="1634" spans="1:2" x14ac:dyDescent="0.25">
      <c r="A1634" t="s">
        <v>1630</v>
      </c>
      <c r="B1634" s="1">
        <v>1510.5</v>
      </c>
    </row>
    <row r="1635" spans="1:2" x14ac:dyDescent="0.25">
      <c r="A1635" t="s">
        <v>1631</v>
      </c>
      <c r="B1635" s="1">
        <v>437.5</v>
      </c>
    </row>
    <row r="1636" spans="1:2" x14ac:dyDescent="0.25">
      <c r="A1636" t="s">
        <v>1632</v>
      </c>
      <c r="B1636">
        <v>125</v>
      </c>
    </row>
    <row r="1637" spans="1:2" x14ac:dyDescent="0.25">
      <c r="A1637" t="s">
        <v>1633</v>
      </c>
      <c r="B1637">
        <v>594</v>
      </c>
    </row>
    <row r="1638" spans="1:2" x14ac:dyDescent="0.25">
      <c r="A1638" t="s">
        <v>1634</v>
      </c>
      <c r="B1638">
        <v>304</v>
      </c>
    </row>
    <row r="1639" spans="1:2" x14ac:dyDescent="0.25">
      <c r="A1639" t="s">
        <v>1635</v>
      </c>
      <c r="B1639">
        <v>425</v>
      </c>
    </row>
    <row r="1640" spans="1:2" x14ac:dyDescent="0.25">
      <c r="A1640" t="s">
        <v>1636</v>
      </c>
      <c r="B1640">
        <v>545</v>
      </c>
    </row>
    <row r="1641" spans="1:2" x14ac:dyDescent="0.25">
      <c r="A1641" t="s">
        <v>1637</v>
      </c>
      <c r="B1641">
        <v>47</v>
      </c>
    </row>
    <row r="1642" spans="1:2" x14ac:dyDescent="0.25">
      <c r="A1642" t="s">
        <v>1638</v>
      </c>
      <c r="B1642">
        <v>106</v>
      </c>
    </row>
    <row r="1643" spans="1:2" x14ac:dyDescent="0.25">
      <c r="A1643" t="s">
        <v>1639</v>
      </c>
      <c r="B1643">
        <v>2629</v>
      </c>
    </row>
    <row r="1644" spans="1:2" x14ac:dyDescent="0.25">
      <c r="A1644" t="s">
        <v>1640</v>
      </c>
      <c r="B1644">
        <v>199</v>
      </c>
    </row>
    <row r="1645" spans="1:2" x14ac:dyDescent="0.25">
      <c r="A1645" t="s">
        <v>1641</v>
      </c>
      <c r="B1645">
        <v>89</v>
      </c>
    </row>
    <row r="1646" spans="1:2" x14ac:dyDescent="0.25">
      <c r="A1646" t="s">
        <v>1642</v>
      </c>
      <c r="B1646">
        <v>343</v>
      </c>
    </row>
    <row r="1647" spans="1:2" x14ac:dyDescent="0.25">
      <c r="A1647" t="s">
        <v>1643</v>
      </c>
      <c r="B1647">
        <v>173</v>
      </c>
    </row>
    <row r="1648" spans="1:2" x14ac:dyDescent="0.25">
      <c r="A1648" t="s">
        <v>1644</v>
      </c>
      <c r="B1648">
        <v>217</v>
      </c>
    </row>
    <row r="1649" spans="1:2" x14ac:dyDescent="0.25">
      <c r="A1649" t="s">
        <v>1645</v>
      </c>
      <c r="B1649">
        <v>1271</v>
      </c>
    </row>
    <row r="1650" spans="1:2" x14ac:dyDescent="0.25">
      <c r="A1650" t="s">
        <v>1646</v>
      </c>
      <c r="B1650">
        <v>63</v>
      </c>
    </row>
    <row r="1651" spans="1:2" x14ac:dyDescent="0.25">
      <c r="A1651" t="s">
        <v>1647</v>
      </c>
      <c r="B1651">
        <v>354</v>
      </c>
    </row>
    <row r="1652" spans="1:2" x14ac:dyDescent="0.25">
      <c r="A1652" t="s">
        <v>1648</v>
      </c>
      <c r="B1652">
        <v>215</v>
      </c>
    </row>
    <row r="1653" spans="1:2" x14ac:dyDescent="0.25">
      <c r="A1653" t="s">
        <v>1649</v>
      </c>
      <c r="B1653">
        <v>28</v>
      </c>
    </row>
    <row r="1654" spans="1:2" x14ac:dyDescent="0.25">
      <c r="A1654" t="s">
        <v>1650</v>
      </c>
      <c r="B1654">
        <v>66</v>
      </c>
    </row>
    <row r="1655" spans="1:2" x14ac:dyDescent="0.25">
      <c r="A1655" t="s">
        <v>1651</v>
      </c>
      <c r="B1655">
        <v>0</v>
      </c>
    </row>
    <row r="1656" spans="1:2" x14ac:dyDescent="0.25">
      <c r="A1656" t="s">
        <v>1652</v>
      </c>
      <c r="B1656">
        <v>0</v>
      </c>
    </row>
    <row r="1657" spans="1:2" x14ac:dyDescent="0.25">
      <c r="A1657" t="s">
        <v>1653</v>
      </c>
      <c r="B1657">
        <v>281</v>
      </c>
    </row>
    <row r="1658" spans="1:2" x14ac:dyDescent="0.25">
      <c r="A1658" t="s">
        <v>1654</v>
      </c>
      <c r="B1658">
        <v>26</v>
      </c>
    </row>
    <row r="1659" spans="1:2" x14ac:dyDescent="0.25">
      <c r="A1659" t="s">
        <v>1655</v>
      </c>
      <c r="B1659">
        <v>47</v>
      </c>
    </row>
    <row r="1660" spans="1:2" x14ac:dyDescent="0.25">
      <c r="A1660" t="s">
        <v>1656</v>
      </c>
      <c r="B1660">
        <v>984</v>
      </c>
    </row>
    <row r="1661" spans="1:2" x14ac:dyDescent="0.25">
      <c r="A1661" t="s">
        <v>1657</v>
      </c>
      <c r="B1661">
        <v>22</v>
      </c>
    </row>
    <row r="1662" spans="1:2" x14ac:dyDescent="0.25">
      <c r="A1662" t="s">
        <v>1658</v>
      </c>
      <c r="B1662">
        <v>40</v>
      </c>
    </row>
    <row r="1663" spans="1:2" x14ac:dyDescent="0.25">
      <c r="A1663" t="s">
        <v>1659</v>
      </c>
      <c r="B1663">
        <v>180</v>
      </c>
    </row>
    <row r="1664" spans="1:2" x14ac:dyDescent="0.25">
      <c r="A1664" t="s">
        <v>1660</v>
      </c>
      <c r="B1664">
        <v>9</v>
      </c>
    </row>
    <row r="1665" spans="1:2" x14ac:dyDescent="0.25">
      <c r="A1665" t="s">
        <v>1661</v>
      </c>
      <c r="B1665">
        <v>9581</v>
      </c>
    </row>
    <row r="1666" spans="1:2" x14ac:dyDescent="0.25">
      <c r="A1666" t="s">
        <v>1662</v>
      </c>
      <c r="B1666">
        <v>9581</v>
      </c>
    </row>
    <row r="1667" spans="1:2" x14ac:dyDescent="0.25">
      <c r="A1667" t="s">
        <v>1663</v>
      </c>
      <c r="B1667">
        <v>64</v>
      </c>
    </row>
    <row r="1668" spans="1:2" x14ac:dyDescent="0.25">
      <c r="A1668" t="s">
        <v>1664</v>
      </c>
      <c r="B1668">
        <v>62</v>
      </c>
    </row>
    <row r="1669" spans="1:2" x14ac:dyDescent="0.25">
      <c r="A1669" t="s">
        <v>1665</v>
      </c>
      <c r="B1669">
        <v>277</v>
      </c>
    </row>
    <row r="1670" spans="1:2" x14ac:dyDescent="0.25">
      <c r="A1670" t="s">
        <v>1666</v>
      </c>
      <c r="B1670">
        <v>164</v>
      </c>
    </row>
    <row r="1671" spans="1:2" x14ac:dyDescent="0.25">
      <c r="A1671" t="s">
        <v>1667</v>
      </c>
      <c r="B1671">
        <v>277</v>
      </c>
    </row>
    <row r="1672" spans="1:2" x14ac:dyDescent="0.25">
      <c r="A1672" t="s">
        <v>1668</v>
      </c>
      <c r="B1672">
        <v>140</v>
      </c>
    </row>
    <row r="1673" spans="1:2" x14ac:dyDescent="0.25">
      <c r="A1673" t="s">
        <v>1669</v>
      </c>
      <c r="B1673">
        <v>9581</v>
      </c>
    </row>
    <row r="1674" spans="1:2" x14ac:dyDescent="0.25">
      <c r="A1674" t="s">
        <v>1670</v>
      </c>
      <c r="B1674">
        <v>9581</v>
      </c>
    </row>
    <row r="1675" spans="1:2" x14ac:dyDescent="0.25">
      <c r="A1675" t="s">
        <v>1671</v>
      </c>
      <c r="B1675">
        <v>9581</v>
      </c>
    </row>
    <row r="1676" spans="1:2" x14ac:dyDescent="0.25">
      <c r="A1676" t="s">
        <v>1672</v>
      </c>
      <c r="B1676">
        <v>1297</v>
      </c>
    </row>
    <row r="1677" spans="1:2" x14ac:dyDescent="0.25">
      <c r="A1677" t="s">
        <v>1673</v>
      </c>
      <c r="B1677">
        <v>1378</v>
      </c>
    </row>
    <row r="1678" spans="1:2" x14ac:dyDescent="0.25">
      <c r="A1678" t="s">
        <v>1674</v>
      </c>
      <c r="B1678">
        <v>1371</v>
      </c>
    </row>
    <row r="1679" spans="1:2" x14ac:dyDescent="0.25">
      <c r="A1679" t="s">
        <v>1675</v>
      </c>
      <c r="B1679">
        <v>1361</v>
      </c>
    </row>
    <row r="1680" spans="1:2" x14ac:dyDescent="0.25">
      <c r="A1680" t="s">
        <v>1676</v>
      </c>
      <c r="B1680">
        <v>436</v>
      </c>
    </row>
    <row r="1681" spans="1:2" x14ac:dyDescent="0.25">
      <c r="A1681" t="s">
        <v>1677</v>
      </c>
      <c r="B1681">
        <v>46</v>
      </c>
    </row>
    <row r="1682" spans="1:2" x14ac:dyDescent="0.25">
      <c r="A1682" t="s">
        <v>1677</v>
      </c>
      <c r="B1682">
        <v>73</v>
      </c>
    </row>
    <row r="1683" spans="1:2" x14ac:dyDescent="0.25">
      <c r="A1683" t="s">
        <v>1678</v>
      </c>
      <c r="B1683">
        <v>45</v>
      </c>
    </row>
    <row r="1684" spans="1:2" x14ac:dyDescent="0.25">
      <c r="A1684" t="s">
        <v>1679</v>
      </c>
      <c r="B1684">
        <v>45</v>
      </c>
    </row>
    <row r="1685" spans="1:2" x14ac:dyDescent="0.25">
      <c r="A1685" t="s">
        <v>1680</v>
      </c>
      <c r="B1685">
        <v>84</v>
      </c>
    </row>
    <row r="1686" spans="1:2" x14ac:dyDescent="0.25">
      <c r="A1686" t="s">
        <v>1681</v>
      </c>
      <c r="B1686" t="e">
        <v>#N/A</v>
      </c>
    </row>
    <row r="1687" spans="1:2" x14ac:dyDescent="0.25">
      <c r="A1687" t="s">
        <v>1682</v>
      </c>
      <c r="B1687">
        <v>115</v>
      </c>
    </row>
    <row r="1688" spans="1:2" x14ac:dyDescent="0.25">
      <c r="A1688" t="s">
        <v>1683</v>
      </c>
      <c r="B1688">
        <v>96</v>
      </c>
    </row>
    <row r="1689" spans="1:2" x14ac:dyDescent="0.25">
      <c r="A1689" t="s">
        <v>1684</v>
      </c>
      <c r="B1689" t="e">
        <v>#N/A</v>
      </c>
    </row>
    <row r="1690" spans="1:2" x14ac:dyDescent="0.25">
      <c r="A1690" t="s">
        <v>1685</v>
      </c>
      <c r="B1690">
        <v>300</v>
      </c>
    </row>
    <row r="1691" spans="1:2" x14ac:dyDescent="0.25">
      <c r="A1691" t="s">
        <v>1686</v>
      </c>
      <c r="B1691">
        <v>402</v>
      </c>
    </row>
    <row r="1692" spans="1:2" x14ac:dyDescent="0.25">
      <c r="A1692" t="s">
        <v>1687</v>
      </c>
      <c r="B1692">
        <v>258</v>
      </c>
    </row>
    <row r="1693" spans="1:2" x14ac:dyDescent="0.25">
      <c r="A1693" t="s">
        <v>1688</v>
      </c>
      <c r="B1693">
        <v>33</v>
      </c>
    </row>
    <row r="1694" spans="1:2" x14ac:dyDescent="0.25">
      <c r="A1694" t="s">
        <v>1689</v>
      </c>
      <c r="B1694" t="e">
        <v>#N/A</v>
      </c>
    </row>
    <row r="1695" spans="1:2" x14ac:dyDescent="0.25">
      <c r="A1695" t="s">
        <v>1690</v>
      </c>
      <c r="B1695">
        <v>680</v>
      </c>
    </row>
    <row r="1696" spans="1:2" x14ac:dyDescent="0.25">
      <c r="A1696" t="s">
        <v>1691</v>
      </c>
      <c r="B1696">
        <v>246</v>
      </c>
    </row>
    <row r="1697" spans="1:2" x14ac:dyDescent="0.25">
      <c r="A1697" t="s">
        <v>1692</v>
      </c>
      <c r="B1697">
        <v>359</v>
      </c>
    </row>
    <row r="1698" spans="1:2" x14ac:dyDescent="0.25">
      <c r="A1698" t="s">
        <v>1693</v>
      </c>
      <c r="B1698">
        <v>850</v>
      </c>
    </row>
    <row r="1699" spans="1:2" x14ac:dyDescent="0.25">
      <c r="A1699" t="s">
        <v>1694</v>
      </c>
      <c r="B1699">
        <v>578</v>
      </c>
    </row>
    <row r="1700" spans="1:2" x14ac:dyDescent="0.25">
      <c r="A1700" t="s">
        <v>1695</v>
      </c>
      <c r="B1700" t="e">
        <v>#N/A</v>
      </c>
    </row>
    <row r="1701" spans="1:2" x14ac:dyDescent="0.25">
      <c r="A1701" t="s">
        <v>1696</v>
      </c>
      <c r="B1701">
        <v>350</v>
      </c>
    </row>
    <row r="1702" spans="1:2" x14ac:dyDescent="0.25">
      <c r="A1702" t="s">
        <v>1697</v>
      </c>
      <c r="B1702">
        <v>196</v>
      </c>
    </row>
    <row r="1703" spans="1:2" x14ac:dyDescent="0.25">
      <c r="A1703" t="s">
        <v>1698</v>
      </c>
      <c r="B1703">
        <v>176</v>
      </c>
    </row>
    <row r="1704" spans="1:2" x14ac:dyDescent="0.25">
      <c r="A1704" t="s">
        <v>1699</v>
      </c>
      <c r="B1704">
        <v>774</v>
      </c>
    </row>
    <row r="1705" spans="1:2" x14ac:dyDescent="0.25">
      <c r="A1705" t="s">
        <v>1700</v>
      </c>
      <c r="B1705">
        <v>362</v>
      </c>
    </row>
    <row r="1706" spans="1:2" x14ac:dyDescent="0.25">
      <c r="A1706" t="s">
        <v>1701</v>
      </c>
      <c r="B1706">
        <v>1200</v>
      </c>
    </row>
    <row r="1707" spans="1:2" x14ac:dyDescent="0.25">
      <c r="A1707" t="s">
        <v>1702</v>
      </c>
      <c r="B1707">
        <v>302</v>
      </c>
    </row>
    <row r="1708" spans="1:2" x14ac:dyDescent="0.25">
      <c r="A1708" t="s">
        <v>1703</v>
      </c>
      <c r="B1708">
        <v>3871</v>
      </c>
    </row>
    <row r="1709" spans="1:2" x14ac:dyDescent="0.25">
      <c r="A1709" t="s">
        <v>1704</v>
      </c>
      <c r="B1709">
        <v>79</v>
      </c>
    </row>
    <row r="1710" spans="1:2" x14ac:dyDescent="0.25">
      <c r="A1710" t="s">
        <v>1705</v>
      </c>
      <c r="B1710">
        <v>308</v>
      </c>
    </row>
    <row r="1711" spans="1:2" x14ac:dyDescent="0.25">
      <c r="A1711" t="s">
        <v>1706</v>
      </c>
      <c r="B1711">
        <v>157</v>
      </c>
    </row>
    <row r="1712" spans="1:2" x14ac:dyDescent="0.25">
      <c r="A1712" t="s">
        <v>1707</v>
      </c>
      <c r="B1712">
        <v>606</v>
      </c>
    </row>
    <row r="1713" spans="1:2" x14ac:dyDescent="0.25">
      <c r="A1713" t="s">
        <v>1708</v>
      </c>
      <c r="B1713">
        <v>319</v>
      </c>
    </row>
    <row r="1714" spans="1:2" x14ac:dyDescent="0.25">
      <c r="A1714" t="s">
        <v>1709</v>
      </c>
      <c r="B1714">
        <v>92</v>
      </c>
    </row>
    <row r="1715" spans="1:2" x14ac:dyDescent="0.25">
      <c r="A1715" t="s">
        <v>1710</v>
      </c>
      <c r="B1715">
        <v>432</v>
      </c>
    </row>
    <row r="1716" spans="1:2" x14ac:dyDescent="0.25">
      <c r="A1716" t="s">
        <v>1711</v>
      </c>
      <c r="B1716">
        <v>514</v>
      </c>
    </row>
    <row r="1717" spans="1:2" x14ac:dyDescent="0.25">
      <c r="A1717" t="s">
        <v>1712</v>
      </c>
      <c r="B1717" t="e">
        <v>#N/A</v>
      </c>
    </row>
    <row r="1718" spans="1:2" x14ac:dyDescent="0.25">
      <c r="A1718" t="s">
        <v>1713</v>
      </c>
      <c r="B1718">
        <v>9646</v>
      </c>
    </row>
    <row r="1719" spans="1:2" x14ac:dyDescent="0.25">
      <c r="A1719" t="s">
        <v>1714</v>
      </c>
      <c r="B1719">
        <v>3602</v>
      </c>
    </row>
    <row r="1720" spans="1:2" x14ac:dyDescent="0.25">
      <c r="A1720" t="s">
        <v>1715</v>
      </c>
      <c r="B1720">
        <v>2882</v>
      </c>
    </row>
    <row r="1721" spans="1:2" x14ac:dyDescent="0.25">
      <c r="A1721" t="s">
        <v>1716</v>
      </c>
      <c r="B1721">
        <v>2950</v>
      </c>
    </row>
    <row r="1722" spans="1:2" x14ac:dyDescent="0.25">
      <c r="A1722" t="s">
        <v>1717</v>
      </c>
      <c r="B1722">
        <v>3506</v>
      </c>
    </row>
    <row r="1723" spans="1:2" x14ac:dyDescent="0.25">
      <c r="A1723" t="s">
        <v>1718</v>
      </c>
      <c r="B1723">
        <v>3097</v>
      </c>
    </row>
    <row r="1724" spans="1:2" x14ac:dyDescent="0.25">
      <c r="A1724" t="s">
        <v>1719</v>
      </c>
      <c r="B1724">
        <v>3871</v>
      </c>
    </row>
    <row r="1725" spans="1:2" x14ac:dyDescent="0.25">
      <c r="A1725" t="s">
        <v>1720</v>
      </c>
      <c r="B1725">
        <v>362</v>
      </c>
    </row>
    <row r="1726" spans="1:2" x14ac:dyDescent="0.25">
      <c r="A1726" t="s">
        <v>1721</v>
      </c>
      <c r="B1726">
        <v>1793</v>
      </c>
    </row>
    <row r="1727" spans="1:2" x14ac:dyDescent="0.25">
      <c r="A1727" t="s">
        <v>1722</v>
      </c>
      <c r="B1727">
        <v>71</v>
      </c>
    </row>
    <row r="1728" spans="1:2" x14ac:dyDescent="0.25">
      <c r="A1728" t="s">
        <v>1723</v>
      </c>
      <c r="B1728">
        <v>212</v>
      </c>
    </row>
    <row r="1729" spans="1:2" x14ac:dyDescent="0.25">
      <c r="A1729" t="s">
        <v>1724</v>
      </c>
      <c r="B1729">
        <v>640</v>
      </c>
    </row>
    <row r="1730" spans="1:2" x14ac:dyDescent="0.25">
      <c r="A1730" t="s">
        <v>1725</v>
      </c>
      <c r="B1730">
        <v>54</v>
      </c>
    </row>
    <row r="1731" spans="1:2" x14ac:dyDescent="0.25">
      <c r="A1731" t="s">
        <v>1726</v>
      </c>
      <c r="B1731">
        <v>133</v>
      </c>
    </row>
    <row r="1732" spans="1:2" x14ac:dyDescent="0.25">
      <c r="A1732" t="s">
        <v>1727</v>
      </c>
      <c r="B1732">
        <v>19</v>
      </c>
    </row>
    <row r="1733" spans="1:2" x14ac:dyDescent="0.25">
      <c r="A1733" t="s">
        <v>1728</v>
      </c>
      <c r="B1733">
        <v>1255</v>
      </c>
    </row>
    <row r="1734" spans="1:2" x14ac:dyDescent="0.25">
      <c r="A1734" t="s">
        <v>1729</v>
      </c>
      <c r="B1734">
        <v>1009</v>
      </c>
    </row>
    <row r="1735" spans="1:2" x14ac:dyDescent="0.25">
      <c r="A1735" t="s">
        <v>1730</v>
      </c>
      <c r="B1735">
        <v>1891</v>
      </c>
    </row>
    <row r="1736" spans="1:2" x14ac:dyDescent="0.25">
      <c r="A1736" t="s">
        <v>1731</v>
      </c>
      <c r="B1736">
        <v>1177</v>
      </c>
    </row>
    <row r="1737" spans="1:2" x14ac:dyDescent="0.25">
      <c r="A1737" t="s">
        <v>1732</v>
      </c>
      <c r="B1737">
        <v>229</v>
      </c>
    </row>
    <row r="1738" spans="1:2" x14ac:dyDescent="0.25">
      <c r="A1738" t="s">
        <v>1733</v>
      </c>
      <c r="B1738">
        <v>364</v>
      </c>
    </row>
    <row r="1739" spans="1:2" x14ac:dyDescent="0.25">
      <c r="A1739" t="s">
        <v>1734</v>
      </c>
      <c r="B1739">
        <v>50</v>
      </c>
    </row>
    <row r="1740" spans="1:2" x14ac:dyDescent="0.25">
      <c r="A1740" t="s">
        <v>1735</v>
      </c>
      <c r="B1740">
        <v>848</v>
      </c>
    </row>
    <row r="1741" spans="1:2" x14ac:dyDescent="0.25">
      <c r="A1741" t="s">
        <v>1736</v>
      </c>
      <c r="B1741">
        <v>115</v>
      </c>
    </row>
    <row r="1742" spans="1:2" x14ac:dyDescent="0.25">
      <c r="A1742" t="s">
        <v>1737</v>
      </c>
      <c r="B1742">
        <v>1011</v>
      </c>
    </row>
    <row r="1743" spans="1:2" x14ac:dyDescent="0.25">
      <c r="A1743" t="s">
        <v>1738</v>
      </c>
      <c r="B1743">
        <v>3658</v>
      </c>
    </row>
    <row r="1744" spans="1:2" x14ac:dyDescent="0.25">
      <c r="A1744" t="s">
        <v>1739</v>
      </c>
      <c r="B1744">
        <v>597</v>
      </c>
    </row>
    <row r="1745" spans="1:2" x14ac:dyDescent="0.25">
      <c r="A1745" t="s">
        <v>1740</v>
      </c>
      <c r="B1745">
        <v>1448</v>
      </c>
    </row>
    <row r="1746" spans="1:2" x14ac:dyDescent="0.25">
      <c r="A1746" t="s">
        <v>1741</v>
      </c>
      <c r="B1746">
        <v>1520</v>
      </c>
    </row>
    <row r="1747" spans="1:2" x14ac:dyDescent="0.25">
      <c r="A1747" t="s">
        <v>1742</v>
      </c>
      <c r="B1747">
        <v>277</v>
      </c>
    </row>
    <row r="1748" spans="1:2" x14ac:dyDescent="0.25">
      <c r="A1748" t="s">
        <v>1743</v>
      </c>
      <c r="B1748">
        <v>3871</v>
      </c>
    </row>
    <row r="1749" spans="1:2" x14ac:dyDescent="0.25">
      <c r="A1749" t="s">
        <v>1744</v>
      </c>
      <c r="B1749">
        <v>5763</v>
      </c>
    </row>
    <row r="1750" spans="1:2" x14ac:dyDescent="0.25">
      <c r="A1750" t="s">
        <v>1745</v>
      </c>
      <c r="B1750">
        <v>4311</v>
      </c>
    </row>
    <row r="1751" spans="1:2" x14ac:dyDescent="0.25">
      <c r="A1751" t="s">
        <v>1746</v>
      </c>
      <c r="B1751">
        <v>3703</v>
      </c>
    </row>
    <row r="1752" spans="1:2" x14ac:dyDescent="0.25">
      <c r="A1752" t="s">
        <v>1747</v>
      </c>
      <c r="B1752">
        <v>3778</v>
      </c>
    </row>
    <row r="1753" spans="1:2" x14ac:dyDescent="0.25">
      <c r="A1753" t="s">
        <v>1748</v>
      </c>
      <c r="B1753">
        <v>399</v>
      </c>
    </row>
    <row r="1754" spans="1:2" x14ac:dyDescent="0.25">
      <c r="A1754" t="s">
        <v>1749</v>
      </c>
      <c r="B1754">
        <v>415</v>
      </c>
    </row>
    <row r="1755" spans="1:2" x14ac:dyDescent="0.25">
      <c r="A1755" t="s">
        <v>1750</v>
      </c>
      <c r="B1755">
        <v>2762</v>
      </c>
    </row>
    <row r="1756" spans="1:2" x14ac:dyDescent="0.25">
      <c r="A1756" t="s">
        <v>1751</v>
      </c>
      <c r="B1756">
        <v>131</v>
      </c>
    </row>
    <row r="1757" spans="1:2" x14ac:dyDescent="0.25">
      <c r="A1757" t="s">
        <v>1752</v>
      </c>
      <c r="B1757">
        <v>30</v>
      </c>
    </row>
    <row r="1758" spans="1:2" x14ac:dyDescent="0.25">
      <c r="A1758" t="s">
        <v>1753</v>
      </c>
      <c r="B1758">
        <v>95</v>
      </c>
    </row>
    <row r="1759" spans="1:2" x14ac:dyDescent="0.25">
      <c r="A1759" t="s">
        <v>1754</v>
      </c>
      <c r="B1759">
        <v>924</v>
      </c>
    </row>
    <row r="1760" spans="1:2" x14ac:dyDescent="0.25">
      <c r="A1760" t="s">
        <v>1755</v>
      </c>
      <c r="B1760">
        <v>213</v>
      </c>
    </row>
    <row r="1761" spans="1:2" x14ac:dyDescent="0.25">
      <c r="A1761" t="s">
        <v>1756</v>
      </c>
      <c r="B1761">
        <v>273</v>
      </c>
    </row>
    <row r="1762" spans="1:2" x14ac:dyDescent="0.25">
      <c r="A1762" t="s">
        <v>1757</v>
      </c>
      <c r="B1762">
        <v>1613</v>
      </c>
    </row>
    <row r="1763" spans="1:2" x14ac:dyDescent="0.25">
      <c r="A1763" t="s">
        <v>1758</v>
      </c>
      <c r="B1763">
        <v>2032</v>
      </c>
    </row>
    <row r="1764" spans="1:2" x14ac:dyDescent="0.25">
      <c r="A1764" t="s">
        <v>1759</v>
      </c>
      <c r="B1764">
        <v>37</v>
      </c>
    </row>
    <row r="1765" spans="1:2" x14ac:dyDescent="0.25">
      <c r="A1765" t="s">
        <v>1760</v>
      </c>
      <c r="B1765">
        <v>94</v>
      </c>
    </row>
    <row r="1766" spans="1:2" x14ac:dyDescent="0.25">
      <c r="A1766" t="s">
        <v>1761</v>
      </c>
      <c r="B1766">
        <v>781</v>
      </c>
    </row>
    <row r="1767" spans="1:2" x14ac:dyDescent="0.25">
      <c r="A1767" t="s">
        <v>1762</v>
      </c>
      <c r="B1767">
        <v>1222</v>
      </c>
    </row>
    <row r="1768" spans="1:2" x14ac:dyDescent="0.25">
      <c r="A1768" t="s">
        <v>1763</v>
      </c>
      <c r="B1768">
        <v>57</v>
      </c>
    </row>
    <row r="1769" spans="1:2" x14ac:dyDescent="0.25">
      <c r="A1769" t="s">
        <v>1764</v>
      </c>
      <c r="B1769">
        <v>126</v>
      </c>
    </row>
    <row r="1770" spans="1:2" x14ac:dyDescent="0.25">
      <c r="A1770" t="s">
        <v>1765</v>
      </c>
      <c r="B1770">
        <v>3658</v>
      </c>
    </row>
    <row r="1771" spans="1:2" x14ac:dyDescent="0.25">
      <c r="A1771" t="s">
        <v>1766</v>
      </c>
      <c r="B1771">
        <v>834</v>
      </c>
    </row>
    <row r="1772" spans="1:2" x14ac:dyDescent="0.25">
      <c r="A1772" t="s">
        <v>1767</v>
      </c>
      <c r="B1772">
        <v>800</v>
      </c>
    </row>
    <row r="1773" spans="1:2" x14ac:dyDescent="0.25">
      <c r="A1773" t="s">
        <v>1768</v>
      </c>
      <c r="B1773">
        <v>6367</v>
      </c>
    </row>
    <row r="1774" spans="1:2" x14ac:dyDescent="0.25">
      <c r="A1774" t="s">
        <v>1769</v>
      </c>
      <c r="B1774">
        <v>294</v>
      </c>
    </row>
    <row r="1775" spans="1:2" x14ac:dyDescent="0.25">
      <c r="A1775" t="s">
        <v>1770</v>
      </c>
      <c r="B1775">
        <v>393</v>
      </c>
    </row>
    <row r="1776" spans="1:2" x14ac:dyDescent="0.25">
      <c r="A1776" t="s">
        <v>1771</v>
      </c>
      <c r="B1776">
        <v>50</v>
      </c>
    </row>
    <row r="1777" spans="1:2" x14ac:dyDescent="0.25">
      <c r="A1777" t="s">
        <v>1772</v>
      </c>
      <c r="B1777">
        <v>304</v>
      </c>
    </row>
    <row r="1778" spans="1:2" x14ac:dyDescent="0.25">
      <c r="A1778" t="s">
        <v>1773</v>
      </c>
      <c r="B1778">
        <v>1539</v>
      </c>
    </row>
    <row r="1779" spans="1:2" x14ac:dyDescent="0.25">
      <c r="A1779" t="s">
        <v>1774</v>
      </c>
      <c r="B1779">
        <v>368</v>
      </c>
    </row>
    <row r="1780" spans="1:2" x14ac:dyDescent="0.25">
      <c r="A1780" t="s">
        <v>1775</v>
      </c>
      <c r="B1780">
        <v>1168</v>
      </c>
    </row>
    <row r="1781" spans="1:2" x14ac:dyDescent="0.25">
      <c r="A1781" t="s">
        <v>1776</v>
      </c>
      <c r="B1781">
        <v>517</v>
      </c>
    </row>
    <row r="1782" spans="1:2" x14ac:dyDescent="0.25">
      <c r="A1782" t="s">
        <v>1777</v>
      </c>
      <c r="B1782">
        <v>313</v>
      </c>
    </row>
    <row r="1783" spans="1:2" x14ac:dyDescent="0.25">
      <c r="A1783" t="s">
        <v>1778</v>
      </c>
      <c r="B1783">
        <v>354</v>
      </c>
    </row>
    <row r="1784" spans="1:2" x14ac:dyDescent="0.25">
      <c r="A1784" t="s">
        <v>1779</v>
      </c>
      <c r="B1784">
        <v>354</v>
      </c>
    </row>
    <row r="1785" spans="1:2" x14ac:dyDescent="0.25">
      <c r="A1785" t="s">
        <v>1780</v>
      </c>
      <c r="B1785">
        <v>1065</v>
      </c>
    </row>
    <row r="1786" spans="1:2" x14ac:dyDescent="0.25">
      <c r="A1786" t="s">
        <v>1781</v>
      </c>
      <c r="B1786">
        <v>42</v>
      </c>
    </row>
    <row r="1787" spans="1:2" x14ac:dyDescent="0.25">
      <c r="A1787" t="s">
        <v>1782</v>
      </c>
      <c r="B1787">
        <v>108</v>
      </c>
    </row>
    <row r="1788" spans="1:2" x14ac:dyDescent="0.25">
      <c r="A1788" t="s">
        <v>1783</v>
      </c>
      <c r="B1788">
        <v>165</v>
      </c>
    </row>
    <row r="1789" spans="1:2" x14ac:dyDescent="0.25">
      <c r="A1789" t="s">
        <v>1784</v>
      </c>
      <c r="B1789">
        <v>46</v>
      </c>
    </row>
    <row r="1790" spans="1:2" x14ac:dyDescent="0.25">
      <c r="A1790" t="s">
        <v>1785</v>
      </c>
      <c r="B1790">
        <v>28</v>
      </c>
    </row>
    <row r="1791" spans="1:2" x14ac:dyDescent="0.25">
      <c r="A1791" t="s">
        <v>1786</v>
      </c>
      <c r="B1791">
        <v>64</v>
      </c>
    </row>
    <row r="1792" spans="1:2" x14ac:dyDescent="0.25">
      <c r="A1792" t="s">
        <v>1787</v>
      </c>
      <c r="B1792">
        <v>542</v>
      </c>
    </row>
    <row r="1793" spans="1:2" x14ac:dyDescent="0.25">
      <c r="A1793" t="s">
        <v>1788</v>
      </c>
      <c r="B1793">
        <v>2223</v>
      </c>
    </row>
    <row r="1794" spans="1:2" x14ac:dyDescent="0.25">
      <c r="A1794" t="s">
        <v>1789</v>
      </c>
      <c r="B1794">
        <v>400</v>
      </c>
    </row>
    <row r="1795" spans="1:2" x14ac:dyDescent="0.25">
      <c r="A1795" t="s">
        <v>1790</v>
      </c>
      <c r="B1795">
        <v>458</v>
      </c>
    </row>
    <row r="1796" spans="1:2" x14ac:dyDescent="0.25">
      <c r="A1796" t="s">
        <v>1791</v>
      </c>
      <c r="B1796">
        <v>4444</v>
      </c>
    </row>
    <row r="1797" spans="1:2" x14ac:dyDescent="0.25">
      <c r="A1797" t="s">
        <v>1792</v>
      </c>
      <c r="B1797">
        <v>731</v>
      </c>
    </row>
    <row r="1798" spans="1:2" x14ac:dyDescent="0.25">
      <c r="A1798" t="s">
        <v>1793</v>
      </c>
      <c r="B1798">
        <v>2758</v>
      </c>
    </row>
    <row r="1799" spans="1:2" x14ac:dyDescent="0.25">
      <c r="A1799" t="s">
        <v>1794</v>
      </c>
      <c r="B1799">
        <v>499</v>
      </c>
    </row>
    <row r="1800" spans="1:2" x14ac:dyDescent="0.25">
      <c r="A1800" t="s">
        <v>1795</v>
      </c>
      <c r="B1800">
        <v>160</v>
      </c>
    </row>
    <row r="1801" spans="1:2" x14ac:dyDescent="0.25">
      <c r="A1801" t="s">
        <v>1796</v>
      </c>
      <c r="B1801">
        <v>1826</v>
      </c>
    </row>
    <row r="1802" spans="1:2" x14ac:dyDescent="0.25">
      <c r="A1802" t="s">
        <v>1797</v>
      </c>
      <c r="B1802">
        <v>298</v>
      </c>
    </row>
    <row r="1803" spans="1:2" x14ac:dyDescent="0.25">
      <c r="A1803" t="s">
        <v>1798</v>
      </c>
      <c r="B1803">
        <v>594</v>
      </c>
    </row>
    <row r="1804" spans="1:2" x14ac:dyDescent="0.25">
      <c r="A1804" t="s">
        <v>1799</v>
      </c>
      <c r="B1804">
        <v>594</v>
      </c>
    </row>
    <row r="1805" spans="1:2" x14ac:dyDescent="0.25">
      <c r="A1805" t="s">
        <v>1800</v>
      </c>
      <c r="B1805">
        <v>453</v>
      </c>
    </row>
    <row r="1806" spans="1:2" x14ac:dyDescent="0.25">
      <c r="A1806" t="s">
        <v>1801</v>
      </c>
      <c r="B1806">
        <v>1478</v>
      </c>
    </row>
    <row r="1807" spans="1:2" x14ac:dyDescent="0.25">
      <c r="A1807" t="s">
        <v>1802</v>
      </c>
      <c r="B1807">
        <v>594</v>
      </c>
    </row>
    <row r="1808" spans="1:2" x14ac:dyDescent="0.25">
      <c r="A1808" t="s">
        <v>1803</v>
      </c>
      <c r="B1808">
        <v>1826</v>
      </c>
    </row>
    <row r="1809" spans="1:2" x14ac:dyDescent="0.25">
      <c r="A1809" t="s">
        <v>1804</v>
      </c>
      <c r="B1809">
        <v>399</v>
      </c>
    </row>
    <row r="1810" spans="1:2" x14ac:dyDescent="0.25">
      <c r="A1810" t="s">
        <v>1805</v>
      </c>
      <c r="B1810">
        <v>414</v>
      </c>
    </row>
    <row r="1811" spans="1:2" x14ac:dyDescent="0.25">
      <c r="A1811" t="s">
        <v>1806</v>
      </c>
      <c r="B1811" t="e">
        <v>#N/A</v>
      </c>
    </row>
    <row r="1812" spans="1:2" x14ac:dyDescent="0.25">
      <c r="A1812" t="s">
        <v>1807</v>
      </c>
      <c r="B1812">
        <v>1234</v>
      </c>
    </row>
    <row r="1813" spans="1:2" x14ac:dyDescent="0.25">
      <c r="A1813" t="s">
        <v>1808</v>
      </c>
      <c r="B1813">
        <v>440</v>
      </c>
    </row>
    <row r="1814" spans="1:2" x14ac:dyDescent="0.25">
      <c r="A1814" t="s">
        <v>1809</v>
      </c>
      <c r="B1814">
        <v>34</v>
      </c>
    </row>
    <row r="1815" spans="1:2" x14ac:dyDescent="0.25">
      <c r="A1815" t="s">
        <v>1810</v>
      </c>
      <c r="B1815">
        <v>223</v>
      </c>
    </row>
    <row r="1816" spans="1:2" x14ac:dyDescent="0.25">
      <c r="A1816" t="s">
        <v>1811</v>
      </c>
      <c r="B1816">
        <v>365</v>
      </c>
    </row>
    <row r="1817" spans="1:2" x14ac:dyDescent="0.25">
      <c r="A1817" t="s">
        <v>1812</v>
      </c>
      <c r="B1817">
        <v>24</v>
      </c>
    </row>
    <row r="1818" spans="1:2" x14ac:dyDescent="0.25">
      <c r="A1818" t="s">
        <v>1813</v>
      </c>
      <c r="B1818">
        <v>7</v>
      </c>
    </row>
    <row r="1819" spans="1:2" x14ac:dyDescent="0.25">
      <c r="A1819" t="s">
        <v>1814</v>
      </c>
      <c r="B1819">
        <v>705</v>
      </c>
    </row>
    <row r="1820" spans="1:2" x14ac:dyDescent="0.25">
      <c r="A1820" t="s">
        <v>1815</v>
      </c>
      <c r="B1820" t="e">
        <v>#N/A</v>
      </c>
    </row>
    <row r="1821" spans="1:2" x14ac:dyDescent="0.25">
      <c r="A1821" t="s">
        <v>1816</v>
      </c>
      <c r="B1821">
        <v>1508</v>
      </c>
    </row>
    <row r="1822" spans="1:2" x14ac:dyDescent="0.25">
      <c r="A1822" t="s">
        <v>1817</v>
      </c>
      <c r="B1822">
        <v>1583</v>
      </c>
    </row>
    <row r="1823" spans="1:2" x14ac:dyDescent="0.25">
      <c r="A1823" t="s">
        <v>1818</v>
      </c>
      <c r="B1823">
        <v>275</v>
      </c>
    </row>
    <row r="1824" spans="1:2" x14ac:dyDescent="0.25">
      <c r="A1824" t="s">
        <v>1819</v>
      </c>
      <c r="B1824">
        <v>63</v>
      </c>
    </row>
    <row r="1825" spans="1:2" x14ac:dyDescent="0.25">
      <c r="A1825" t="s">
        <v>1820</v>
      </c>
      <c r="B1825">
        <v>57</v>
      </c>
    </row>
    <row r="1826" spans="1:2" x14ac:dyDescent="0.25">
      <c r="A1826" t="s">
        <v>1821</v>
      </c>
      <c r="B1826">
        <v>540</v>
      </c>
    </row>
    <row r="1827" spans="1:2" x14ac:dyDescent="0.25">
      <c r="A1827" t="s">
        <v>1822</v>
      </c>
      <c r="B1827">
        <v>226</v>
      </c>
    </row>
    <row r="1828" spans="1:2" x14ac:dyDescent="0.25">
      <c r="A1828" t="s">
        <v>1823</v>
      </c>
      <c r="B1828">
        <v>76</v>
      </c>
    </row>
    <row r="1829" spans="1:2" x14ac:dyDescent="0.25">
      <c r="A1829" t="s">
        <v>1824</v>
      </c>
      <c r="B1829">
        <v>96</v>
      </c>
    </row>
    <row r="1830" spans="1:2" x14ac:dyDescent="0.25">
      <c r="A1830" t="s">
        <v>1825</v>
      </c>
      <c r="B1830">
        <v>702</v>
      </c>
    </row>
    <row r="1831" spans="1:2" x14ac:dyDescent="0.25">
      <c r="A1831" t="s">
        <v>1826</v>
      </c>
      <c r="B1831">
        <v>440</v>
      </c>
    </row>
    <row r="1832" spans="1:2" x14ac:dyDescent="0.25">
      <c r="A1832" t="s">
        <v>1827</v>
      </c>
      <c r="B1832">
        <v>1503</v>
      </c>
    </row>
    <row r="1833" spans="1:2" x14ac:dyDescent="0.25">
      <c r="A1833" t="s">
        <v>1828</v>
      </c>
      <c r="B1833">
        <v>15</v>
      </c>
    </row>
    <row r="1834" spans="1:2" x14ac:dyDescent="0.25">
      <c r="A1834" t="s">
        <v>1829</v>
      </c>
      <c r="B1834">
        <v>975</v>
      </c>
    </row>
    <row r="1835" spans="1:2" x14ac:dyDescent="0.25">
      <c r="A1835" t="s">
        <v>1830</v>
      </c>
      <c r="B1835">
        <v>1493</v>
      </c>
    </row>
    <row r="1836" spans="1:2" x14ac:dyDescent="0.25">
      <c r="A1836" t="s">
        <v>1831</v>
      </c>
      <c r="B1836">
        <v>1215</v>
      </c>
    </row>
    <row r="1837" spans="1:2" x14ac:dyDescent="0.25">
      <c r="A1837" t="s">
        <v>1832</v>
      </c>
      <c r="B1837">
        <v>1313</v>
      </c>
    </row>
    <row r="1838" spans="1:2" x14ac:dyDescent="0.25">
      <c r="A1838" t="s">
        <v>1833</v>
      </c>
      <c r="B1838">
        <v>1515</v>
      </c>
    </row>
    <row r="1839" spans="1:2" x14ac:dyDescent="0.25">
      <c r="A1839" t="s">
        <v>1834</v>
      </c>
      <c r="B1839">
        <v>936</v>
      </c>
    </row>
    <row r="1840" spans="1:2" x14ac:dyDescent="0.25">
      <c r="A1840" t="s">
        <v>1835</v>
      </c>
      <c r="B1840">
        <v>1357</v>
      </c>
    </row>
    <row r="1841" spans="1:2" x14ac:dyDescent="0.25">
      <c r="A1841" t="s">
        <v>1836</v>
      </c>
      <c r="B1841">
        <v>1497</v>
      </c>
    </row>
    <row r="1842" spans="1:2" x14ac:dyDescent="0.25">
      <c r="A1842" t="s">
        <v>1837</v>
      </c>
      <c r="B1842">
        <v>1490</v>
      </c>
    </row>
    <row r="1843" spans="1:2" x14ac:dyDescent="0.25">
      <c r="A1843" t="s">
        <v>1838</v>
      </c>
      <c r="B1843">
        <v>1640</v>
      </c>
    </row>
    <row r="1844" spans="1:2" x14ac:dyDescent="0.25">
      <c r="A1844" t="s">
        <v>1839</v>
      </c>
      <c r="B1844">
        <v>2567</v>
      </c>
    </row>
    <row r="1845" spans="1:2" x14ac:dyDescent="0.25">
      <c r="A1845" t="s">
        <v>1840</v>
      </c>
      <c r="B1845">
        <v>1562</v>
      </c>
    </row>
    <row r="1846" spans="1:2" x14ac:dyDescent="0.25">
      <c r="A1846" t="s">
        <v>1841</v>
      </c>
      <c r="B1846">
        <v>2395</v>
      </c>
    </row>
    <row r="1847" spans="1:2" x14ac:dyDescent="0.25">
      <c r="A1847" t="s">
        <v>1842</v>
      </c>
      <c r="B1847">
        <v>2182</v>
      </c>
    </row>
    <row r="1848" spans="1:2" x14ac:dyDescent="0.25">
      <c r="A1848" t="s">
        <v>1843</v>
      </c>
      <c r="B1848">
        <v>1457</v>
      </c>
    </row>
    <row r="1849" spans="1:2" x14ac:dyDescent="0.25">
      <c r="A1849" t="s">
        <v>1844</v>
      </c>
      <c r="B1849">
        <v>1792</v>
      </c>
    </row>
    <row r="1850" spans="1:2" x14ac:dyDescent="0.25">
      <c r="A1850" t="s">
        <v>1845</v>
      </c>
      <c r="B1850">
        <v>960</v>
      </c>
    </row>
    <row r="1851" spans="1:2" x14ac:dyDescent="0.25">
      <c r="A1851" t="s">
        <v>1846</v>
      </c>
      <c r="B1851">
        <v>1418</v>
      </c>
    </row>
    <row r="1852" spans="1:2" x14ac:dyDescent="0.25">
      <c r="A1852" t="s">
        <v>1847</v>
      </c>
      <c r="B1852">
        <v>1092</v>
      </c>
    </row>
    <row r="1853" spans="1:2" x14ac:dyDescent="0.25">
      <c r="A1853" t="s">
        <v>1848</v>
      </c>
      <c r="B1853">
        <v>1355</v>
      </c>
    </row>
    <row r="1854" spans="1:2" x14ac:dyDescent="0.25">
      <c r="A1854" t="s">
        <v>1849</v>
      </c>
      <c r="B1854">
        <v>1485</v>
      </c>
    </row>
    <row r="1855" spans="1:2" x14ac:dyDescent="0.25">
      <c r="A1855" t="s">
        <v>1850</v>
      </c>
      <c r="B1855">
        <v>977</v>
      </c>
    </row>
    <row r="1856" spans="1:2" x14ac:dyDescent="0.25">
      <c r="A1856" t="s">
        <v>1851</v>
      </c>
      <c r="B1856">
        <v>661</v>
      </c>
    </row>
    <row r="1857" spans="1:2" x14ac:dyDescent="0.25">
      <c r="A1857" t="s">
        <v>1852</v>
      </c>
      <c r="B1857">
        <v>1290</v>
      </c>
    </row>
    <row r="1858" spans="1:2" x14ac:dyDescent="0.25">
      <c r="A1858" t="s">
        <v>1853</v>
      </c>
      <c r="B1858">
        <v>1615</v>
      </c>
    </row>
    <row r="1859" spans="1:2" x14ac:dyDescent="0.25">
      <c r="A1859" t="s">
        <v>1854</v>
      </c>
      <c r="B1859">
        <v>958</v>
      </c>
    </row>
    <row r="1860" spans="1:2" x14ac:dyDescent="0.25">
      <c r="A1860" t="s">
        <v>1855</v>
      </c>
      <c r="B1860">
        <v>1293</v>
      </c>
    </row>
    <row r="1861" spans="1:2" x14ac:dyDescent="0.25">
      <c r="A1861" t="s">
        <v>1856</v>
      </c>
      <c r="B1861">
        <v>1615</v>
      </c>
    </row>
    <row r="1862" spans="1:2" x14ac:dyDescent="0.25">
      <c r="A1862" t="s">
        <v>1857</v>
      </c>
      <c r="B1862">
        <v>960</v>
      </c>
    </row>
    <row r="1863" spans="1:2" x14ac:dyDescent="0.25">
      <c r="A1863" t="s">
        <v>1858</v>
      </c>
      <c r="B1863">
        <v>1290</v>
      </c>
    </row>
    <row r="1864" spans="1:2" x14ac:dyDescent="0.25">
      <c r="A1864" t="s">
        <v>1859</v>
      </c>
      <c r="B1864">
        <v>1419</v>
      </c>
    </row>
    <row r="1865" spans="1:2" x14ac:dyDescent="0.25">
      <c r="A1865" t="s">
        <v>1860</v>
      </c>
      <c r="B1865">
        <v>829</v>
      </c>
    </row>
    <row r="1866" spans="1:2" x14ac:dyDescent="0.25">
      <c r="A1866" t="s">
        <v>1861</v>
      </c>
      <c r="B1866">
        <v>1347</v>
      </c>
    </row>
    <row r="1867" spans="1:2" x14ac:dyDescent="0.25">
      <c r="A1867" t="s">
        <v>1862</v>
      </c>
      <c r="B1867">
        <v>1530</v>
      </c>
    </row>
    <row r="1868" spans="1:2" x14ac:dyDescent="0.25">
      <c r="A1868" t="s">
        <v>1863</v>
      </c>
      <c r="B1868">
        <v>1019</v>
      </c>
    </row>
    <row r="1869" spans="1:2" x14ac:dyDescent="0.25">
      <c r="A1869" t="s">
        <v>1864</v>
      </c>
      <c r="B1869">
        <v>1126</v>
      </c>
    </row>
    <row r="1870" spans="1:2" x14ac:dyDescent="0.25">
      <c r="A1870" t="s">
        <v>1865</v>
      </c>
      <c r="B1870">
        <v>1353</v>
      </c>
    </row>
    <row r="1871" spans="1:2" x14ac:dyDescent="0.25">
      <c r="A1871" t="s">
        <v>1866</v>
      </c>
      <c r="B1871">
        <v>960</v>
      </c>
    </row>
    <row r="1872" spans="1:2" x14ac:dyDescent="0.25">
      <c r="A1872" t="s">
        <v>1867</v>
      </c>
      <c r="B1872">
        <v>1290</v>
      </c>
    </row>
    <row r="1873" spans="1:2" x14ac:dyDescent="0.25">
      <c r="A1873" t="s">
        <v>1868</v>
      </c>
      <c r="B1873">
        <v>1692</v>
      </c>
    </row>
    <row r="1874" spans="1:2" x14ac:dyDescent="0.25">
      <c r="A1874" t="s">
        <v>1869</v>
      </c>
      <c r="B1874">
        <v>905</v>
      </c>
    </row>
    <row r="1875" spans="1:2" x14ac:dyDescent="0.25">
      <c r="A1875" t="s">
        <v>1870</v>
      </c>
      <c r="B1875">
        <v>1457</v>
      </c>
    </row>
    <row r="1876" spans="1:2" x14ac:dyDescent="0.25">
      <c r="A1876" t="s">
        <v>1871</v>
      </c>
      <c r="B1876">
        <v>1663</v>
      </c>
    </row>
    <row r="1877" spans="1:2" x14ac:dyDescent="0.25">
      <c r="A1877" t="s">
        <v>1872</v>
      </c>
      <c r="B1877">
        <v>960</v>
      </c>
    </row>
    <row r="1878" spans="1:2" x14ac:dyDescent="0.25">
      <c r="A1878" t="s">
        <v>1873</v>
      </c>
      <c r="B1878">
        <v>1355</v>
      </c>
    </row>
    <row r="1879" spans="1:2" x14ac:dyDescent="0.25">
      <c r="A1879" t="s">
        <v>1874</v>
      </c>
      <c r="B1879">
        <v>1485</v>
      </c>
    </row>
    <row r="1880" spans="1:2" x14ac:dyDescent="0.25">
      <c r="A1880" t="s">
        <v>1875</v>
      </c>
      <c r="B1880">
        <v>964</v>
      </c>
    </row>
    <row r="1881" spans="1:2" x14ac:dyDescent="0.25">
      <c r="A1881" t="s">
        <v>1876</v>
      </c>
      <c r="B1881">
        <v>1355</v>
      </c>
    </row>
    <row r="1882" spans="1:2" x14ac:dyDescent="0.25">
      <c r="A1882" t="s">
        <v>1877</v>
      </c>
      <c r="B1882">
        <v>2544</v>
      </c>
    </row>
    <row r="1883" spans="1:2" x14ac:dyDescent="0.25">
      <c r="A1883" t="s">
        <v>1878</v>
      </c>
      <c r="B1883">
        <v>905</v>
      </c>
    </row>
    <row r="1884" spans="1:2" x14ac:dyDescent="0.25">
      <c r="A1884" t="s">
        <v>1879</v>
      </c>
      <c r="B1884">
        <v>1559</v>
      </c>
    </row>
    <row r="1885" spans="1:2" x14ac:dyDescent="0.25">
      <c r="A1885" t="s">
        <v>1880</v>
      </c>
      <c r="B1885">
        <v>108</v>
      </c>
    </row>
    <row r="1886" spans="1:2" x14ac:dyDescent="0.25">
      <c r="A1886" t="s">
        <v>1881</v>
      </c>
      <c r="B1886">
        <v>78</v>
      </c>
    </row>
    <row r="1887" spans="1:2" x14ac:dyDescent="0.25">
      <c r="A1887" t="s">
        <v>1882</v>
      </c>
      <c r="B1887">
        <v>166</v>
      </c>
    </row>
    <row r="1888" spans="1:2" x14ac:dyDescent="0.25">
      <c r="A1888" t="s">
        <v>1883</v>
      </c>
      <c r="B1888">
        <v>101</v>
      </c>
    </row>
    <row r="1889" spans="1:2" x14ac:dyDescent="0.25">
      <c r="A1889" t="s">
        <v>1884</v>
      </c>
      <c r="B1889">
        <v>42</v>
      </c>
    </row>
    <row r="1890" spans="1:2" x14ac:dyDescent="0.25">
      <c r="A1890" t="s">
        <v>1885</v>
      </c>
      <c r="B1890">
        <v>25</v>
      </c>
    </row>
    <row r="1891" spans="1:2" x14ac:dyDescent="0.25">
      <c r="A1891" t="s">
        <v>1886</v>
      </c>
      <c r="B1891">
        <v>38</v>
      </c>
    </row>
    <row r="1892" spans="1:2" x14ac:dyDescent="0.25">
      <c r="A1892" t="s">
        <v>1887</v>
      </c>
      <c r="B1892">
        <v>131</v>
      </c>
    </row>
    <row r="1893" spans="1:2" x14ac:dyDescent="0.25">
      <c r="A1893" t="s">
        <v>1888</v>
      </c>
      <c r="B1893">
        <v>88</v>
      </c>
    </row>
    <row r="1894" spans="1:2" x14ac:dyDescent="0.25">
      <c r="A1894" t="s">
        <v>1889</v>
      </c>
      <c r="B1894">
        <v>128</v>
      </c>
    </row>
    <row r="1895" spans="1:2" x14ac:dyDescent="0.25">
      <c r="A1895" t="s">
        <v>1890</v>
      </c>
      <c r="B1895">
        <v>20</v>
      </c>
    </row>
    <row r="1896" spans="1:2" x14ac:dyDescent="0.25">
      <c r="A1896" t="s">
        <v>1891</v>
      </c>
      <c r="B1896">
        <v>28</v>
      </c>
    </row>
    <row r="1897" spans="1:2" x14ac:dyDescent="0.25">
      <c r="A1897" t="s">
        <v>1892</v>
      </c>
      <c r="B1897">
        <v>65</v>
      </c>
    </row>
    <row r="1898" spans="1:2" x14ac:dyDescent="0.25">
      <c r="A1898" t="s">
        <v>1893</v>
      </c>
      <c r="B1898">
        <v>206</v>
      </c>
    </row>
    <row r="1899" spans="1:2" x14ac:dyDescent="0.25">
      <c r="A1899" t="s">
        <v>1894</v>
      </c>
      <c r="B1899">
        <v>1300</v>
      </c>
    </row>
    <row r="1900" spans="1:2" x14ac:dyDescent="0.25">
      <c r="A1900" t="s">
        <v>1895</v>
      </c>
      <c r="B1900">
        <v>762</v>
      </c>
    </row>
    <row r="1901" spans="1:2" x14ac:dyDescent="0.25">
      <c r="A1901" t="s">
        <v>1896</v>
      </c>
      <c r="B1901">
        <v>296</v>
      </c>
    </row>
    <row r="1902" spans="1:2" x14ac:dyDescent="0.25">
      <c r="A1902" t="s">
        <v>1897</v>
      </c>
      <c r="B1902">
        <v>2191</v>
      </c>
    </row>
    <row r="1903" spans="1:2" x14ac:dyDescent="0.25">
      <c r="A1903" t="s">
        <v>1898</v>
      </c>
      <c r="B1903">
        <v>2230</v>
      </c>
    </row>
    <row r="1904" spans="1:2" x14ac:dyDescent="0.25">
      <c r="A1904" t="s">
        <v>1899</v>
      </c>
      <c r="B1904">
        <v>901</v>
      </c>
    </row>
    <row r="1905" spans="1:2" x14ac:dyDescent="0.25">
      <c r="A1905" t="s">
        <v>1900</v>
      </c>
      <c r="B1905">
        <v>1009</v>
      </c>
    </row>
    <row r="1906" spans="1:2" x14ac:dyDescent="0.25">
      <c r="A1906" t="s">
        <v>1901</v>
      </c>
      <c r="B1906">
        <v>287</v>
      </c>
    </row>
    <row r="1907" spans="1:2" x14ac:dyDescent="0.25">
      <c r="A1907" t="s">
        <v>1902</v>
      </c>
      <c r="B1907">
        <v>362</v>
      </c>
    </row>
    <row r="1908" spans="1:2" x14ac:dyDescent="0.25">
      <c r="A1908" t="s">
        <v>1903</v>
      </c>
      <c r="B1908">
        <v>553</v>
      </c>
    </row>
    <row r="1909" spans="1:2" x14ac:dyDescent="0.25">
      <c r="A1909" t="s">
        <v>1904</v>
      </c>
      <c r="B1909">
        <v>461</v>
      </c>
    </row>
    <row r="1910" spans="1:2" x14ac:dyDescent="0.25">
      <c r="A1910" t="s">
        <v>1905</v>
      </c>
      <c r="B1910">
        <v>968</v>
      </c>
    </row>
    <row r="1911" spans="1:2" x14ac:dyDescent="0.25">
      <c r="A1911" t="s">
        <v>1906</v>
      </c>
      <c r="B1911">
        <v>816</v>
      </c>
    </row>
    <row r="1912" spans="1:2" x14ac:dyDescent="0.25">
      <c r="A1912" t="s">
        <v>1907</v>
      </c>
      <c r="B1912">
        <v>113</v>
      </c>
    </row>
    <row r="1913" spans="1:2" x14ac:dyDescent="0.25">
      <c r="A1913" t="s">
        <v>1908</v>
      </c>
      <c r="B1913">
        <v>362</v>
      </c>
    </row>
    <row r="1914" spans="1:2" x14ac:dyDescent="0.25">
      <c r="A1914" t="s">
        <v>1909</v>
      </c>
      <c r="B1914">
        <v>160</v>
      </c>
    </row>
    <row r="1915" spans="1:2" x14ac:dyDescent="0.25">
      <c r="A1915" t="s">
        <v>1910</v>
      </c>
      <c r="B1915">
        <v>195</v>
      </c>
    </row>
    <row r="1916" spans="1:2" x14ac:dyDescent="0.25">
      <c r="A1916" t="s">
        <v>1911</v>
      </c>
      <c r="B1916">
        <v>182</v>
      </c>
    </row>
    <row r="1917" spans="1:2" x14ac:dyDescent="0.25">
      <c r="A1917" t="s">
        <v>1911</v>
      </c>
      <c r="B1917">
        <v>152</v>
      </c>
    </row>
    <row r="1918" spans="1:2" x14ac:dyDescent="0.25">
      <c r="A1918" t="s">
        <v>1912</v>
      </c>
      <c r="B1918">
        <v>341</v>
      </c>
    </row>
    <row r="1919" spans="1:2" x14ac:dyDescent="0.25">
      <c r="A1919" t="s">
        <v>1912</v>
      </c>
      <c r="B1919">
        <v>284</v>
      </c>
    </row>
    <row r="1920" spans="1:2" x14ac:dyDescent="0.25">
      <c r="A1920" t="s">
        <v>1913</v>
      </c>
      <c r="B1920">
        <v>998</v>
      </c>
    </row>
    <row r="1921" spans="1:2" x14ac:dyDescent="0.25">
      <c r="A1921" t="s">
        <v>1914</v>
      </c>
      <c r="B1921">
        <v>782</v>
      </c>
    </row>
    <row r="1922" spans="1:2" x14ac:dyDescent="0.25">
      <c r="A1922" t="s">
        <v>1915</v>
      </c>
      <c r="B1922">
        <v>17</v>
      </c>
    </row>
    <row r="1923" spans="1:2" x14ac:dyDescent="0.25">
      <c r="A1923" t="s">
        <v>1916</v>
      </c>
      <c r="B1923">
        <v>0</v>
      </c>
    </row>
    <row r="1924" spans="1:2" x14ac:dyDescent="0.25">
      <c r="A1924" t="s">
        <v>1917</v>
      </c>
      <c r="B1924">
        <v>34</v>
      </c>
    </row>
    <row r="1925" spans="1:2" x14ac:dyDescent="0.25">
      <c r="A1925" t="s">
        <v>1918</v>
      </c>
      <c r="B1925">
        <v>85</v>
      </c>
    </row>
    <row r="1926" spans="1:2" x14ac:dyDescent="0.25">
      <c r="A1926" t="s">
        <v>1919</v>
      </c>
      <c r="B1926">
        <v>2668</v>
      </c>
    </row>
    <row r="1927" spans="1:2" x14ac:dyDescent="0.25">
      <c r="A1927" t="s">
        <v>1920</v>
      </c>
      <c r="B1927">
        <v>69</v>
      </c>
    </row>
    <row r="1928" spans="1:2" x14ac:dyDescent="0.25">
      <c r="A1928" t="s">
        <v>1921</v>
      </c>
      <c r="B1928">
        <v>6695</v>
      </c>
    </row>
    <row r="1929" spans="1:2" x14ac:dyDescent="0.25">
      <c r="A1929" t="s">
        <v>1922</v>
      </c>
      <c r="B1929">
        <v>308</v>
      </c>
    </row>
    <row r="1930" spans="1:2" x14ac:dyDescent="0.25">
      <c r="A1930" t="s">
        <v>1923</v>
      </c>
      <c r="B1930">
        <v>188</v>
      </c>
    </row>
    <row r="1931" spans="1:2" x14ac:dyDescent="0.25">
      <c r="A1931" t="s">
        <v>1924</v>
      </c>
      <c r="B1931">
        <v>215</v>
      </c>
    </row>
    <row r="1932" spans="1:2" x14ac:dyDescent="0.25">
      <c r="A1932" t="s">
        <v>1925</v>
      </c>
      <c r="B1932">
        <v>661</v>
      </c>
    </row>
    <row r="1933" spans="1:2" x14ac:dyDescent="0.25">
      <c r="A1933" t="s">
        <v>1926</v>
      </c>
      <c r="B1933">
        <v>526</v>
      </c>
    </row>
    <row r="1934" spans="1:2" x14ac:dyDescent="0.25">
      <c r="A1934" t="s">
        <v>1927</v>
      </c>
      <c r="B1934">
        <v>373</v>
      </c>
    </row>
    <row r="1935" spans="1:2" x14ac:dyDescent="0.25">
      <c r="A1935" t="s">
        <v>1927</v>
      </c>
      <c r="B1935">
        <v>624</v>
      </c>
    </row>
    <row r="1936" spans="1:2" x14ac:dyDescent="0.25">
      <c r="A1936" t="s">
        <v>1928</v>
      </c>
      <c r="B1936">
        <v>377</v>
      </c>
    </row>
    <row r="1937" spans="1:2" x14ac:dyDescent="0.25">
      <c r="A1937" t="s">
        <v>1929</v>
      </c>
      <c r="B1937">
        <v>1044</v>
      </c>
    </row>
    <row r="1938" spans="1:2" x14ac:dyDescent="0.25">
      <c r="A1938" t="s">
        <v>1930</v>
      </c>
      <c r="B1938">
        <v>727</v>
      </c>
    </row>
    <row r="1939" spans="1:2" x14ac:dyDescent="0.25">
      <c r="A1939" t="s">
        <v>1931</v>
      </c>
      <c r="B1939">
        <v>692</v>
      </c>
    </row>
    <row r="1940" spans="1:2" x14ac:dyDescent="0.25">
      <c r="A1940" t="s">
        <v>1932</v>
      </c>
      <c r="B1940">
        <v>659</v>
      </c>
    </row>
    <row r="1941" spans="1:2" x14ac:dyDescent="0.25">
      <c r="A1941" t="s">
        <v>1933</v>
      </c>
      <c r="B1941">
        <v>166</v>
      </c>
    </row>
    <row r="1942" spans="1:2" x14ac:dyDescent="0.25">
      <c r="A1942" t="s">
        <v>1934</v>
      </c>
      <c r="B1942">
        <v>145</v>
      </c>
    </row>
    <row r="1943" spans="1:2" x14ac:dyDescent="0.25">
      <c r="A1943" t="s">
        <v>1935</v>
      </c>
      <c r="B1943">
        <v>243</v>
      </c>
    </row>
    <row r="1944" spans="1:2" x14ac:dyDescent="0.25">
      <c r="A1944" t="s">
        <v>1936</v>
      </c>
      <c r="B1944">
        <v>77</v>
      </c>
    </row>
    <row r="1945" spans="1:2" x14ac:dyDescent="0.25">
      <c r="A1945" t="s">
        <v>1937</v>
      </c>
      <c r="B1945">
        <v>1850</v>
      </c>
    </row>
    <row r="1946" spans="1:2" x14ac:dyDescent="0.25">
      <c r="A1946" t="s">
        <v>1938</v>
      </c>
      <c r="B1946">
        <v>1354</v>
      </c>
    </row>
    <row r="1947" spans="1:2" x14ac:dyDescent="0.25">
      <c r="A1947" t="s">
        <v>1939</v>
      </c>
      <c r="B1947">
        <v>1315</v>
      </c>
    </row>
    <row r="1948" spans="1:2" x14ac:dyDescent="0.25">
      <c r="A1948" t="s">
        <v>1940</v>
      </c>
      <c r="B1948">
        <v>448</v>
      </c>
    </row>
    <row r="1949" spans="1:2" x14ac:dyDescent="0.25">
      <c r="A1949" t="s">
        <v>1941</v>
      </c>
      <c r="B1949">
        <v>1182</v>
      </c>
    </row>
    <row r="1950" spans="1:2" x14ac:dyDescent="0.25">
      <c r="A1950" t="s">
        <v>1942</v>
      </c>
      <c r="B1950">
        <v>751</v>
      </c>
    </row>
    <row r="1951" spans="1:2" x14ac:dyDescent="0.25">
      <c r="A1951" t="s">
        <v>1943</v>
      </c>
      <c r="B1951">
        <v>788</v>
      </c>
    </row>
    <row r="1952" spans="1:2" x14ac:dyDescent="0.25">
      <c r="A1952" t="s">
        <v>1944</v>
      </c>
      <c r="B1952">
        <v>751</v>
      </c>
    </row>
    <row r="1953" spans="1:2" x14ac:dyDescent="0.25">
      <c r="A1953" t="s">
        <v>1945</v>
      </c>
      <c r="B1953">
        <v>1164</v>
      </c>
    </row>
    <row r="1954" spans="1:2" x14ac:dyDescent="0.25">
      <c r="A1954" t="s">
        <v>1946</v>
      </c>
      <c r="B1954">
        <v>901</v>
      </c>
    </row>
    <row r="1955" spans="1:2" x14ac:dyDescent="0.25">
      <c r="A1955" t="s">
        <v>1947</v>
      </c>
      <c r="B1955">
        <v>1480</v>
      </c>
    </row>
    <row r="1956" spans="1:2" x14ac:dyDescent="0.25">
      <c r="A1956" t="s">
        <v>1948</v>
      </c>
      <c r="B1956">
        <v>1480</v>
      </c>
    </row>
    <row r="1957" spans="1:2" x14ac:dyDescent="0.25">
      <c r="A1957" t="s">
        <v>1949</v>
      </c>
      <c r="B1957" t="e">
        <v>#N/A</v>
      </c>
    </row>
    <row r="1958" spans="1:2" x14ac:dyDescent="0.25">
      <c r="A1958" t="s">
        <v>1950</v>
      </c>
      <c r="B1958">
        <v>375</v>
      </c>
    </row>
    <row r="1959" spans="1:2" x14ac:dyDescent="0.25">
      <c r="A1959" t="s">
        <v>1951</v>
      </c>
      <c r="B1959">
        <v>252</v>
      </c>
    </row>
    <row r="1960" spans="1:2" x14ac:dyDescent="0.25">
      <c r="A1960" t="s">
        <v>1952</v>
      </c>
      <c r="B1960">
        <v>220</v>
      </c>
    </row>
    <row r="1961" spans="1:2" x14ac:dyDescent="0.25">
      <c r="A1961" t="s">
        <v>1953</v>
      </c>
      <c r="B1961">
        <v>1327</v>
      </c>
    </row>
    <row r="1962" spans="1:2" x14ac:dyDescent="0.25">
      <c r="A1962" t="s">
        <v>1954</v>
      </c>
      <c r="B1962">
        <v>1327</v>
      </c>
    </row>
    <row r="1963" spans="1:2" x14ac:dyDescent="0.25">
      <c r="A1963" t="s">
        <v>1955</v>
      </c>
      <c r="B1963">
        <v>1508</v>
      </c>
    </row>
    <row r="1964" spans="1:2" x14ac:dyDescent="0.25">
      <c r="A1964" t="s">
        <v>1956</v>
      </c>
      <c r="B1964">
        <v>1660</v>
      </c>
    </row>
    <row r="1965" spans="1:2" x14ac:dyDescent="0.25">
      <c r="A1965" t="s">
        <v>1957</v>
      </c>
      <c r="B1965">
        <v>869</v>
      </c>
    </row>
    <row r="1966" spans="1:2" x14ac:dyDescent="0.25">
      <c r="A1966" t="s">
        <v>1958</v>
      </c>
      <c r="B1966">
        <v>1225</v>
      </c>
    </row>
    <row r="1967" spans="1:2" x14ac:dyDescent="0.25">
      <c r="A1967" t="s">
        <v>1959</v>
      </c>
      <c r="B1967">
        <v>1363</v>
      </c>
    </row>
    <row r="1968" spans="1:2" x14ac:dyDescent="0.25">
      <c r="A1968" t="s">
        <v>1960</v>
      </c>
      <c r="B1968">
        <v>2036</v>
      </c>
    </row>
    <row r="1969" spans="1:2" x14ac:dyDescent="0.25">
      <c r="A1969" t="s">
        <v>1961</v>
      </c>
      <c r="B1969">
        <v>2187</v>
      </c>
    </row>
    <row r="1970" spans="1:2" x14ac:dyDescent="0.25">
      <c r="A1970" t="s">
        <v>1962</v>
      </c>
      <c r="B1970">
        <v>432</v>
      </c>
    </row>
    <row r="1971" spans="1:2" x14ac:dyDescent="0.25">
      <c r="A1971" t="s">
        <v>1963</v>
      </c>
      <c r="B1971">
        <v>1082</v>
      </c>
    </row>
    <row r="1972" spans="1:2" x14ac:dyDescent="0.25">
      <c r="A1972" t="s">
        <v>1964</v>
      </c>
      <c r="B1972">
        <v>942</v>
      </c>
    </row>
    <row r="1973" spans="1:2" x14ac:dyDescent="0.25">
      <c r="A1973" t="s">
        <v>1965</v>
      </c>
      <c r="B1973">
        <v>974</v>
      </c>
    </row>
    <row r="1974" spans="1:2" x14ac:dyDescent="0.25">
      <c r="A1974" t="s">
        <v>1966</v>
      </c>
      <c r="B1974">
        <v>0</v>
      </c>
    </row>
    <row r="1975" spans="1:2" x14ac:dyDescent="0.25">
      <c r="A1975" t="s">
        <v>1967</v>
      </c>
      <c r="B1975">
        <v>904</v>
      </c>
    </row>
    <row r="1976" spans="1:2" x14ac:dyDescent="0.25">
      <c r="A1976" t="s">
        <v>1968</v>
      </c>
      <c r="B1976">
        <v>1283</v>
      </c>
    </row>
    <row r="1977" spans="1:2" x14ac:dyDescent="0.25">
      <c r="A1977" t="s">
        <v>1969</v>
      </c>
      <c r="B1977">
        <v>1104</v>
      </c>
    </row>
    <row r="1978" spans="1:2" x14ac:dyDescent="0.25">
      <c r="A1978" t="s">
        <v>1970</v>
      </c>
      <c r="B1978">
        <v>39</v>
      </c>
    </row>
    <row r="1979" spans="1:2" x14ac:dyDescent="0.25">
      <c r="A1979" t="s">
        <v>1971</v>
      </c>
      <c r="B1979">
        <v>1152</v>
      </c>
    </row>
    <row r="1980" spans="1:2" x14ac:dyDescent="0.25">
      <c r="A1980" t="s">
        <v>1972</v>
      </c>
      <c r="B1980">
        <v>206</v>
      </c>
    </row>
    <row r="1981" spans="1:2" x14ac:dyDescent="0.25">
      <c r="A1981" t="s">
        <v>1973</v>
      </c>
      <c r="B1981">
        <v>336</v>
      </c>
    </row>
    <row r="1982" spans="1:2" x14ac:dyDescent="0.25">
      <c r="A1982" t="s">
        <v>1974</v>
      </c>
      <c r="B1982">
        <v>989</v>
      </c>
    </row>
    <row r="1983" spans="1:2" x14ac:dyDescent="0.25">
      <c r="A1983" t="s">
        <v>1975</v>
      </c>
      <c r="B1983">
        <v>1177</v>
      </c>
    </row>
    <row r="1984" spans="1:2" x14ac:dyDescent="0.25">
      <c r="A1984" t="s">
        <v>1976</v>
      </c>
      <c r="B1984">
        <v>1520</v>
      </c>
    </row>
    <row r="1985" spans="1:2" x14ac:dyDescent="0.25">
      <c r="A1985" t="s">
        <v>1977</v>
      </c>
      <c r="B1985">
        <v>95</v>
      </c>
    </row>
    <row r="1986" spans="1:2" x14ac:dyDescent="0.25">
      <c r="A1986" t="s">
        <v>1978</v>
      </c>
      <c r="B1986">
        <v>863</v>
      </c>
    </row>
    <row r="1987" spans="1:2" x14ac:dyDescent="0.25">
      <c r="A1987" t="s">
        <v>1979</v>
      </c>
      <c r="B1987">
        <v>233</v>
      </c>
    </row>
    <row r="1988" spans="1:2" x14ac:dyDescent="0.25">
      <c r="A1988" t="s">
        <v>1980</v>
      </c>
      <c r="B1988">
        <v>115</v>
      </c>
    </row>
    <row r="1989" spans="1:2" x14ac:dyDescent="0.25">
      <c r="A1989" t="s">
        <v>1981</v>
      </c>
      <c r="B1989">
        <v>2451</v>
      </c>
    </row>
    <row r="1990" spans="1:2" x14ac:dyDescent="0.25">
      <c r="A1990" t="s">
        <v>1982</v>
      </c>
      <c r="B1990">
        <v>70</v>
      </c>
    </row>
    <row r="1991" spans="1:2" x14ac:dyDescent="0.25">
      <c r="A1991" t="s">
        <v>1983</v>
      </c>
      <c r="B1991">
        <v>314</v>
      </c>
    </row>
    <row r="1992" spans="1:2" x14ac:dyDescent="0.25">
      <c r="A1992" t="s">
        <v>1984</v>
      </c>
      <c r="B1992">
        <v>454</v>
      </c>
    </row>
    <row r="1993" spans="1:2" x14ac:dyDescent="0.25">
      <c r="A1993" t="s">
        <v>1985</v>
      </c>
      <c r="B1993">
        <v>528</v>
      </c>
    </row>
    <row r="1994" spans="1:2" x14ac:dyDescent="0.25">
      <c r="A1994" t="s">
        <v>1986</v>
      </c>
      <c r="B1994">
        <v>428</v>
      </c>
    </row>
    <row r="1995" spans="1:2" x14ac:dyDescent="0.25">
      <c r="A1995" t="s">
        <v>1987</v>
      </c>
      <c r="B1995">
        <v>3294</v>
      </c>
    </row>
    <row r="1996" spans="1:2" x14ac:dyDescent="0.25">
      <c r="A1996" t="s">
        <v>1988</v>
      </c>
      <c r="B1996">
        <v>3579</v>
      </c>
    </row>
    <row r="1997" spans="1:2" x14ac:dyDescent="0.25">
      <c r="A1997" t="s">
        <v>1989</v>
      </c>
      <c r="B1997">
        <v>2179</v>
      </c>
    </row>
    <row r="1998" spans="1:2" x14ac:dyDescent="0.25">
      <c r="A1998" t="s">
        <v>1990</v>
      </c>
      <c r="B1998">
        <v>387</v>
      </c>
    </row>
    <row r="1999" spans="1:2" x14ac:dyDescent="0.25">
      <c r="A1999" t="s">
        <v>1991</v>
      </c>
      <c r="B1999">
        <v>1433</v>
      </c>
    </row>
    <row r="2000" spans="1:2" x14ac:dyDescent="0.25">
      <c r="A2000" t="s">
        <v>1992</v>
      </c>
      <c r="B2000">
        <v>0</v>
      </c>
    </row>
    <row r="2001" spans="1:2" x14ac:dyDescent="0.25">
      <c r="A2001" t="s">
        <v>1993</v>
      </c>
      <c r="B2001">
        <v>2144</v>
      </c>
    </row>
    <row r="2002" spans="1:2" x14ac:dyDescent="0.25">
      <c r="A2002" t="s">
        <v>1994</v>
      </c>
      <c r="B2002">
        <v>1522</v>
      </c>
    </row>
    <row r="2003" spans="1:2" x14ac:dyDescent="0.25">
      <c r="A2003" t="s">
        <v>1995</v>
      </c>
      <c r="B2003">
        <v>952</v>
      </c>
    </row>
    <row r="2004" spans="1:2" x14ac:dyDescent="0.25">
      <c r="A2004" t="s">
        <v>1996</v>
      </c>
      <c r="B2004">
        <v>613</v>
      </c>
    </row>
    <row r="2005" spans="1:2" x14ac:dyDescent="0.25">
      <c r="A2005" t="s">
        <v>1997</v>
      </c>
      <c r="B2005">
        <v>197</v>
      </c>
    </row>
    <row r="2006" spans="1:2" x14ac:dyDescent="0.25">
      <c r="A2006" t="s">
        <v>1998</v>
      </c>
      <c r="B2006">
        <v>396</v>
      </c>
    </row>
    <row r="2007" spans="1:2" x14ac:dyDescent="0.25">
      <c r="A2007" t="s">
        <v>1999</v>
      </c>
      <c r="B2007">
        <v>161</v>
      </c>
    </row>
    <row r="2008" spans="1:2" x14ac:dyDescent="0.25">
      <c r="A2008" t="s">
        <v>2000</v>
      </c>
      <c r="B2008" t="e">
        <v>#N/A</v>
      </c>
    </row>
    <row r="2009" spans="1:2" x14ac:dyDescent="0.25">
      <c r="A2009" t="s">
        <v>2001</v>
      </c>
      <c r="B2009">
        <v>34</v>
      </c>
    </row>
    <row r="2010" spans="1:2" x14ac:dyDescent="0.25">
      <c r="A2010" t="s">
        <v>2002</v>
      </c>
      <c r="B2010">
        <v>550</v>
      </c>
    </row>
    <row r="2011" spans="1:2" x14ac:dyDescent="0.25">
      <c r="A2011" t="s">
        <v>2003</v>
      </c>
      <c r="B2011">
        <v>333</v>
      </c>
    </row>
    <row r="2012" spans="1:2" x14ac:dyDescent="0.25">
      <c r="A2012" t="s">
        <v>2004</v>
      </c>
      <c r="B2012">
        <v>320</v>
      </c>
    </row>
    <row r="2013" spans="1:2" x14ac:dyDescent="0.25">
      <c r="A2013" t="s">
        <v>2005</v>
      </c>
      <c r="B2013">
        <v>413</v>
      </c>
    </row>
    <row r="2014" spans="1:2" x14ac:dyDescent="0.25">
      <c r="A2014" t="s">
        <v>2006</v>
      </c>
      <c r="B2014">
        <v>1147</v>
      </c>
    </row>
    <row r="2015" spans="1:2" x14ac:dyDescent="0.25">
      <c r="A2015" t="s">
        <v>2007</v>
      </c>
      <c r="B2015">
        <v>325</v>
      </c>
    </row>
    <row r="2016" spans="1:2" x14ac:dyDescent="0.25">
      <c r="A2016" t="s">
        <v>2008</v>
      </c>
      <c r="B2016">
        <v>73</v>
      </c>
    </row>
    <row r="2017" spans="1:2" x14ac:dyDescent="0.25">
      <c r="A2017" t="s">
        <v>2009</v>
      </c>
      <c r="B2017">
        <v>1056</v>
      </c>
    </row>
    <row r="2018" spans="1:2" x14ac:dyDescent="0.25">
      <c r="A2018" t="s">
        <v>2010</v>
      </c>
      <c r="B2018">
        <v>950</v>
      </c>
    </row>
    <row r="2019" spans="1:2" x14ac:dyDescent="0.25">
      <c r="A2019" t="s">
        <v>2011</v>
      </c>
      <c r="B2019">
        <v>1021</v>
      </c>
    </row>
    <row r="2020" spans="1:2" x14ac:dyDescent="0.25">
      <c r="A2020" t="s">
        <v>2012</v>
      </c>
      <c r="B2020">
        <v>1040</v>
      </c>
    </row>
    <row r="2021" spans="1:2" x14ac:dyDescent="0.25">
      <c r="A2021" t="s">
        <v>2013</v>
      </c>
      <c r="B2021">
        <v>435</v>
      </c>
    </row>
    <row r="2022" spans="1:2" x14ac:dyDescent="0.25">
      <c r="A2022" t="s">
        <v>2014</v>
      </c>
      <c r="B2022">
        <v>518</v>
      </c>
    </row>
    <row r="2023" spans="1:2" x14ac:dyDescent="0.25">
      <c r="A2023" t="s">
        <v>2015</v>
      </c>
      <c r="B2023">
        <v>136</v>
      </c>
    </row>
    <row r="2024" spans="1:2" x14ac:dyDescent="0.25">
      <c r="A2024" t="s">
        <v>2016</v>
      </c>
      <c r="B2024">
        <v>1200</v>
      </c>
    </row>
    <row r="2025" spans="1:2" x14ac:dyDescent="0.25">
      <c r="A2025" t="s">
        <v>2017</v>
      </c>
      <c r="B2025">
        <v>96</v>
      </c>
    </row>
    <row r="2026" spans="1:2" x14ac:dyDescent="0.25">
      <c r="A2026" t="s">
        <v>2018</v>
      </c>
      <c r="B2026">
        <v>1214</v>
      </c>
    </row>
    <row r="2027" spans="1:2" x14ac:dyDescent="0.25">
      <c r="A2027" t="s">
        <v>2019</v>
      </c>
      <c r="B2027">
        <v>84</v>
      </c>
    </row>
    <row r="2028" spans="1:2" x14ac:dyDescent="0.25">
      <c r="A2028" t="s">
        <v>2020</v>
      </c>
      <c r="B2028">
        <v>360</v>
      </c>
    </row>
    <row r="2029" spans="1:2" x14ac:dyDescent="0.25">
      <c r="A2029" t="s">
        <v>2021</v>
      </c>
      <c r="B2029">
        <v>40</v>
      </c>
    </row>
    <row r="2030" spans="1:2" x14ac:dyDescent="0.25">
      <c r="A2030" t="s">
        <v>2022</v>
      </c>
      <c r="B2030">
        <v>566</v>
      </c>
    </row>
    <row r="2031" spans="1:2" x14ac:dyDescent="0.25">
      <c r="A2031" t="s">
        <v>2023</v>
      </c>
      <c r="B2031">
        <v>49</v>
      </c>
    </row>
    <row r="2032" spans="1:2" x14ac:dyDescent="0.25">
      <c r="A2032" t="s">
        <v>2024</v>
      </c>
      <c r="B2032">
        <v>1284</v>
      </c>
    </row>
    <row r="2033" spans="1:2" x14ac:dyDescent="0.25">
      <c r="A2033" t="s">
        <v>2025</v>
      </c>
      <c r="B2033">
        <v>245</v>
      </c>
    </row>
    <row r="2034" spans="1:2" x14ac:dyDescent="0.25">
      <c r="A2034" t="s">
        <v>2026</v>
      </c>
      <c r="B2034">
        <v>15</v>
      </c>
    </row>
    <row r="2035" spans="1:2" x14ac:dyDescent="0.25">
      <c r="A2035" t="s">
        <v>2027</v>
      </c>
      <c r="B2035">
        <v>83</v>
      </c>
    </row>
    <row r="2036" spans="1:2" x14ac:dyDescent="0.25">
      <c r="A2036" t="s">
        <v>2028</v>
      </c>
      <c r="B2036">
        <v>373</v>
      </c>
    </row>
    <row r="2037" spans="1:2" x14ac:dyDescent="0.25">
      <c r="A2037" t="s">
        <v>2029</v>
      </c>
      <c r="B2037">
        <v>97</v>
      </c>
    </row>
    <row r="2038" spans="1:2" x14ac:dyDescent="0.25">
      <c r="A2038" t="s">
        <v>2030</v>
      </c>
      <c r="B2038">
        <v>139</v>
      </c>
    </row>
    <row r="2039" spans="1:2" x14ac:dyDescent="0.25">
      <c r="A2039" t="s">
        <v>2031</v>
      </c>
      <c r="B2039">
        <v>64</v>
      </c>
    </row>
    <row r="2040" spans="1:2" x14ac:dyDescent="0.25">
      <c r="A2040" t="s">
        <v>2032</v>
      </c>
      <c r="B2040">
        <v>34</v>
      </c>
    </row>
    <row r="2041" spans="1:2" x14ac:dyDescent="0.25">
      <c r="A2041" t="s">
        <v>2032</v>
      </c>
      <c r="B2041">
        <v>38</v>
      </c>
    </row>
    <row r="2042" spans="1:2" x14ac:dyDescent="0.25">
      <c r="A2042" t="s">
        <v>2033</v>
      </c>
      <c r="B2042">
        <v>20</v>
      </c>
    </row>
    <row r="2043" spans="1:2" x14ac:dyDescent="0.25">
      <c r="A2043" t="s">
        <v>2034</v>
      </c>
      <c r="B2043">
        <v>340</v>
      </c>
    </row>
    <row r="2044" spans="1:2" x14ac:dyDescent="0.25">
      <c r="A2044" t="s">
        <v>2035</v>
      </c>
      <c r="B2044">
        <v>368</v>
      </c>
    </row>
    <row r="2045" spans="1:2" x14ac:dyDescent="0.25">
      <c r="A2045" t="s">
        <v>2036</v>
      </c>
      <c r="B2045">
        <v>131</v>
      </c>
    </row>
    <row r="2046" spans="1:2" x14ac:dyDescent="0.25">
      <c r="A2046" t="s">
        <v>2037</v>
      </c>
      <c r="B2046">
        <v>40</v>
      </c>
    </row>
    <row r="2047" spans="1:2" x14ac:dyDescent="0.25">
      <c r="A2047" t="s">
        <v>2038</v>
      </c>
      <c r="B2047">
        <v>345</v>
      </c>
    </row>
    <row r="2048" spans="1:2" x14ac:dyDescent="0.25">
      <c r="A2048" t="s">
        <v>2039</v>
      </c>
      <c r="B2048">
        <v>1190</v>
      </c>
    </row>
    <row r="2049" spans="1:2" x14ac:dyDescent="0.25">
      <c r="A2049" t="s">
        <v>2040</v>
      </c>
      <c r="B2049">
        <v>50</v>
      </c>
    </row>
    <row r="2050" spans="1:2" x14ac:dyDescent="0.25">
      <c r="A2050" t="s">
        <v>2041</v>
      </c>
      <c r="B2050">
        <v>205</v>
      </c>
    </row>
    <row r="2051" spans="1:2" x14ac:dyDescent="0.25">
      <c r="A2051" t="s">
        <v>2042</v>
      </c>
      <c r="B2051">
        <v>294</v>
      </c>
    </row>
    <row r="2052" spans="1:2" x14ac:dyDescent="0.25">
      <c r="A2052" t="s">
        <v>2043</v>
      </c>
      <c r="B2052">
        <v>835</v>
      </c>
    </row>
    <row r="2053" spans="1:2" x14ac:dyDescent="0.25">
      <c r="A2053" t="s">
        <v>2044</v>
      </c>
      <c r="B2053">
        <v>830</v>
      </c>
    </row>
    <row r="2054" spans="1:2" x14ac:dyDescent="0.25">
      <c r="A2054" t="s">
        <v>2045</v>
      </c>
      <c r="B2054">
        <v>1567</v>
      </c>
    </row>
    <row r="2055" spans="1:2" x14ac:dyDescent="0.25">
      <c r="A2055" t="s">
        <v>2046</v>
      </c>
      <c r="B2055">
        <v>1248</v>
      </c>
    </row>
    <row r="2056" spans="1:2" x14ac:dyDescent="0.25">
      <c r="A2056" t="s">
        <v>2047</v>
      </c>
      <c r="B2056">
        <v>509</v>
      </c>
    </row>
    <row r="2057" spans="1:2" x14ac:dyDescent="0.25">
      <c r="A2057" t="s">
        <v>2048</v>
      </c>
      <c r="B2057">
        <v>28</v>
      </c>
    </row>
    <row r="2058" spans="1:2" x14ac:dyDescent="0.25">
      <c r="A2058" t="s">
        <v>2049</v>
      </c>
      <c r="B2058">
        <v>536</v>
      </c>
    </row>
    <row r="2059" spans="1:2" x14ac:dyDescent="0.25">
      <c r="A2059" t="s">
        <v>2050</v>
      </c>
      <c r="B2059">
        <v>2315</v>
      </c>
    </row>
    <row r="2060" spans="1:2" x14ac:dyDescent="0.25">
      <c r="A2060" t="s">
        <v>2051</v>
      </c>
      <c r="B2060">
        <v>9556</v>
      </c>
    </row>
    <row r="2061" spans="1:2" x14ac:dyDescent="0.25">
      <c r="A2061" t="s">
        <v>2052</v>
      </c>
      <c r="B2061">
        <v>1426</v>
      </c>
    </row>
    <row r="2062" spans="1:2" x14ac:dyDescent="0.25">
      <c r="A2062" t="s">
        <v>2053</v>
      </c>
      <c r="B2062">
        <v>2854</v>
      </c>
    </row>
    <row r="2063" spans="1:2" x14ac:dyDescent="0.25">
      <c r="A2063" t="s">
        <v>2054</v>
      </c>
      <c r="B2063">
        <v>2426</v>
      </c>
    </row>
    <row r="2064" spans="1:2" x14ac:dyDescent="0.25">
      <c r="A2064" t="s">
        <v>2055</v>
      </c>
      <c r="B2064">
        <v>950</v>
      </c>
    </row>
    <row r="2065" spans="1:2" x14ac:dyDescent="0.25">
      <c r="A2065" t="s">
        <v>2056</v>
      </c>
      <c r="B2065">
        <v>1426</v>
      </c>
    </row>
    <row r="2066" spans="1:2" x14ac:dyDescent="0.25">
      <c r="A2066" t="s">
        <v>2057</v>
      </c>
      <c r="B2066">
        <v>145</v>
      </c>
    </row>
    <row r="2067" spans="1:2" x14ac:dyDescent="0.25">
      <c r="A2067" t="s">
        <v>2058</v>
      </c>
      <c r="B2067">
        <v>120</v>
      </c>
    </row>
    <row r="2068" spans="1:2" x14ac:dyDescent="0.25">
      <c r="A2068" t="s">
        <v>2059</v>
      </c>
      <c r="B2068">
        <v>86</v>
      </c>
    </row>
    <row r="2069" spans="1:2" x14ac:dyDescent="0.25">
      <c r="A2069" t="s">
        <v>2060</v>
      </c>
      <c r="B2069">
        <v>431</v>
      </c>
    </row>
    <row r="2070" spans="1:2" x14ac:dyDescent="0.25">
      <c r="A2070" t="s">
        <v>2061</v>
      </c>
      <c r="B2070">
        <v>340</v>
      </c>
    </row>
    <row r="2071" spans="1:2" x14ac:dyDescent="0.25">
      <c r="A2071" t="s">
        <v>2062</v>
      </c>
      <c r="B2071">
        <v>713</v>
      </c>
    </row>
    <row r="2072" spans="1:2" x14ac:dyDescent="0.25">
      <c r="A2072" t="s">
        <v>2063</v>
      </c>
      <c r="B2072">
        <v>582</v>
      </c>
    </row>
    <row r="2073" spans="1:2" x14ac:dyDescent="0.25">
      <c r="A2073" t="s">
        <v>2064</v>
      </c>
      <c r="B2073">
        <v>390</v>
      </c>
    </row>
    <row r="2074" spans="1:2" x14ac:dyDescent="0.25">
      <c r="A2074" t="s">
        <v>2065</v>
      </c>
      <c r="B2074">
        <v>19</v>
      </c>
    </row>
    <row r="2075" spans="1:2" x14ac:dyDescent="0.25">
      <c r="A2075" t="s">
        <v>2066</v>
      </c>
      <c r="B2075">
        <v>56</v>
      </c>
    </row>
    <row r="2076" spans="1:2" x14ac:dyDescent="0.25">
      <c r="A2076" t="s">
        <v>2067</v>
      </c>
      <c r="B2076">
        <v>0</v>
      </c>
    </row>
    <row r="2077" spans="1:2" x14ac:dyDescent="0.25">
      <c r="A2077" t="s">
        <v>2068</v>
      </c>
      <c r="B2077">
        <v>269</v>
      </c>
    </row>
    <row r="2078" spans="1:2" x14ac:dyDescent="0.25">
      <c r="A2078" t="s">
        <v>2069</v>
      </c>
      <c r="B2078">
        <v>756</v>
      </c>
    </row>
    <row r="2079" spans="1:2" x14ac:dyDescent="0.25">
      <c r="A2079" t="s">
        <v>2070</v>
      </c>
      <c r="B2079">
        <v>1112</v>
      </c>
    </row>
    <row r="2080" spans="1:2" x14ac:dyDescent="0.25">
      <c r="A2080" t="s">
        <v>2071</v>
      </c>
      <c r="B2080">
        <v>2168</v>
      </c>
    </row>
    <row r="2081" spans="1:2" x14ac:dyDescent="0.25">
      <c r="A2081" t="s">
        <v>2072</v>
      </c>
      <c r="B2081">
        <v>1634</v>
      </c>
    </row>
    <row r="2082" spans="1:2" x14ac:dyDescent="0.25">
      <c r="A2082" t="s">
        <v>2073</v>
      </c>
      <c r="B2082">
        <v>639</v>
      </c>
    </row>
    <row r="2083" spans="1:2" x14ac:dyDescent="0.25">
      <c r="A2083" t="s">
        <v>2074</v>
      </c>
      <c r="B2083">
        <v>562</v>
      </c>
    </row>
    <row r="2084" spans="1:2" x14ac:dyDescent="0.25">
      <c r="A2084" t="s">
        <v>2075</v>
      </c>
      <c r="B2084">
        <v>104</v>
      </c>
    </row>
    <row r="2085" spans="1:2" x14ac:dyDescent="0.25">
      <c r="A2085" t="s">
        <v>2076</v>
      </c>
      <c r="B2085">
        <v>104</v>
      </c>
    </row>
    <row r="2086" spans="1:2" x14ac:dyDescent="0.25">
      <c r="A2086" t="s">
        <v>2077</v>
      </c>
      <c r="B2086">
        <v>48</v>
      </c>
    </row>
    <row r="2087" spans="1:2" x14ac:dyDescent="0.25">
      <c r="A2087" t="s">
        <v>2078</v>
      </c>
      <c r="B2087">
        <v>104</v>
      </c>
    </row>
    <row r="2088" spans="1:2" x14ac:dyDescent="0.25">
      <c r="A2088" t="s">
        <v>2079</v>
      </c>
      <c r="B2088">
        <v>83</v>
      </c>
    </row>
    <row r="2089" spans="1:2" x14ac:dyDescent="0.25">
      <c r="A2089" t="s">
        <v>2080</v>
      </c>
      <c r="B2089">
        <v>4504</v>
      </c>
    </row>
    <row r="2090" spans="1:2" x14ac:dyDescent="0.25">
      <c r="A2090" t="s">
        <v>2081</v>
      </c>
      <c r="B2090" t="e">
        <v>#N/A</v>
      </c>
    </row>
    <row r="2091" spans="1:2" x14ac:dyDescent="0.25">
      <c r="A2091" t="s">
        <v>2082</v>
      </c>
      <c r="B2091">
        <v>335</v>
      </c>
    </row>
    <row r="2092" spans="1:2" x14ac:dyDescent="0.25">
      <c r="A2092" t="s">
        <v>2083</v>
      </c>
      <c r="B2092">
        <v>352</v>
      </c>
    </row>
    <row r="2093" spans="1:2" x14ac:dyDescent="0.25">
      <c r="A2093" t="s">
        <v>2084</v>
      </c>
      <c r="B2093">
        <v>265</v>
      </c>
    </row>
    <row r="2094" spans="1:2" x14ac:dyDescent="0.25">
      <c r="A2094" t="s">
        <v>2085</v>
      </c>
      <c r="B2094">
        <v>292</v>
      </c>
    </row>
    <row r="2095" spans="1:2" x14ac:dyDescent="0.25">
      <c r="A2095" t="s">
        <v>2086</v>
      </c>
      <c r="B2095">
        <v>142</v>
      </c>
    </row>
    <row r="2096" spans="1:2" x14ac:dyDescent="0.25">
      <c r="A2096" t="s">
        <v>2087</v>
      </c>
      <c r="B2096">
        <v>283</v>
      </c>
    </row>
    <row r="2097" spans="1:2" x14ac:dyDescent="0.25">
      <c r="A2097" t="s">
        <v>2088</v>
      </c>
      <c r="B2097">
        <v>251</v>
      </c>
    </row>
    <row r="2098" spans="1:2" x14ac:dyDescent="0.25">
      <c r="A2098" t="s">
        <v>2089</v>
      </c>
      <c r="B2098">
        <v>136</v>
      </c>
    </row>
    <row r="2099" spans="1:2" x14ac:dyDescent="0.25">
      <c r="A2099" t="s">
        <v>2090</v>
      </c>
      <c r="B2099">
        <v>278</v>
      </c>
    </row>
    <row r="2100" spans="1:2" x14ac:dyDescent="0.25">
      <c r="A2100" t="s">
        <v>2091</v>
      </c>
      <c r="B2100">
        <v>239</v>
      </c>
    </row>
    <row r="2101" spans="1:2" x14ac:dyDescent="0.25">
      <c r="A2101" t="s">
        <v>2092</v>
      </c>
      <c r="B2101">
        <v>677</v>
      </c>
    </row>
    <row r="2102" spans="1:2" x14ac:dyDescent="0.25">
      <c r="A2102" t="s">
        <v>2093</v>
      </c>
      <c r="B2102">
        <v>438</v>
      </c>
    </row>
    <row r="2103" spans="1:2" x14ac:dyDescent="0.25">
      <c r="A2103" t="s">
        <v>2094</v>
      </c>
      <c r="B2103">
        <v>3046</v>
      </c>
    </row>
    <row r="2104" spans="1:2" x14ac:dyDescent="0.25">
      <c r="A2104" t="s">
        <v>2095</v>
      </c>
      <c r="B2104">
        <v>259</v>
      </c>
    </row>
    <row r="2105" spans="1:2" x14ac:dyDescent="0.25">
      <c r="A2105" t="s">
        <v>2096</v>
      </c>
      <c r="B2105">
        <v>713</v>
      </c>
    </row>
    <row r="2106" spans="1:2" x14ac:dyDescent="0.25">
      <c r="A2106" t="s">
        <v>2097</v>
      </c>
      <c r="B2106">
        <v>585</v>
      </c>
    </row>
    <row r="2107" spans="1:2" x14ac:dyDescent="0.25">
      <c r="A2107" t="s">
        <v>2098</v>
      </c>
      <c r="B2107">
        <v>5359</v>
      </c>
    </row>
    <row r="2108" spans="1:2" x14ac:dyDescent="0.25">
      <c r="A2108" t="s">
        <v>2099</v>
      </c>
      <c r="B2108">
        <v>8505</v>
      </c>
    </row>
    <row r="2109" spans="1:2" x14ac:dyDescent="0.25">
      <c r="A2109" t="s">
        <v>2100</v>
      </c>
      <c r="B2109">
        <v>234</v>
      </c>
    </row>
    <row r="2110" spans="1:2" x14ac:dyDescent="0.25">
      <c r="A2110" t="s">
        <v>2101</v>
      </c>
      <c r="B2110">
        <v>421</v>
      </c>
    </row>
    <row r="2111" spans="1:2" x14ac:dyDescent="0.25">
      <c r="A2111" t="s">
        <v>2102</v>
      </c>
      <c r="B2111">
        <v>146</v>
      </c>
    </row>
    <row r="2112" spans="1:2" x14ac:dyDescent="0.25">
      <c r="A2112" t="s">
        <v>2103</v>
      </c>
      <c r="B2112">
        <v>47</v>
      </c>
    </row>
    <row r="2113" spans="1:2" x14ac:dyDescent="0.25">
      <c r="A2113" t="s">
        <v>2104</v>
      </c>
      <c r="B2113">
        <v>160</v>
      </c>
    </row>
    <row r="2114" spans="1:2" x14ac:dyDescent="0.25">
      <c r="A2114" t="s">
        <v>2105</v>
      </c>
      <c r="B2114">
        <v>57</v>
      </c>
    </row>
    <row r="2115" spans="1:2" x14ac:dyDescent="0.25">
      <c r="A2115" t="s">
        <v>2106</v>
      </c>
      <c r="B2115">
        <v>1203</v>
      </c>
    </row>
    <row r="2116" spans="1:2" x14ac:dyDescent="0.25">
      <c r="A2116" t="s">
        <v>2107</v>
      </c>
      <c r="B2116">
        <v>328</v>
      </c>
    </row>
    <row r="2117" spans="1:2" x14ac:dyDescent="0.25">
      <c r="A2117" t="s">
        <v>2108</v>
      </c>
      <c r="B2117">
        <v>1006</v>
      </c>
    </row>
    <row r="2118" spans="1:2" x14ac:dyDescent="0.25">
      <c r="A2118" t="s">
        <v>2109</v>
      </c>
      <c r="B2118">
        <v>390</v>
      </c>
    </row>
    <row r="2119" spans="1:2" x14ac:dyDescent="0.25">
      <c r="A2119" t="s">
        <v>2110</v>
      </c>
      <c r="B2119">
        <v>410</v>
      </c>
    </row>
    <row r="2120" spans="1:2" x14ac:dyDescent="0.25">
      <c r="A2120" t="s">
        <v>2111</v>
      </c>
      <c r="B2120">
        <v>1061</v>
      </c>
    </row>
    <row r="2121" spans="1:2" x14ac:dyDescent="0.25">
      <c r="A2121" t="s">
        <v>2112</v>
      </c>
      <c r="B2121">
        <v>1533</v>
      </c>
    </row>
    <row r="2122" spans="1:2" x14ac:dyDescent="0.25">
      <c r="A2122" t="s">
        <v>2113</v>
      </c>
      <c r="B2122">
        <v>545</v>
      </c>
    </row>
    <row r="2123" spans="1:2" x14ac:dyDescent="0.25">
      <c r="A2123" t="s">
        <v>2114</v>
      </c>
      <c r="B2123">
        <v>514</v>
      </c>
    </row>
    <row r="2124" spans="1:2" x14ac:dyDescent="0.25">
      <c r="A2124" t="s">
        <v>2115</v>
      </c>
      <c r="B2124">
        <v>543</v>
      </c>
    </row>
    <row r="2125" spans="1:2" x14ac:dyDescent="0.25">
      <c r="A2125" t="s">
        <v>2116</v>
      </c>
      <c r="B2125">
        <v>1238</v>
      </c>
    </row>
    <row r="2126" spans="1:2" x14ac:dyDescent="0.25">
      <c r="A2126" t="s">
        <v>2117</v>
      </c>
      <c r="B2126">
        <v>312</v>
      </c>
    </row>
    <row r="2127" spans="1:2" x14ac:dyDescent="0.25">
      <c r="A2127" t="s">
        <v>2118</v>
      </c>
      <c r="B2127">
        <v>4243</v>
      </c>
    </row>
    <row r="2128" spans="1:2" x14ac:dyDescent="0.25">
      <c r="A2128" t="s">
        <v>2119</v>
      </c>
      <c r="B2128">
        <v>657</v>
      </c>
    </row>
    <row r="2129" spans="1:2" x14ac:dyDescent="0.25">
      <c r="A2129" t="s">
        <v>2120</v>
      </c>
      <c r="B2129">
        <v>553</v>
      </c>
    </row>
    <row r="2130" spans="1:2" x14ac:dyDescent="0.25">
      <c r="A2130" t="s">
        <v>2121</v>
      </c>
      <c r="B2130">
        <v>262</v>
      </c>
    </row>
    <row r="2131" spans="1:2" x14ac:dyDescent="0.25">
      <c r="A2131" t="s">
        <v>2122</v>
      </c>
      <c r="B2131">
        <v>472</v>
      </c>
    </row>
    <row r="2132" spans="1:2" x14ac:dyDescent="0.25">
      <c r="A2132" t="s">
        <v>2123</v>
      </c>
      <c r="B2132">
        <v>177</v>
      </c>
    </row>
    <row r="2133" spans="1:2" x14ac:dyDescent="0.25">
      <c r="A2133" t="s">
        <v>2124</v>
      </c>
      <c r="B2133">
        <v>1455</v>
      </c>
    </row>
    <row r="2134" spans="1:2" x14ac:dyDescent="0.25">
      <c r="A2134" t="s">
        <v>2125</v>
      </c>
      <c r="B2134">
        <v>2714</v>
      </c>
    </row>
    <row r="2135" spans="1:2" x14ac:dyDescent="0.25">
      <c r="A2135" t="s">
        <v>2126</v>
      </c>
      <c r="B2135">
        <v>434</v>
      </c>
    </row>
    <row r="2136" spans="1:2" x14ac:dyDescent="0.25">
      <c r="A2136" t="s">
        <v>2127</v>
      </c>
      <c r="B2136">
        <v>162</v>
      </c>
    </row>
    <row r="2137" spans="1:2" x14ac:dyDescent="0.25">
      <c r="A2137" t="s">
        <v>2128</v>
      </c>
      <c r="B2137">
        <v>1258</v>
      </c>
    </row>
    <row r="2138" spans="1:2" x14ac:dyDescent="0.25">
      <c r="A2138" t="s">
        <v>2129</v>
      </c>
      <c r="B2138">
        <v>2223</v>
      </c>
    </row>
    <row r="2139" spans="1:2" x14ac:dyDescent="0.25">
      <c r="A2139" t="s">
        <v>2130</v>
      </c>
      <c r="B2139">
        <v>1039</v>
      </c>
    </row>
    <row r="2140" spans="1:2" x14ac:dyDescent="0.25">
      <c r="A2140" t="s">
        <v>2131</v>
      </c>
      <c r="B2140">
        <v>7439</v>
      </c>
    </row>
    <row r="2141" spans="1:2" x14ac:dyDescent="0.25">
      <c r="A2141" t="s">
        <v>2132</v>
      </c>
      <c r="B2141">
        <v>1493</v>
      </c>
    </row>
    <row r="2142" spans="1:2" x14ac:dyDescent="0.25">
      <c r="A2142" t="s">
        <v>2133</v>
      </c>
      <c r="B2142">
        <v>1216</v>
      </c>
    </row>
    <row r="2143" spans="1:2" x14ac:dyDescent="0.25">
      <c r="A2143" t="s">
        <v>2134</v>
      </c>
      <c r="B2143">
        <v>1276</v>
      </c>
    </row>
    <row r="2144" spans="1:2" x14ac:dyDescent="0.25">
      <c r="A2144" t="s">
        <v>2135</v>
      </c>
      <c r="B2144">
        <v>2223</v>
      </c>
    </row>
    <row r="2145" spans="1:2" x14ac:dyDescent="0.25">
      <c r="A2145" t="s">
        <v>2136</v>
      </c>
      <c r="B2145" t="e">
        <v>#N/A</v>
      </c>
    </row>
    <row r="2146" spans="1:2" x14ac:dyDescent="0.25">
      <c r="A2146" t="s">
        <v>2137</v>
      </c>
      <c r="B2146">
        <v>1543</v>
      </c>
    </row>
    <row r="2147" spans="1:2" x14ac:dyDescent="0.25">
      <c r="A2147" t="s">
        <v>2138</v>
      </c>
      <c r="B2147">
        <v>265</v>
      </c>
    </row>
    <row r="2148" spans="1:2" x14ac:dyDescent="0.25">
      <c r="A2148" t="s">
        <v>2139</v>
      </c>
      <c r="B2148">
        <v>102</v>
      </c>
    </row>
    <row r="2149" spans="1:2" x14ac:dyDescent="0.25">
      <c r="A2149" t="s">
        <v>2140</v>
      </c>
      <c r="B2149">
        <v>271</v>
      </c>
    </row>
    <row r="2150" spans="1:2" x14ac:dyDescent="0.25">
      <c r="A2150" t="s">
        <v>2141</v>
      </c>
      <c r="B2150">
        <v>155</v>
      </c>
    </row>
    <row r="2151" spans="1:2" x14ac:dyDescent="0.25">
      <c r="A2151" t="s">
        <v>2142</v>
      </c>
      <c r="B2151">
        <v>177</v>
      </c>
    </row>
    <row r="2152" spans="1:2" x14ac:dyDescent="0.25">
      <c r="A2152" t="s">
        <v>2143</v>
      </c>
      <c r="B2152">
        <v>613</v>
      </c>
    </row>
    <row r="2153" spans="1:2" x14ac:dyDescent="0.25">
      <c r="A2153" t="s">
        <v>2144</v>
      </c>
      <c r="B2153">
        <v>347</v>
      </c>
    </row>
    <row r="2154" spans="1:2" x14ac:dyDescent="0.25">
      <c r="A2154" t="s">
        <v>2145</v>
      </c>
      <c r="B2154">
        <v>221</v>
      </c>
    </row>
    <row r="2155" spans="1:2" x14ac:dyDescent="0.25">
      <c r="A2155" t="s">
        <v>2146</v>
      </c>
      <c r="B2155">
        <v>640</v>
      </c>
    </row>
    <row r="2156" spans="1:2" x14ac:dyDescent="0.25">
      <c r="A2156" t="s">
        <v>2147</v>
      </c>
      <c r="B2156">
        <v>328</v>
      </c>
    </row>
    <row r="2157" spans="1:2" x14ac:dyDescent="0.25">
      <c r="A2157" t="s">
        <v>2148</v>
      </c>
      <c r="B2157">
        <v>847</v>
      </c>
    </row>
    <row r="2158" spans="1:2" x14ac:dyDescent="0.25">
      <c r="A2158" t="s">
        <v>2149</v>
      </c>
      <c r="B2158" t="e">
        <v>#N/A</v>
      </c>
    </row>
    <row r="2159" spans="1:2" x14ac:dyDescent="0.25">
      <c r="A2159" t="s">
        <v>2150</v>
      </c>
      <c r="B2159">
        <v>1433</v>
      </c>
    </row>
    <row r="2160" spans="1:2" x14ac:dyDescent="0.25">
      <c r="A2160" t="s">
        <v>2151</v>
      </c>
      <c r="B2160">
        <v>2107</v>
      </c>
    </row>
    <row r="2161" spans="1:2" x14ac:dyDescent="0.25">
      <c r="A2161" t="s">
        <v>2152</v>
      </c>
      <c r="B2161">
        <v>2107</v>
      </c>
    </row>
    <row r="2162" spans="1:2" x14ac:dyDescent="0.25">
      <c r="A2162" t="s">
        <v>2153</v>
      </c>
      <c r="B2162">
        <v>120</v>
      </c>
    </row>
    <row r="2163" spans="1:2" x14ac:dyDescent="0.25">
      <c r="A2163" t="s">
        <v>2154</v>
      </c>
      <c r="B2163">
        <v>155</v>
      </c>
    </row>
    <row r="2164" spans="1:2" x14ac:dyDescent="0.25">
      <c r="A2164" t="s">
        <v>2155</v>
      </c>
      <c r="B2164">
        <v>471</v>
      </c>
    </row>
    <row r="2165" spans="1:2" x14ac:dyDescent="0.25">
      <c r="A2165" t="s">
        <v>2156</v>
      </c>
      <c r="B2165">
        <v>608</v>
      </c>
    </row>
    <row r="2166" spans="1:2" x14ac:dyDescent="0.25">
      <c r="A2166" t="s">
        <v>2157</v>
      </c>
      <c r="B2166">
        <v>727</v>
      </c>
    </row>
    <row r="2167" spans="1:2" x14ac:dyDescent="0.25">
      <c r="A2167" t="s">
        <v>2158</v>
      </c>
      <c r="B2167">
        <v>802</v>
      </c>
    </row>
    <row r="2168" spans="1:2" x14ac:dyDescent="0.25">
      <c r="A2168" t="s">
        <v>2159</v>
      </c>
      <c r="B2168">
        <v>1101</v>
      </c>
    </row>
    <row r="2169" spans="1:2" x14ac:dyDescent="0.25">
      <c r="A2169" t="s">
        <v>2160</v>
      </c>
      <c r="B2169">
        <v>118</v>
      </c>
    </row>
    <row r="2170" spans="1:2" x14ac:dyDescent="0.25">
      <c r="A2170" t="s">
        <v>2161</v>
      </c>
      <c r="B2170">
        <v>33</v>
      </c>
    </row>
    <row r="2171" spans="1:2" x14ac:dyDescent="0.25">
      <c r="A2171" t="s">
        <v>2162</v>
      </c>
      <c r="B2171">
        <v>1183</v>
      </c>
    </row>
    <row r="2172" spans="1:2" x14ac:dyDescent="0.25">
      <c r="A2172" t="s">
        <v>2163</v>
      </c>
      <c r="B2172">
        <v>1479</v>
      </c>
    </row>
    <row r="2173" spans="1:2" x14ac:dyDescent="0.25">
      <c r="A2173" t="s">
        <v>2164</v>
      </c>
      <c r="B2173">
        <v>1569</v>
      </c>
    </row>
    <row r="2174" spans="1:2" x14ac:dyDescent="0.25">
      <c r="A2174" t="s">
        <v>2165</v>
      </c>
      <c r="B2174">
        <v>2854</v>
      </c>
    </row>
    <row r="2175" spans="1:2" x14ac:dyDescent="0.25">
      <c r="A2175" t="s">
        <v>2166</v>
      </c>
      <c r="B2175">
        <v>970</v>
      </c>
    </row>
    <row r="2176" spans="1:2" x14ac:dyDescent="0.25">
      <c r="A2176" t="s">
        <v>2167</v>
      </c>
      <c r="B2176">
        <v>464</v>
      </c>
    </row>
    <row r="2177" spans="1:2" x14ac:dyDescent="0.25">
      <c r="A2177" t="s">
        <v>2168</v>
      </c>
      <c r="B2177">
        <v>0</v>
      </c>
    </row>
    <row r="2178" spans="1:2" x14ac:dyDescent="0.25">
      <c r="A2178" t="s">
        <v>2169</v>
      </c>
      <c r="B2178">
        <v>413</v>
      </c>
    </row>
    <row r="2179" spans="1:2" x14ac:dyDescent="0.25">
      <c r="A2179" t="s">
        <v>2170</v>
      </c>
      <c r="B2179">
        <v>413</v>
      </c>
    </row>
    <row r="2180" spans="1:2" x14ac:dyDescent="0.25">
      <c r="A2180" t="s">
        <v>2171</v>
      </c>
      <c r="B2180">
        <v>1630</v>
      </c>
    </row>
    <row r="2181" spans="1:2" x14ac:dyDescent="0.25">
      <c r="A2181" t="s">
        <v>2172</v>
      </c>
      <c r="B2181">
        <v>280</v>
      </c>
    </row>
    <row r="2182" spans="1:2" x14ac:dyDescent="0.25">
      <c r="A2182" t="s">
        <v>2173</v>
      </c>
      <c r="B2182" t="e">
        <v>#N/A</v>
      </c>
    </row>
    <row r="2183" spans="1:2" x14ac:dyDescent="0.25">
      <c r="A2183" t="s">
        <v>2174</v>
      </c>
      <c r="B2183">
        <v>24</v>
      </c>
    </row>
    <row r="2184" spans="1:2" x14ac:dyDescent="0.25">
      <c r="A2184" t="s">
        <v>2175</v>
      </c>
      <c r="B2184">
        <v>1938</v>
      </c>
    </row>
    <row r="2185" spans="1:2" x14ac:dyDescent="0.25">
      <c r="A2185" t="s">
        <v>2176</v>
      </c>
      <c r="B2185">
        <v>1334</v>
      </c>
    </row>
    <row r="2186" spans="1:2" x14ac:dyDescent="0.25">
      <c r="A2186" t="s">
        <v>2177</v>
      </c>
      <c r="B2186">
        <v>772</v>
      </c>
    </row>
    <row r="2187" spans="1:2" x14ac:dyDescent="0.25">
      <c r="A2187" t="s">
        <v>2178</v>
      </c>
      <c r="B2187">
        <v>490</v>
      </c>
    </row>
    <row r="2188" spans="1:2" x14ac:dyDescent="0.25">
      <c r="A2188" t="s">
        <v>2179</v>
      </c>
      <c r="B2188">
        <v>383</v>
      </c>
    </row>
    <row r="2189" spans="1:2" x14ac:dyDescent="0.25">
      <c r="A2189" t="s">
        <v>2180</v>
      </c>
      <c r="B2189">
        <v>704</v>
      </c>
    </row>
    <row r="2190" spans="1:2" x14ac:dyDescent="0.25">
      <c r="A2190" t="s">
        <v>2181</v>
      </c>
      <c r="B2190">
        <v>110</v>
      </c>
    </row>
    <row r="2191" spans="1:2" x14ac:dyDescent="0.25">
      <c r="A2191" t="s">
        <v>2182</v>
      </c>
      <c r="B2191">
        <v>139</v>
      </c>
    </row>
    <row r="2192" spans="1:2" x14ac:dyDescent="0.25">
      <c r="A2192" t="s">
        <v>2183</v>
      </c>
      <c r="B2192">
        <v>204</v>
      </c>
    </row>
    <row r="2193" spans="1:2" x14ac:dyDescent="0.25">
      <c r="A2193" t="s">
        <v>2184</v>
      </c>
      <c r="B2193">
        <v>380</v>
      </c>
    </row>
    <row r="2194" spans="1:2" x14ac:dyDescent="0.25">
      <c r="A2194" t="s">
        <v>2185</v>
      </c>
      <c r="B2194">
        <v>108</v>
      </c>
    </row>
    <row r="2195" spans="1:2" x14ac:dyDescent="0.25">
      <c r="A2195" t="s">
        <v>2186</v>
      </c>
      <c r="B2195">
        <v>204</v>
      </c>
    </row>
    <row r="2196" spans="1:2" x14ac:dyDescent="0.25">
      <c r="A2196" t="s">
        <v>2187</v>
      </c>
      <c r="B2196">
        <v>123</v>
      </c>
    </row>
    <row r="2197" spans="1:2" x14ac:dyDescent="0.25">
      <c r="A2197" t="s">
        <v>2188</v>
      </c>
      <c r="B2197">
        <v>111</v>
      </c>
    </row>
    <row r="2198" spans="1:2" x14ac:dyDescent="0.25">
      <c r="A2198" t="s">
        <v>2189</v>
      </c>
      <c r="B2198">
        <v>160</v>
      </c>
    </row>
    <row r="2199" spans="1:2" x14ac:dyDescent="0.25">
      <c r="A2199" t="s">
        <v>2190</v>
      </c>
      <c r="B2199">
        <v>153</v>
      </c>
    </row>
    <row r="2200" spans="1:2" x14ac:dyDescent="0.25">
      <c r="A2200" t="s">
        <v>2191</v>
      </c>
      <c r="B2200">
        <v>1882</v>
      </c>
    </row>
    <row r="2201" spans="1:2" x14ac:dyDescent="0.25">
      <c r="A2201" t="s">
        <v>2192</v>
      </c>
      <c r="B2201">
        <v>264</v>
      </c>
    </row>
    <row r="2202" spans="1:2" x14ac:dyDescent="0.25">
      <c r="A2202" t="s">
        <v>2193</v>
      </c>
      <c r="B2202">
        <v>867</v>
      </c>
    </row>
    <row r="2203" spans="1:2" x14ac:dyDescent="0.25">
      <c r="A2203" t="s">
        <v>2194</v>
      </c>
      <c r="B2203">
        <v>1535</v>
      </c>
    </row>
    <row r="2204" spans="1:2" x14ac:dyDescent="0.25">
      <c r="A2204" t="s">
        <v>2195</v>
      </c>
      <c r="B2204">
        <v>2557</v>
      </c>
    </row>
    <row r="2205" spans="1:2" x14ac:dyDescent="0.25">
      <c r="A2205" t="s">
        <v>2196</v>
      </c>
      <c r="B2205">
        <v>1687</v>
      </c>
    </row>
    <row r="2206" spans="1:2" x14ac:dyDescent="0.25">
      <c r="A2206" t="s">
        <v>2197</v>
      </c>
      <c r="B2206">
        <v>173</v>
      </c>
    </row>
    <row r="2207" spans="1:2" x14ac:dyDescent="0.25">
      <c r="A2207" t="s">
        <v>2198</v>
      </c>
      <c r="B2207">
        <v>151</v>
      </c>
    </row>
    <row r="2208" spans="1:2" x14ac:dyDescent="0.25">
      <c r="A2208" t="s">
        <v>2199</v>
      </c>
      <c r="B2208">
        <v>105</v>
      </c>
    </row>
    <row r="2209" spans="1:2" x14ac:dyDescent="0.25">
      <c r="A2209" t="s">
        <v>2200</v>
      </c>
      <c r="B2209" t="e">
        <v>#N/A</v>
      </c>
    </row>
    <row r="2210" spans="1:2" x14ac:dyDescent="0.25">
      <c r="A2210" t="s">
        <v>2201</v>
      </c>
      <c r="B2210">
        <v>157</v>
      </c>
    </row>
    <row r="2211" spans="1:2" x14ac:dyDescent="0.25">
      <c r="A2211" t="s">
        <v>2202</v>
      </c>
      <c r="B2211">
        <v>105</v>
      </c>
    </row>
    <row r="2212" spans="1:2" x14ac:dyDescent="0.25">
      <c r="A2212" t="s">
        <v>2203</v>
      </c>
      <c r="B2212">
        <v>120</v>
      </c>
    </row>
    <row r="2213" spans="1:2" x14ac:dyDescent="0.25">
      <c r="A2213" t="s">
        <v>2204</v>
      </c>
      <c r="B2213">
        <v>132</v>
      </c>
    </row>
    <row r="2214" spans="1:2" x14ac:dyDescent="0.25">
      <c r="A2214" t="s">
        <v>2205</v>
      </c>
      <c r="B2214">
        <v>4993</v>
      </c>
    </row>
    <row r="2215" spans="1:2" x14ac:dyDescent="0.25">
      <c r="A2215" t="s">
        <v>2206</v>
      </c>
      <c r="B2215">
        <v>410</v>
      </c>
    </row>
    <row r="2216" spans="1:2" x14ac:dyDescent="0.25">
      <c r="A2216" t="s">
        <v>2207</v>
      </c>
      <c r="B2216">
        <v>468</v>
      </c>
    </row>
    <row r="2217" spans="1:2" x14ac:dyDescent="0.25">
      <c r="A2217" t="s">
        <v>2208</v>
      </c>
      <c r="B2217">
        <v>521</v>
      </c>
    </row>
    <row r="2218" spans="1:2" x14ac:dyDescent="0.25">
      <c r="A2218" t="s">
        <v>2209</v>
      </c>
      <c r="B2218">
        <v>319</v>
      </c>
    </row>
    <row r="2219" spans="1:2" x14ac:dyDescent="0.25">
      <c r="A2219" t="s">
        <v>2210</v>
      </c>
      <c r="B2219">
        <v>533</v>
      </c>
    </row>
    <row r="2220" spans="1:2" x14ac:dyDescent="0.25">
      <c r="A2220" t="s">
        <v>2211</v>
      </c>
      <c r="B2220">
        <v>902</v>
      </c>
    </row>
    <row r="2221" spans="1:2" x14ac:dyDescent="0.25">
      <c r="A2221" t="s">
        <v>2212</v>
      </c>
      <c r="B2221">
        <v>424</v>
      </c>
    </row>
    <row r="2222" spans="1:2" x14ac:dyDescent="0.25">
      <c r="A2222" t="s">
        <v>2213</v>
      </c>
      <c r="B2222">
        <v>16</v>
      </c>
    </row>
    <row r="2223" spans="1:2" x14ac:dyDescent="0.25">
      <c r="A2223" t="s">
        <v>2214</v>
      </c>
      <c r="B2223">
        <v>618</v>
      </c>
    </row>
    <row r="2224" spans="1:2" x14ac:dyDescent="0.25">
      <c r="A2224" t="s">
        <v>2215</v>
      </c>
      <c r="B2224">
        <v>2069</v>
      </c>
    </row>
    <row r="2225" spans="1:2" x14ac:dyDescent="0.25">
      <c r="A2225" t="s">
        <v>2216</v>
      </c>
      <c r="B2225">
        <v>1788</v>
      </c>
    </row>
    <row r="2226" spans="1:2" x14ac:dyDescent="0.25">
      <c r="A2226" t="s">
        <v>2217</v>
      </c>
      <c r="B2226">
        <v>3067</v>
      </c>
    </row>
    <row r="2227" spans="1:2" x14ac:dyDescent="0.25">
      <c r="A2227" t="s">
        <v>2218</v>
      </c>
      <c r="B2227">
        <v>2638</v>
      </c>
    </row>
    <row r="2228" spans="1:2" x14ac:dyDescent="0.25">
      <c r="A2228" t="s">
        <v>2219</v>
      </c>
      <c r="B2228">
        <v>2280</v>
      </c>
    </row>
    <row r="2229" spans="1:2" x14ac:dyDescent="0.25">
      <c r="A2229" t="s">
        <v>2220</v>
      </c>
      <c r="B2229">
        <v>3694</v>
      </c>
    </row>
    <row r="2230" spans="1:2" x14ac:dyDescent="0.25">
      <c r="A2230" t="s">
        <v>2221</v>
      </c>
      <c r="B2230">
        <v>2069</v>
      </c>
    </row>
    <row r="2231" spans="1:2" x14ac:dyDescent="0.25">
      <c r="A2231" t="s">
        <v>2222</v>
      </c>
      <c r="B2231">
        <v>2447</v>
      </c>
    </row>
    <row r="2232" spans="1:2" x14ac:dyDescent="0.25">
      <c r="A2232" t="s">
        <v>2223</v>
      </c>
      <c r="B2232">
        <v>1692</v>
      </c>
    </row>
    <row r="2233" spans="1:2" x14ac:dyDescent="0.25">
      <c r="A2233" t="s">
        <v>2224</v>
      </c>
      <c r="B2233">
        <v>2378</v>
      </c>
    </row>
    <row r="2234" spans="1:2" x14ac:dyDescent="0.25">
      <c r="A2234" t="s">
        <v>2225</v>
      </c>
      <c r="B2234">
        <v>1788</v>
      </c>
    </row>
    <row r="2235" spans="1:2" x14ac:dyDescent="0.25">
      <c r="A2235" t="s">
        <v>2226</v>
      </c>
      <c r="B2235">
        <v>3067</v>
      </c>
    </row>
    <row r="2236" spans="1:2" x14ac:dyDescent="0.25">
      <c r="A2236" t="s">
        <v>2227</v>
      </c>
      <c r="B2236">
        <v>2253</v>
      </c>
    </row>
    <row r="2237" spans="1:2" x14ac:dyDescent="0.25">
      <c r="A2237" t="s">
        <v>2228</v>
      </c>
      <c r="B2237">
        <v>2583</v>
      </c>
    </row>
    <row r="2238" spans="1:2" x14ac:dyDescent="0.25">
      <c r="A2238" t="s">
        <v>2229</v>
      </c>
      <c r="B2238">
        <v>2146</v>
      </c>
    </row>
    <row r="2239" spans="1:2" x14ac:dyDescent="0.25">
      <c r="A2239" t="s">
        <v>2230</v>
      </c>
      <c r="B2239">
        <v>2262</v>
      </c>
    </row>
    <row r="2240" spans="1:2" x14ac:dyDescent="0.25">
      <c r="A2240" t="s">
        <v>2231</v>
      </c>
      <c r="B2240">
        <v>2594</v>
      </c>
    </row>
    <row r="2241" spans="1:2" x14ac:dyDescent="0.25">
      <c r="A2241" t="s">
        <v>2232</v>
      </c>
      <c r="B2241">
        <v>2139</v>
      </c>
    </row>
    <row r="2242" spans="1:2" x14ac:dyDescent="0.25">
      <c r="A2242" t="s">
        <v>2233</v>
      </c>
      <c r="B2242">
        <v>3277</v>
      </c>
    </row>
    <row r="2243" spans="1:2" x14ac:dyDescent="0.25">
      <c r="A2243" t="s">
        <v>2234</v>
      </c>
      <c r="B2243">
        <v>2594</v>
      </c>
    </row>
    <row r="2244" spans="1:2" x14ac:dyDescent="0.25">
      <c r="A2244" t="s">
        <v>2235</v>
      </c>
      <c r="B2244">
        <v>2139</v>
      </c>
    </row>
    <row r="2245" spans="1:2" x14ac:dyDescent="0.25">
      <c r="A2245" t="s">
        <v>2236</v>
      </c>
      <c r="B2245">
        <v>3277</v>
      </c>
    </row>
    <row r="2246" spans="1:2" x14ac:dyDescent="0.25">
      <c r="A2246" t="s">
        <v>2237</v>
      </c>
      <c r="B2246">
        <v>2230</v>
      </c>
    </row>
    <row r="2247" spans="1:2" x14ac:dyDescent="0.25">
      <c r="A2247" t="s">
        <v>2238</v>
      </c>
      <c r="B2247">
        <v>2893</v>
      </c>
    </row>
    <row r="2248" spans="1:2" x14ac:dyDescent="0.25">
      <c r="A2248" t="s">
        <v>2239</v>
      </c>
      <c r="B2248">
        <v>1629</v>
      </c>
    </row>
    <row r="2249" spans="1:2" x14ac:dyDescent="0.25">
      <c r="A2249" t="s">
        <v>2240</v>
      </c>
      <c r="B2249">
        <v>2792</v>
      </c>
    </row>
    <row r="2250" spans="1:2" x14ac:dyDescent="0.25">
      <c r="A2250" t="s">
        <v>2241</v>
      </c>
      <c r="B2250">
        <v>3682</v>
      </c>
    </row>
    <row r="2251" spans="1:2" x14ac:dyDescent="0.25">
      <c r="A2251" t="s">
        <v>2242</v>
      </c>
      <c r="B2251">
        <v>1747</v>
      </c>
    </row>
    <row r="2252" spans="1:2" x14ac:dyDescent="0.25">
      <c r="A2252" t="s">
        <v>2243</v>
      </c>
      <c r="B2252">
        <v>2069</v>
      </c>
    </row>
    <row r="2253" spans="1:2" x14ac:dyDescent="0.25">
      <c r="A2253" t="s">
        <v>2244</v>
      </c>
      <c r="B2253">
        <v>2886</v>
      </c>
    </row>
    <row r="2254" spans="1:2" x14ac:dyDescent="0.25">
      <c r="A2254" t="s">
        <v>2245</v>
      </c>
      <c r="B2254">
        <v>1692</v>
      </c>
    </row>
    <row r="2255" spans="1:2" x14ac:dyDescent="0.25">
      <c r="A2255" t="s">
        <v>2246</v>
      </c>
      <c r="B2255">
        <v>2336</v>
      </c>
    </row>
    <row r="2256" spans="1:2" x14ac:dyDescent="0.25">
      <c r="A2256" t="s">
        <v>2247</v>
      </c>
      <c r="B2256">
        <v>1777</v>
      </c>
    </row>
    <row r="2257" spans="1:2" x14ac:dyDescent="0.25">
      <c r="A2257" t="s">
        <v>2248</v>
      </c>
      <c r="B2257">
        <v>2932</v>
      </c>
    </row>
    <row r="2258" spans="1:2" x14ac:dyDescent="0.25">
      <c r="A2258" t="s">
        <v>2249</v>
      </c>
      <c r="B2258">
        <v>2677</v>
      </c>
    </row>
    <row r="2259" spans="1:2" x14ac:dyDescent="0.25">
      <c r="A2259" t="s">
        <v>2250</v>
      </c>
      <c r="B2259">
        <v>3694</v>
      </c>
    </row>
    <row r="2260" spans="1:2" x14ac:dyDescent="0.25">
      <c r="A2260" t="s">
        <v>2251</v>
      </c>
      <c r="B2260">
        <v>2394</v>
      </c>
    </row>
    <row r="2261" spans="1:2" x14ac:dyDescent="0.25">
      <c r="A2261" t="s">
        <v>2252</v>
      </c>
      <c r="B2261">
        <v>2753</v>
      </c>
    </row>
    <row r="2262" spans="1:2" x14ac:dyDescent="0.25">
      <c r="A2262" t="s">
        <v>2252</v>
      </c>
      <c r="B2262">
        <v>3694</v>
      </c>
    </row>
    <row r="2263" spans="1:2" x14ac:dyDescent="0.25">
      <c r="A2263" t="s">
        <v>2253</v>
      </c>
      <c r="B2263">
        <v>2483</v>
      </c>
    </row>
    <row r="2264" spans="1:2" x14ac:dyDescent="0.25">
      <c r="A2264" t="s">
        <v>2254</v>
      </c>
      <c r="B2264">
        <v>2870</v>
      </c>
    </row>
    <row r="2265" spans="1:2" x14ac:dyDescent="0.25">
      <c r="A2265" t="s">
        <v>2255</v>
      </c>
      <c r="B2265">
        <v>2146</v>
      </c>
    </row>
    <row r="2266" spans="1:2" x14ac:dyDescent="0.25">
      <c r="A2266" t="s">
        <v>2256</v>
      </c>
      <c r="B2266">
        <v>2019</v>
      </c>
    </row>
    <row r="2267" spans="1:2" x14ac:dyDescent="0.25">
      <c r="A2267" t="s">
        <v>2257</v>
      </c>
      <c r="B2267">
        <v>2886</v>
      </c>
    </row>
    <row r="2268" spans="1:2" x14ac:dyDescent="0.25">
      <c r="A2268" t="s">
        <v>2258</v>
      </c>
      <c r="B2268">
        <v>1777</v>
      </c>
    </row>
    <row r="2269" spans="1:2" x14ac:dyDescent="0.25">
      <c r="A2269" t="s">
        <v>2259</v>
      </c>
      <c r="B2269">
        <v>3030</v>
      </c>
    </row>
    <row r="2270" spans="1:2" x14ac:dyDescent="0.25">
      <c r="A2270" t="s">
        <v>2260</v>
      </c>
      <c r="B2270">
        <v>1692</v>
      </c>
    </row>
    <row r="2271" spans="1:2" x14ac:dyDescent="0.25">
      <c r="A2271" t="s">
        <v>2261</v>
      </c>
      <c r="B2271">
        <v>2069</v>
      </c>
    </row>
    <row r="2272" spans="1:2" x14ac:dyDescent="0.25">
      <c r="A2272" t="s">
        <v>2262</v>
      </c>
      <c r="B2272">
        <v>2893</v>
      </c>
    </row>
    <row r="2273" spans="1:2" x14ac:dyDescent="0.25">
      <c r="A2273" t="s">
        <v>2263</v>
      </c>
      <c r="B2273">
        <v>1692</v>
      </c>
    </row>
    <row r="2274" spans="1:2" x14ac:dyDescent="0.25">
      <c r="A2274" t="s">
        <v>2264</v>
      </c>
      <c r="B2274">
        <v>2172</v>
      </c>
    </row>
    <row r="2275" spans="1:2" x14ac:dyDescent="0.25">
      <c r="A2275" t="s">
        <v>2265</v>
      </c>
      <c r="B2275">
        <v>3079</v>
      </c>
    </row>
    <row r="2276" spans="1:2" x14ac:dyDescent="0.25">
      <c r="A2276" t="s">
        <v>2266</v>
      </c>
      <c r="B2276">
        <v>1777</v>
      </c>
    </row>
    <row r="2277" spans="1:2" x14ac:dyDescent="0.25">
      <c r="A2277" t="s">
        <v>2267</v>
      </c>
      <c r="B2277">
        <v>2172</v>
      </c>
    </row>
    <row r="2278" spans="1:2" x14ac:dyDescent="0.25">
      <c r="A2278" t="s">
        <v>2268</v>
      </c>
      <c r="B2278">
        <v>3079</v>
      </c>
    </row>
    <row r="2279" spans="1:2" x14ac:dyDescent="0.25">
      <c r="A2279" t="s">
        <v>2269</v>
      </c>
      <c r="B2279">
        <v>1777</v>
      </c>
    </row>
    <row r="2280" spans="1:2" x14ac:dyDescent="0.25">
      <c r="A2280" t="s">
        <v>2270</v>
      </c>
      <c r="B2280">
        <v>2230</v>
      </c>
    </row>
    <row r="2281" spans="1:2" x14ac:dyDescent="0.25">
      <c r="A2281" t="s">
        <v>2271</v>
      </c>
      <c r="B2281">
        <v>3079</v>
      </c>
    </row>
    <row r="2282" spans="1:2" x14ac:dyDescent="0.25">
      <c r="A2282" t="s">
        <v>2272</v>
      </c>
      <c r="B2282">
        <v>1777</v>
      </c>
    </row>
    <row r="2283" spans="1:2" x14ac:dyDescent="0.25">
      <c r="A2283" t="s">
        <v>2273</v>
      </c>
      <c r="B2283">
        <v>1620</v>
      </c>
    </row>
    <row r="2284" spans="1:2" x14ac:dyDescent="0.25">
      <c r="A2284" t="s">
        <v>2274</v>
      </c>
      <c r="B2284">
        <v>3283</v>
      </c>
    </row>
    <row r="2285" spans="1:2" x14ac:dyDescent="0.25">
      <c r="A2285" t="s">
        <v>2275</v>
      </c>
      <c r="B2285">
        <v>2069</v>
      </c>
    </row>
    <row r="2286" spans="1:2" x14ac:dyDescent="0.25">
      <c r="A2286" t="s">
        <v>2276</v>
      </c>
      <c r="B2286">
        <v>1692</v>
      </c>
    </row>
    <row r="2287" spans="1:2" x14ac:dyDescent="0.25">
      <c r="A2287" t="s">
        <v>2277</v>
      </c>
      <c r="B2287">
        <v>182</v>
      </c>
    </row>
    <row r="2288" spans="1:2" x14ac:dyDescent="0.25">
      <c r="A2288" t="s">
        <v>2278</v>
      </c>
      <c r="B2288">
        <v>1433</v>
      </c>
    </row>
    <row r="2289" spans="1:2" x14ac:dyDescent="0.25">
      <c r="A2289" t="s">
        <v>2279</v>
      </c>
      <c r="B2289">
        <v>59</v>
      </c>
    </row>
    <row r="2290" spans="1:2" x14ac:dyDescent="0.25">
      <c r="A2290" t="s">
        <v>2280</v>
      </c>
      <c r="B2290" t="e">
        <v>#N/A</v>
      </c>
    </row>
    <row r="2291" spans="1:2" x14ac:dyDescent="0.25">
      <c r="A2291" t="s">
        <v>2281</v>
      </c>
      <c r="B2291" t="e">
        <v>#N/A</v>
      </c>
    </row>
    <row r="2292" spans="1:2" x14ac:dyDescent="0.25">
      <c r="A2292" t="s">
        <v>2282</v>
      </c>
      <c r="B2292" t="e">
        <v>#N/A</v>
      </c>
    </row>
    <row r="2293" spans="1:2" x14ac:dyDescent="0.25">
      <c r="A2293" t="s">
        <v>2283</v>
      </c>
      <c r="B2293">
        <v>272</v>
      </c>
    </row>
    <row r="2294" spans="1:2" x14ac:dyDescent="0.25">
      <c r="A2294" t="s">
        <v>2284</v>
      </c>
      <c r="B2294">
        <v>2506</v>
      </c>
    </row>
    <row r="2295" spans="1:2" x14ac:dyDescent="0.25">
      <c r="A2295" t="s">
        <v>2285</v>
      </c>
      <c r="B2295">
        <v>2506</v>
      </c>
    </row>
    <row r="2296" spans="1:2" x14ac:dyDescent="0.25">
      <c r="A2296" t="s">
        <v>2286</v>
      </c>
      <c r="B2296">
        <v>2506</v>
      </c>
    </row>
    <row r="2297" spans="1:2" x14ac:dyDescent="0.25">
      <c r="A2297" t="s">
        <v>2287</v>
      </c>
      <c r="B2297">
        <v>2506</v>
      </c>
    </row>
    <row r="2298" spans="1:2" x14ac:dyDescent="0.25">
      <c r="A2298" t="s">
        <v>2288</v>
      </c>
      <c r="B2298">
        <v>296</v>
      </c>
    </row>
    <row r="2299" spans="1:2" x14ac:dyDescent="0.25">
      <c r="A2299" t="s">
        <v>2289</v>
      </c>
      <c r="B2299">
        <v>0</v>
      </c>
    </row>
    <row r="2300" spans="1:2" x14ac:dyDescent="0.25">
      <c r="A2300" t="s">
        <v>2290</v>
      </c>
      <c r="B2300">
        <v>1613</v>
      </c>
    </row>
    <row r="2301" spans="1:2" x14ac:dyDescent="0.25">
      <c r="A2301" t="s">
        <v>2291</v>
      </c>
      <c r="B2301">
        <v>3930</v>
      </c>
    </row>
    <row r="2302" spans="1:2" x14ac:dyDescent="0.25">
      <c r="A2302" t="s">
        <v>2292</v>
      </c>
      <c r="B2302">
        <v>4521</v>
      </c>
    </row>
    <row r="2303" spans="1:2" x14ac:dyDescent="0.25">
      <c r="A2303" t="s">
        <v>2293</v>
      </c>
      <c r="B2303">
        <v>3144</v>
      </c>
    </row>
    <row r="2304" spans="1:2" x14ac:dyDescent="0.25">
      <c r="A2304" t="s">
        <v>2294</v>
      </c>
      <c r="B2304">
        <v>165</v>
      </c>
    </row>
    <row r="2305" spans="1:2" x14ac:dyDescent="0.25">
      <c r="A2305" t="s">
        <v>2295</v>
      </c>
      <c r="B2305">
        <v>180</v>
      </c>
    </row>
    <row r="2306" spans="1:2" x14ac:dyDescent="0.25">
      <c r="A2306" t="s">
        <v>2296</v>
      </c>
      <c r="B2306">
        <v>525</v>
      </c>
    </row>
    <row r="2307" spans="1:2" x14ac:dyDescent="0.25">
      <c r="A2307" t="s">
        <v>2297</v>
      </c>
      <c r="B2307">
        <v>554</v>
      </c>
    </row>
    <row r="2308" spans="1:2" x14ac:dyDescent="0.25">
      <c r="A2308" t="s">
        <v>2298</v>
      </c>
      <c r="B2308">
        <v>663</v>
      </c>
    </row>
    <row r="2309" spans="1:2" x14ac:dyDescent="0.25">
      <c r="A2309" t="s">
        <v>2299</v>
      </c>
      <c r="B2309">
        <v>778</v>
      </c>
    </row>
    <row r="2310" spans="1:2" x14ac:dyDescent="0.25">
      <c r="A2310" t="s">
        <v>2300</v>
      </c>
      <c r="B2310">
        <v>398</v>
      </c>
    </row>
    <row r="2311" spans="1:2" x14ac:dyDescent="0.25">
      <c r="A2311" t="s">
        <v>2301</v>
      </c>
      <c r="B2311">
        <v>282</v>
      </c>
    </row>
    <row r="2312" spans="1:2" x14ac:dyDescent="0.25">
      <c r="A2312" t="s">
        <v>2302</v>
      </c>
      <c r="B2312">
        <v>920</v>
      </c>
    </row>
    <row r="2313" spans="1:2" x14ac:dyDescent="0.25">
      <c r="A2313" t="s">
        <v>2303</v>
      </c>
      <c r="B2313">
        <v>1354</v>
      </c>
    </row>
    <row r="2314" spans="1:2" x14ac:dyDescent="0.25">
      <c r="A2314" t="s">
        <v>2304</v>
      </c>
      <c r="B2314">
        <v>262</v>
      </c>
    </row>
    <row r="2315" spans="1:2" x14ac:dyDescent="0.25">
      <c r="A2315" t="s">
        <v>2305</v>
      </c>
      <c r="B2315" t="e">
        <v>#N/A</v>
      </c>
    </row>
    <row r="2316" spans="1:2" x14ac:dyDescent="0.25">
      <c r="A2316" t="s">
        <v>2306</v>
      </c>
      <c r="B2316" t="e">
        <v>#N/A</v>
      </c>
    </row>
    <row r="2317" spans="1:2" x14ac:dyDescent="0.25">
      <c r="A2317" t="s">
        <v>2307</v>
      </c>
      <c r="B2317" t="e">
        <v>#N/A</v>
      </c>
    </row>
    <row r="2318" spans="1:2" x14ac:dyDescent="0.25">
      <c r="A2318" t="s">
        <v>2308</v>
      </c>
      <c r="B2318" t="e">
        <v>#N/A</v>
      </c>
    </row>
    <row r="2319" spans="1:2" x14ac:dyDescent="0.25">
      <c r="A2319" t="s">
        <v>2309</v>
      </c>
      <c r="B2319" t="e">
        <v>#N/A</v>
      </c>
    </row>
    <row r="2320" spans="1:2" x14ac:dyDescent="0.25">
      <c r="A2320" t="s">
        <v>2310</v>
      </c>
      <c r="B2320">
        <v>3246</v>
      </c>
    </row>
    <row r="2321" spans="1:2" x14ac:dyDescent="0.25">
      <c r="A2321" t="s">
        <v>2311</v>
      </c>
      <c r="B2321">
        <v>867</v>
      </c>
    </row>
    <row r="2322" spans="1:2" x14ac:dyDescent="0.25">
      <c r="A2322" t="s">
        <v>2312</v>
      </c>
      <c r="B2322">
        <v>2341</v>
      </c>
    </row>
    <row r="2323" spans="1:2" x14ac:dyDescent="0.25">
      <c r="A2323" t="s">
        <v>2313</v>
      </c>
      <c r="B2323">
        <v>2341</v>
      </c>
    </row>
    <row r="2324" spans="1:2" x14ac:dyDescent="0.25">
      <c r="A2324" t="s">
        <v>2314</v>
      </c>
      <c r="B2324">
        <v>282</v>
      </c>
    </row>
    <row r="2325" spans="1:2" x14ac:dyDescent="0.25">
      <c r="A2325" t="s">
        <v>2315</v>
      </c>
      <c r="B2325">
        <v>802</v>
      </c>
    </row>
    <row r="2326" spans="1:2" x14ac:dyDescent="0.25">
      <c r="A2326" t="s">
        <v>2316</v>
      </c>
      <c r="B2326">
        <v>0</v>
      </c>
    </row>
    <row r="2327" spans="1:2" x14ac:dyDescent="0.25">
      <c r="A2327" t="s">
        <v>2317</v>
      </c>
      <c r="B2327">
        <v>334</v>
      </c>
    </row>
    <row r="2328" spans="1:2" x14ac:dyDescent="0.25">
      <c r="A2328" t="s">
        <v>2318</v>
      </c>
      <c r="B2328">
        <v>232</v>
      </c>
    </row>
    <row r="2329" spans="1:2" x14ac:dyDescent="0.25">
      <c r="A2329" t="s">
        <v>2319</v>
      </c>
      <c r="B2329">
        <v>297</v>
      </c>
    </row>
    <row r="2330" spans="1:2" x14ac:dyDescent="0.25">
      <c r="A2330" t="s">
        <v>2320</v>
      </c>
      <c r="B2330">
        <v>75</v>
      </c>
    </row>
    <row r="2331" spans="1:2" x14ac:dyDescent="0.25">
      <c r="A2331" t="s">
        <v>2321</v>
      </c>
      <c r="B2331">
        <v>1087</v>
      </c>
    </row>
    <row r="2332" spans="1:2" x14ac:dyDescent="0.25">
      <c r="A2332" t="s">
        <v>2322</v>
      </c>
      <c r="B2332">
        <v>341</v>
      </c>
    </row>
    <row r="2333" spans="1:2" x14ac:dyDescent="0.25">
      <c r="A2333" t="s">
        <v>2323</v>
      </c>
      <c r="B2333" t="e">
        <v>#N/A</v>
      </c>
    </row>
    <row r="2334" spans="1:2" x14ac:dyDescent="0.25">
      <c r="A2334" t="s">
        <v>2324</v>
      </c>
      <c r="B2334">
        <v>0</v>
      </c>
    </row>
    <row r="2335" spans="1:2" x14ac:dyDescent="0.25">
      <c r="A2335" t="s">
        <v>2325</v>
      </c>
      <c r="B2335" t="e">
        <v>#N/A</v>
      </c>
    </row>
    <row r="2336" spans="1:2" x14ac:dyDescent="0.25">
      <c r="A2336" t="s">
        <v>2326</v>
      </c>
      <c r="B2336">
        <v>238</v>
      </c>
    </row>
    <row r="2337" spans="1:2" x14ac:dyDescent="0.25">
      <c r="A2337" t="s">
        <v>2327</v>
      </c>
      <c r="B2337">
        <v>260</v>
      </c>
    </row>
    <row r="2338" spans="1:2" x14ac:dyDescent="0.25">
      <c r="A2338" t="s">
        <v>2328</v>
      </c>
      <c r="B2338">
        <v>337</v>
      </c>
    </row>
    <row r="2339" spans="1:2" x14ac:dyDescent="0.25">
      <c r="A2339" t="s">
        <v>2329</v>
      </c>
      <c r="B2339">
        <v>462</v>
      </c>
    </row>
    <row r="2340" spans="1:2" x14ac:dyDescent="0.25">
      <c r="A2340" t="s">
        <v>2330</v>
      </c>
      <c r="B2340">
        <v>626</v>
      </c>
    </row>
    <row r="2341" spans="1:2" x14ac:dyDescent="0.25">
      <c r="A2341" t="s">
        <v>2331</v>
      </c>
      <c r="B2341">
        <v>254</v>
      </c>
    </row>
    <row r="2342" spans="1:2" x14ac:dyDescent="0.25">
      <c r="A2342" t="s">
        <v>2332</v>
      </c>
      <c r="B2342">
        <v>272</v>
      </c>
    </row>
    <row r="2343" spans="1:2" x14ac:dyDescent="0.25">
      <c r="A2343" t="s">
        <v>2333</v>
      </c>
      <c r="B2343">
        <v>337</v>
      </c>
    </row>
    <row r="2344" spans="1:2" x14ac:dyDescent="0.25">
      <c r="A2344" t="s">
        <v>2334</v>
      </c>
      <c r="B2344">
        <v>462</v>
      </c>
    </row>
    <row r="2345" spans="1:2" x14ac:dyDescent="0.25">
      <c r="A2345" t="s">
        <v>2335</v>
      </c>
      <c r="B2345">
        <v>212</v>
      </c>
    </row>
    <row r="2346" spans="1:2" x14ac:dyDescent="0.25">
      <c r="A2346" t="s">
        <v>2336</v>
      </c>
      <c r="B2346">
        <v>52</v>
      </c>
    </row>
    <row r="2347" spans="1:2" x14ac:dyDescent="0.25">
      <c r="A2347" t="s">
        <v>2337</v>
      </c>
      <c r="B2347" t="e">
        <v>#N/A</v>
      </c>
    </row>
    <row r="2348" spans="1:2" x14ac:dyDescent="0.25">
      <c r="A2348" t="s">
        <v>2338</v>
      </c>
      <c r="B2348">
        <v>103</v>
      </c>
    </row>
    <row r="2349" spans="1:2" x14ac:dyDescent="0.25">
      <c r="A2349" t="s">
        <v>2339</v>
      </c>
      <c r="B2349">
        <v>0.01</v>
      </c>
    </row>
    <row r="2350" spans="1:2" x14ac:dyDescent="0.25">
      <c r="A2350" t="s">
        <v>2340</v>
      </c>
      <c r="B2350">
        <v>0.01</v>
      </c>
    </row>
    <row r="2351" spans="1:2" x14ac:dyDescent="0.25">
      <c r="A2351" t="s">
        <v>2341</v>
      </c>
      <c r="B2351">
        <v>0.01</v>
      </c>
    </row>
    <row r="2352" spans="1:2" x14ac:dyDescent="0.25">
      <c r="A2352" t="s">
        <v>2342</v>
      </c>
      <c r="B2352">
        <v>0.01</v>
      </c>
    </row>
    <row r="2353" spans="1:2" x14ac:dyDescent="0.25">
      <c r="A2353" t="s">
        <v>2343</v>
      </c>
      <c r="B2353">
        <v>0.01</v>
      </c>
    </row>
    <row r="2354" spans="1:2" x14ac:dyDescent="0.25">
      <c r="A2354" t="s">
        <v>2344</v>
      </c>
      <c r="B2354">
        <v>0.01</v>
      </c>
    </row>
    <row r="2355" spans="1:2" x14ac:dyDescent="0.25">
      <c r="A2355" t="s">
        <v>2345</v>
      </c>
      <c r="B2355">
        <v>0.01</v>
      </c>
    </row>
    <row r="2356" spans="1:2" x14ac:dyDescent="0.25">
      <c r="A2356" t="s">
        <v>2346</v>
      </c>
      <c r="B2356">
        <v>277</v>
      </c>
    </row>
    <row r="2357" spans="1:2" x14ac:dyDescent="0.25">
      <c r="A2357" t="s">
        <v>2347</v>
      </c>
      <c r="B2357">
        <v>240</v>
      </c>
    </row>
    <row r="2358" spans="1:2" x14ac:dyDescent="0.25">
      <c r="A2358" t="s">
        <v>2348</v>
      </c>
      <c r="B2358">
        <v>258</v>
      </c>
    </row>
    <row r="2359" spans="1:2" x14ac:dyDescent="0.25">
      <c r="A2359" t="s">
        <v>2349</v>
      </c>
      <c r="B2359">
        <v>0.01</v>
      </c>
    </row>
    <row r="2360" spans="1:2" x14ac:dyDescent="0.25">
      <c r="A2360" t="s">
        <v>2350</v>
      </c>
      <c r="B2360">
        <v>0.01</v>
      </c>
    </row>
    <row r="2361" spans="1:2" x14ac:dyDescent="0.25">
      <c r="A2361" t="s">
        <v>2351</v>
      </c>
      <c r="B2361">
        <v>0.01</v>
      </c>
    </row>
    <row r="2362" spans="1:2" x14ac:dyDescent="0.25">
      <c r="A2362" t="s">
        <v>2352</v>
      </c>
      <c r="B2362">
        <v>0.01</v>
      </c>
    </row>
    <row r="2363" spans="1:2" x14ac:dyDescent="0.25">
      <c r="A2363" t="s">
        <v>2353</v>
      </c>
      <c r="B2363">
        <v>0.01</v>
      </c>
    </row>
    <row r="2364" spans="1:2" x14ac:dyDescent="0.25">
      <c r="A2364" t="s">
        <v>2354</v>
      </c>
      <c r="B2364">
        <v>0.01</v>
      </c>
    </row>
    <row r="2365" spans="1:2" x14ac:dyDescent="0.25">
      <c r="A2365" t="s">
        <v>2355</v>
      </c>
      <c r="B2365">
        <v>0.01</v>
      </c>
    </row>
    <row r="2366" spans="1:2" x14ac:dyDescent="0.25">
      <c r="A2366" t="s">
        <v>2356</v>
      </c>
      <c r="B2366">
        <v>0.01</v>
      </c>
    </row>
    <row r="2367" spans="1:2" x14ac:dyDescent="0.25">
      <c r="A2367" t="s">
        <v>2357</v>
      </c>
      <c r="B2367">
        <v>0.01</v>
      </c>
    </row>
    <row r="2368" spans="1:2" x14ac:dyDescent="0.25">
      <c r="A2368" t="s">
        <v>2358</v>
      </c>
      <c r="B2368">
        <v>0.01</v>
      </c>
    </row>
    <row r="2369" spans="1:2" x14ac:dyDescent="0.25">
      <c r="A2369" t="s">
        <v>2359</v>
      </c>
      <c r="B2369">
        <v>0.01</v>
      </c>
    </row>
    <row r="2370" spans="1:2" x14ac:dyDescent="0.25">
      <c r="A2370" t="s">
        <v>2360</v>
      </c>
      <c r="B2370">
        <v>0.01</v>
      </c>
    </row>
    <row r="2371" spans="1:2" x14ac:dyDescent="0.25">
      <c r="A2371" t="s">
        <v>2361</v>
      </c>
      <c r="B2371">
        <v>0.01</v>
      </c>
    </row>
    <row r="2372" spans="1:2" x14ac:dyDescent="0.25">
      <c r="A2372" t="s">
        <v>2362</v>
      </c>
      <c r="B2372">
        <v>0.01</v>
      </c>
    </row>
    <row r="2373" spans="1:2" x14ac:dyDescent="0.25">
      <c r="A2373" t="s">
        <v>2363</v>
      </c>
      <c r="B2373">
        <v>0.01</v>
      </c>
    </row>
    <row r="2374" spans="1:2" x14ac:dyDescent="0.25">
      <c r="A2374" t="s">
        <v>2364</v>
      </c>
      <c r="B2374">
        <v>0.01</v>
      </c>
    </row>
    <row r="2375" spans="1:2" x14ac:dyDescent="0.25">
      <c r="A2375" t="s">
        <v>2365</v>
      </c>
      <c r="B2375">
        <v>0.01</v>
      </c>
    </row>
    <row r="2376" spans="1:2" x14ac:dyDescent="0.25">
      <c r="A2376" t="s">
        <v>2366</v>
      </c>
      <c r="B2376">
        <v>0.01</v>
      </c>
    </row>
    <row r="2377" spans="1:2" x14ac:dyDescent="0.25">
      <c r="A2377" t="s">
        <v>2367</v>
      </c>
      <c r="B2377">
        <v>0.01</v>
      </c>
    </row>
    <row r="2378" spans="1:2" x14ac:dyDescent="0.25">
      <c r="A2378" t="s">
        <v>2368</v>
      </c>
      <c r="B2378">
        <v>0.01</v>
      </c>
    </row>
    <row r="2379" spans="1:2" x14ac:dyDescent="0.25">
      <c r="A2379" t="s">
        <v>2369</v>
      </c>
      <c r="B2379">
        <v>0.01</v>
      </c>
    </row>
    <row r="2380" spans="1:2" x14ac:dyDescent="0.25">
      <c r="A2380" t="s">
        <v>2370</v>
      </c>
      <c r="B2380">
        <v>0.01</v>
      </c>
    </row>
    <row r="2381" spans="1:2" x14ac:dyDescent="0.25">
      <c r="A2381" t="s">
        <v>2371</v>
      </c>
      <c r="B2381">
        <v>0</v>
      </c>
    </row>
    <row r="2382" spans="1:2" x14ac:dyDescent="0.25">
      <c r="A2382" t="s">
        <v>2372</v>
      </c>
      <c r="B2382">
        <v>240</v>
      </c>
    </row>
    <row r="2383" spans="1:2" x14ac:dyDescent="0.25">
      <c r="A2383" t="s">
        <v>2373</v>
      </c>
      <c r="B2383">
        <v>0.01</v>
      </c>
    </row>
    <row r="2384" spans="1:2" x14ac:dyDescent="0.25">
      <c r="A2384" t="s">
        <v>2374</v>
      </c>
      <c r="B2384">
        <v>0.01</v>
      </c>
    </row>
    <row r="2385" spans="1:2" x14ac:dyDescent="0.25">
      <c r="A2385" t="s">
        <v>2375</v>
      </c>
      <c r="B2385">
        <v>0.01</v>
      </c>
    </row>
    <row r="2386" spans="1:2" x14ac:dyDescent="0.25">
      <c r="A2386" t="s">
        <v>2376</v>
      </c>
      <c r="B2386">
        <v>0.01</v>
      </c>
    </row>
    <row r="2387" spans="1:2" x14ac:dyDescent="0.25">
      <c r="A2387" t="s">
        <v>2377</v>
      </c>
      <c r="B2387">
        <v>94</v>
      </c>
    </row>
    <row r="2388" spans="1:2" x14ac:dyDescent="0.25">
      <c r="A2388" t="s">
        <v>2378</v>
      </c>
      <c r="B2388">
        <v>332</v>
      </c>
    </row>
    <row r="2389" spans="1:2" x14ac:dyDescent="0.25">
      <c r="A2389" t="s">
        <v>2379</v>
      </c>
      <c r="B2389">
        <v>7</v>
      </c>
    </row>
    <row r="2390" spans="1:2" x14ac:dyDescent="0.25">
      <c r="A2390" t="s">
        <v>2379</v>
      </c>
      <c r="B2390">
        <v>170</v>
      </c>
    </row>
    <row r="2391" spans="1:2" x14ac:dyDescent="0.25">
      <c r="A2391" t="s">
        <v>2380</v>
      </c>
      <c r="B2391">
        <v>277</v>
      </c>
    </row>
    <row r="2392" spans="1:2" x14ac:dyDescent="0.25">
      <c r="A2392" t="s">
        <v>2381</v>
      </c>
      <c r="B2392">
        <v>38</v>
      </c>
    </row>
    <row r="2393" spans="1:2" x14ac:dyDescent="0.25">
      <c r="A2393" t="s">
        <v>2382</v>
      </c>
      <c r="B2393">
        <v>1653</v>
      </c>
    </row>
    <row r="2394" spans="1:2" x14ac:dyDescent="0.25">
      <c r="A2394" t="s">
        <v>2383</v>
      </c>
      <c r="B2394">
        <v>497</v>
      </c>
    </row>
    <row r="2395" spans="1:2" x14ac:dyDescent="0.25">
      <c r="A2395" t="s">
        <v>2384</v>
      </c>
      <c r="B2395">
        <v>281</v>
      </c>
    </row>
    <row r="2396" spans="1:2" x14ac:dyDescent="0.25">
      <c r="A2396" t="s">
        <v>2385</v>
      </c>
      <c r="B2396">
        <v>362</v>
      </c>
    </row>
    <row r="2397" spans="1:2" x14ac:dyDescent="0.25">
      <c r="A2397" t="s">
        <v>2386</v>
      </c>
      <c r="B2397">
        <v>52</v>
      </c>
    </row>
    <row r="2398" spans="1:2" x14ac:dyDescent="0.25">
      <c r="A2398" t="s">
        <v>2387</v>
      </c>
      <c r="B2398">
        <v>172</v>
      </c>
    </row>
    <row r="2399" spans="1:2" x14ac:dyDescent="0.25">
      <c r="A2399" t="s">
        <v>2388</v>
      </c>
      <c r="B2399">
        <v>1076</v>
      </c>
    </row>
    <row r="2400" spans="1:2" x14ac:dyDescent="0.25">
      <c r="A2400" t="s">
        <v>2389</v>
      </c>
      <c r="B2400">
        <v>1258</v>
      </c>
    </row>
    <row r="2401" spans="1:2" x14ac:dyDescent="0.25">
      <c r="A2401" t="s">
        <v>2390</v>
      </c>
      <c r="B2401">
        <v>1778</v>
      </c>
    </row>
    <row r="2402" spans="1:2" x14ac:dyDescent="0.25">
      <c r="A2402" t="s">
        <v>2391</v>
      </c>
      <c r="B2402">
        <v>1210</v>
      </c>
    </row>
    <row r="2403" spans="1:2" x14ac:dyDescent="0.25">
      <c r="A2403" t="s">
        <v>2392</v>
      </c>
      <c r="B2403">
        <v>923</v>
      </c>
    </row>
    <row r="2404" spans="1:2" x14ac:dyDescent="0.25">
      <c r="A2404" t="s">
        <v>2393</v>
      </c>
      <c r="B2404">
        <v>1997</v>
      </c>
    </row>
    <row r="2405" spans="1:2" x14ac:dyDescent="0.25">
      <c r="A2405" t="s">
        <v>2394</v>
      </c>
      <c r="B2405">
        <v>70</v>
      </c>
    </row>
    <row r="2406" spans="1:2" x14ac:dyDescent="0.25">
      <c r="A2406" t="s">
        <v>2395</v>
      </c>
      <c r="B2406">
        <v>1433</v>
      </c>
    </row>
    <row r="2407" spans="1:2" x14ac:dyDescent="0.25">
      <c r="A2407" t="s">
        <v>2396</v>
      </c>
      <c r="B2407">
        <v>261</v>
      </c>
    </row>
    <row r="2408" spans="1:2" x14ac:dyDescent="0.25">
      <c r="A2408" t="s">
        <v>2397</v>
      </c>
      <c r="B2408">
        <v>349</v>
      </c>
    </row>
    <row r="2409" spans="1:2" x14ac:dyDescent="0.25">
      <c r="A2409" t="s">
        <v>2398</v>
      </c>
      <c r="B2409">
        <v>170</v>
      </c>
    </row>
    <row r="2410" spans="1:2" x14ac:dyDescent="0.25">
      <c r="A2410" t="s">
        <v>2399</v>
      </c>
      <c r="B2410" t="e">
        <v>#N/A</v>
      </c>
    </row>
    <row r="2411" spans="1:2" x14ac:dyDescent="0.25">
      <c r="A2411" t="s">
        <v>2400</v>
      </c>
      <c r="B2411" t="e">
        <v>#N/A</v>
      </c>
    </row>
    <row r="2412" spans="1:2" x14ac:dyDescent="0.25">
      <c r="A2412" t="s">
        <v>2401</v>
      </c>
      <c r="B2412">
        <v>0</v>
      </c>
    </row>
    <row r="2413" spans="1:2" x14ac:dyDescent="0.25">
      <c r="A2413" t="s">
        <v>2402</v>
      </c>
      <c r="B2413">
        <v>137</v>
      </c>
    </row>
    <row r="2414" spans="1:2" x14ac:dyDescent="0.25">
      <c r="A2414" t="s">
        <v>2403</v>
      </c>
      <c r="B2414">
        <v>2790</v>
      </c>
    </row>
    <row r="2415" spans="1:2" x14ac:dyDescent="0.25">
      <c r="A2415" t="s">
        <v>2404</v>
      </c>
      <c r="B2415">
        <v>260</v>
      </c>
    </row>
    <row r="2416" spans="1:2" x14ac:dyDescent="0.25">
      <c r="A2416" t="s">
        <v>2405</v>
      </c>
      <c r="B2416">
        <v>261</v>
      </c>
    </row>
    <row r="2417" spans="1:2" x14ac:dyDescent="0.25">
      <c r="A2417" t="s">
        <v>2406</v>
      </c>
      <c r="B2417">
        <v>314</v>
      </c>
    </row>
    <row r="2418" spans="1:2" x14ac:dyDescent="0.25">
      <c r="A2418" t="s">
        <v>2407</v>
      </c>
      <c r="B2418">
        <v>337</v>
      </c>
    </row>
    <row r="2419" spans="1:2" x14ac:dyDescent="0.25">
      <c r="A2419" t="s">
        <v>2408</v>
      </c>
      <c r="B2419">
        <v>4521</v>
      </c>
    </row>
    <row r="2420" spans="1:2" x14ac:dyDescent="0.25">
      <c r="A2420" t="s">
        <v>2409</v>
      </c>
      <c r="B2420">
        <v>5743</v>
      </c>
    </row>
    <row r="2421" spans="1:2" x14ac:dyDescent="0.25">
      <c r="A2421" t="s">
        <v>2410</v>
      </c>
      <c r="B2421">
        <v>86</v>
      </c>
    </row>
    <row r="2422" spans="1:2" x14ac:dyDescent="0.25">
      <c r="A2422" t="s">
        <v>2411</v>
      </c>
      <c r="B2422">
        <v>2409</v>
      </c>
    </row>
    <row r="2423" spans="1:2" x14ac:dyDescent="0.25">
      <c r="A2423" t="s">
        <v>2412</v>
      </c>
      <c r="B2423">
        <v>43</v>
      </c>
    </row>
    <row r="2424" spans="1:2" x14ac:dyDescent="0.25">
      <c r="A2424" t="s">
        <v>2413</v>
      </c>
      <c r="B2424">
        <v>113</v>
      </c>
    </row>
    <row r="2425" spans="1:2" x14ac:dyDescent="0.25">
      <c r="A2425" t="s">
        <v>2414</v>
      </c>
      <c r="B2425" t="e">
        <v>#N/A</v>
      </c>
    </row>
    <row r="2426" spans="1:2" x14ac:dyDescent="0.25">
      <c r="A2426" t="s">
        <v>2415</v>
      </c>
      <c r="B2426">
        <v>52</v>
      </c>
    </row>
    <row r="2427" spans="1:2" x14ac:dyDescent="0.25">
      <c r="A2427" t="s">
        <v>2416</v>
      </c>
      <c r="B2427">
        <v>64</v>
      </c>
    </row>
    <row r="2428" spans="1:2" x14ac:dyDescent="0.25">
      <c r="A2428" t="s">
        <v>2417</v>
      </c>
      <c r="B2428">
        <v>91</v>
      </c>
    </row>
    <row r="2429" spans="1:2" x14ac:dyDescent="0.25">
      <c r="A2429" t="s">
        <v>2418</v>
      </c>
      <c r="B2429">
        <v>159</v>
      </c>
    </row>
    <row r="2430" spans="1:2" x14ac:dyDescent="0.25">
      <c r="A2430" t="s">
        <v>2419</v>
      </c>
      <c r="B2430">
        <v>430</v>
      </c>
    </row>
    <row r="2431" spans="1:2" x14ac:dyDescent="0.25">
      <c r="A2431" t="s">
        <v>2420</v>
      </c>
      <c r="B2431">
        <v>29</v>
      </c>
    </row>
    <row r="2432" spans="1:2" x14ac:dyDescent="0.25">
      <c r="A2432" t="s">
        <v>2421</v>
      </c>
      <c r="B2432">
        <v>230</v>
      </c>
    </row>
    <row r="2433" spans="1:2" x14ac:dyDescent="0.25">
      <c r="A2433" t="s">
        <v>2422</v>
      </c>
      <c r="B2433">
        <v>414</v>
      </c>
    </row>
    <row r="2434" spans="1:2" x14ac:dyDescent="0.25">
      <c r="A2434" t="s">
        <v>2423</v>
      </c>
      <c r="B2434">
        <v>814</v>
      </c>
    </row>
    <row r="2435" spans="1:2" x14ac:dyDescent="0.25">
      <c r="A2435" t="s">
        <v>2424</v>
      </c>
      <c r="B2435">
        <v>0.01</v>
      </c>
    </row>
    <row r="2436" spans="1:2" x14ac:dyDescent="0.25">
      <c r="A2436" t="s">
        <v>2425</v>
      </c>
      <c r="B2436">
        <v>0.01</v>
      </c>
    </row>
    <row r="2437" spans="1:2" x14ac:dyDescent="0.25">
      <c r="A2437" t="s">
        <v>2426</v>
      </c>
      <c r="B2437">
        <v>0.01</v>
      </c>
    </row>
    <row r="2438" spans="1:2" x14ac:dyDescent="0.25">
      <c r="A2438" t="s">
        <v>2427</v>
      </c>
      <c r="B2438">
        <v>0.01</v>
      </c>
    </row>
    <row r="2439" spans="1:2" x14ac:dyDescent="0.25">
      <c r="A2439" t="s">
        <v>2428</v>
      </c>
      <c r="B2439">
        <v>0.01</v>
      </c>
    </row>
    <row r="2440" spans="1:2" x14ac:dyDescent="0.25">
      <c r="A2440" t="s">
        <v>2429</v>
      </c>
      <c r="B2440">
        <v>277</v>
      </c>
    </row>
    <row r="2441" spans="1:2" x14ac:dyDescent="0.25">
      <c r="A2441" t="s">
        <v>2430</v>
      </c>
      <c r="B2441">
        <v>240</v>
      </c>
    </row>
    <row r="2442" spans="1:2" x14ac:dyDescent="0.25">
      <c r="A2442" t="s">
        <v>2431</v>
      </c>
      <c r="B2442">
        <v>258</v>
      </c>
    </row>
    <row r="2443" spans="1:2" x14ac:dyDescent="0.25">
      <c r="A2443" t="s">
        <v>2432</v>
      </c>
      <c r="B2443">
        <v>0.01</v>
      </c>
    </row>
    <row r="2444" spans="1:2" x14ac:dyDescent="0.25">
      <c r="A2444" t="s">
        <v>2433</v>
      </c>
      <c r="B2444">
        <v>0.01</v>
      </c>
    </row>
    <row r="2445" spans="1:2" x14ac:dyDescent="0.25">
      <c r="A2445" t="s">
        <v>2434</v>
      </c>
      <c r="B2445">
        <v>0.01</v>
      </c>
    </row>
    <row r="2446" spans="1:2" x14ac:dyDescent="0.25">
      <c r="A2446" t="s">
        <v>2435</v>
      </c>
      <c r="B2446">
        <v>0.01</v>
      </c>
    </row>
    <row r="2447" spans="1:2" x14ac:dyDescent="0.25">
      <c r="A2447" t="s">
        <v>2436</v>
      </c>
      <c r="B2447">
        <v>0.01</v>
      </c>
    </row>
    <row r="2448" spans="1:2" x14ac:dyDescent="0.25">
      <c r="A2448" t="s">
        <v>2437</v>
      </c>
      <c r="B2448">
        <v>0.01</v>
      </c>
    </row>
    <row r="2449" spans="1:2" x14ac:dyDescent="0.25">
      <c r="A2449" t="s">
        <v>2438</v>
      </c>
      <c r="B2449">
        <v>0.01</v>
      </c>
    </row>
    <row r="2450" spans="1:2" x14ac:dyDescent="0.25">
      <c r="A2450" t="s">
        <v>2439</v>
      </c>
      <c r="B2450">
        <v>0.01</v>
      </c>
    </row>
    <row r="2451" spans="1:2" x14ac:dyDescent="0.25">
      <c r="A2451" t="s">
        <v>2440</v>
      </c>
      <c r="B2451">
        <v>0.01</v>
      </c>
    </row>
    <row r="2452" spans="1:2" x14ac:dyDescent="0.25">
      <c r="A2452" t="s">
        <v>2441</v>
      </c>
      <c r="B2452">
        <v>0.01</v>
      </c>
    </row>
    <row r="2453" spans="1:2" x14ac:dyDescent="0.25">
      <c r="A2453" t="s">
        <v>2442</v>
      </c>
      <c r="B2453">
        <v>0.01</v>
      </c>
    </row>
    <row r="2454" spans="1:2" x14ac:dyDescent="0.25">
      <c r="A2454" t="s">
        <v>2443</v>
      </c>
      <c r="B2454">
        <v>0.01</v>
      </c>
    </row>
    <row r="2455" spans="1:2" x14ac:dyDescent="0.25">
      <c r="A2455" t="s">
        <v>2444</v>
      </c>
      <c r="B2455">
        <v>0.01</v>
      </c>
    </row>
    <row r="2456" spans="1:2" x14ac:dyDescent="0.25">
      <c r="A2456" t="s">
        <v>2445</v>
      </c>
      <c r="B2456">
        <v>0.01</v>
      </c>
    </row>
    <row r="2457" spans="1:2" x14ac:dyDescent="0.25">
      <c r="A2457" t="s">
        <v>2446</v>
      </c>
      <c r="B2457">
        <v>0.01</v>
      </c>
    </row>
    <row r="2458" spans="1:2" x14ac:dyDescent="0.25">
      <c r="A2458" t="s">
        <v>2447</v>
      </c>
      <c r="B2458">
        <v>0.01</v>
      </c>
    </row>
    <row r="2459" spans="1:2" x14ac:dyDescent="0.25">
      <c r="A2459" t="s">
        <v>2448</v>
      </c>
      <c r="B2459">
        <v>0</v>
      </c>
    </row>
    <row r="2460" spans="1:2" x14ac:dyDescent="0.25">
      <c r="A2460" t="s">
        <v>2449</v>
      </c>
      <c r="B2460">
        <v>0</v>
      </c>
    </row>
    <row r="2461" spans="1:2" x14ac:dyDescent="0.25">
      <c r="A2461" t="s">
        <v>2450</v>
      </c>
      <c r="B2461">
        <v>145</v>
      </c>
    </row>
    <row r="2462" spans="1:2" x14ac:dyDescent="0.25">
      <c r="A2462" t="s">
        <v>2451</v>
      </c>
      <c r="B2462">
        <v>0.01</v>
      </c>
    </row>
    <row r="2463" spans="1:2" x14ac:dyDescent="0.25">
      <c r="A2463" t="s">
        <v>2452</v>
      </c>
      <c r="B2463">
        <v>0.01</v>
      </c>
    </row>
    <row r="2464" spans="1:2" x14ac:dyDescent="0.25">
      <c r="A2464" t="s">
        <v>2453</v>
      </c>
      <c r="B2464">
        <v>0.01</v>
      </c>
    </row>
    <row r="2465" spans="1:2" x14ac:dyDescent="0.25">
      <c r="A2465" t="s">
        <v>2454</v>
      </c>
      <c r="B2465">
        <v>0.01</v>
      </c>
    </row>
    <row r="2466" spans="1:2" x14ac:dyDescent="0.25">
      <c r="A2466" t="s">
        <v>2455</v>
      </c>
      <c r="B2466">
        <v>8</v>
      </c>
    </row>
    <row r="2467" spans="1:2" x14ac:dyDescent="0.25">
      <c r="A2467" t="s">
        <v>2456</v>
      </c>
      <c r="B2467">
        <v>1126</v>
      </c>
    </row>
    <row r="2468" spans="1:2" x14ac:dyDescent="0.25">
      <c r="A2468" t="s">
        <v>2457</v>
      </c>
      <c r="B2468">
        <v>37</v>
      </c>
    </row>
    <row r="2469" spans="1:2" x14ac:dyDescent="0.25">
      <c r="A2469" t="s">
        <v>2458</v>
      </c>
      <c r="B2469">
        <v>160</v>
      </c>
    </row>
    <row r="2470" spans="1:2" x14ac:dyDescent="0.25">
      <c r="A2470" t="s">
        <v>2459</v>
      </c>
      <c r="B2470">
        <v>387</v>
      </c>
    </row>
    <row r="2471" spans="1:2" x14ac:dyDescent="0.25">
      <c r="A2471" t="s">
        <v>2460</v>
      </c>
      <c r="B2471">
        <v>1655</v>
      </c>
    </row>
    <row r="2472" spans="1:2" x14ac:dyDescent="0.25">
      <c r="A2472" t="s">
        <v>2461</v>
      </c>
      <c r="B2472">
        <v>689</v>
      </c>
    </row>
    <row r="2473" spans="1:2" x14ac:dyDescent="0.25">
      <c r="A2473" t="s">
        <v>2462</v>
      </c>
      <c r="B2473">
        <v>592</v>
      </c>
    </row>
    <row r="2474" spans="1:2" x14ac:dyDescent="0.25">
      <c r="A2474" t="s">
        <v>2463</v>
      </c>
      <c r="B2474">
        <v>746</v>
      </c>
    </row>
    <row r="2475" spans="1:2" x14ac:dyDescent="0.25">
      <c r="A2475" t="s">
        <v>2464</v>
      </c>
      <c r="B2475">
        <v>1147</v>
      </c>
    </row>
    <row r="2476" spans="1:2" x14ac:dyDescent="0.25">
      <c r="A2476" t="s">
        <v>2465</v>
      </c>
      <c r="B2476">
        <v>268</v>
      </c>
    </row>
    <row r="2477" spans="1:2" x14ac:dyDescent="0.25">
      <c r="A2477" t="s">
        <v>2466</v>
      </c>
      <c r="B2477">
        <v>1336</v>
      </c>
    </row>
    <row r="2478" spans="1:2" x14ac:dyDescent="0.25">
      <c r="A2478" t="s">
        <v>2467</v>
      </c>
      <c r="B2478">
        <v>823</v>
      </c>
    </row>
    <row r="2479" spans="1:2" x14ac:dyDescent="0.25">
      <c r="A2479" t="s">
        <v>2468</v>
      </c>
      <c r="B2479">
        <v>328</v>
      </c>
    </row>
    <row r="2480" spans="1:2" x14ac:dyDescent="0.25">
      <c r="A2480" t="s">
        <v>2469</v>
      </c>
      <c r="B2480">
        <v>364</v>
      </c>
    </row>
    <row r="2481" spans="1:2" x14ac:dyDescent="0.25">
      <c r="A2481" t="s">
        <v>2470</v>
      </c>
      <c r="B2481">
        <v>309</v>
      </c>
    </row>
    <row r="2482" spans="1:2" x14ac:dyDescent="0.25">
      <c r="A2482" t="s">
        <v>2471</v>
      </c>
      <c r="B2482">
        <v>364</v>
      </c>
    </row>
    <row r="2483" spans="1:2" x14ac:dyDescent="0.25">
      <c r="A2483" t="s">
        <v>2472</v>
      </c>
      <c r="B2483">
        <v>289</v>
      </c>
    </row>
    <row r="2484" spans="1:2" x14ac:dyDescent="0.25">
      <c r="A2484" t="s">
        <v>2473</v>
      </c>
      <c r="B2484">
        <v>337</v>
      </c>
    </row>
    <row r="2485" spans="1:2" x14ac:dyDescent="0.25">
      <c r="A2485" t="s">
        <v>2474</v>
      </c>
      <c r="B2485">
        <v>357</v>
      </c>
    </row>
    <row r="2486" spans="1:2" x14ac:dyDescent="0.25">
      <c r="A2486" t="s">
        <v>2475</v>
      </c>
      <c r="B2486">
        <v>379</v>
      </c>
    </row>
    <row r="2487" spans="1:2" x14ac:dyDescent="0.25">
      <c r="A2487" t="s">
        <v>2476</v>
      </c>
      <c r="B2487">
        <v>575</v>
      </c>
    </row>
    <row r="2488" spans="1:2" x14ac:dyDescent="0.25">
      <c r="A2488" t="s">
        <v>2477</v>
      </c>
      <c r="B2488">
        <v>587</v>
      </c>
    </row>
    <row r="2489" spans="1:2" x14ac:dyDescent="0.25">
      <c r="A2489" t="s">
        <v>2478</v>
      </c>
      <c r="B2489">
        <v>890</v>
      </c>
    </row>
    <row r="2490" spans="1:2" x14ac:dyDescent="0.25">
      <c r="A2490" t="s">
        <v>2479</v>
      </c>
      <c r="B2490">
        <v>364</v>
      </c>
    </row>
    <row r="2491" spans="1:2" x14ac:dyDescent="0.25">
      <c r="A2491" t="s">
        <v>2480</v>
      </c>
      <c r="B2491">
        <v>1394</v>
      </c>
    </row>
    <row r="2492" spans="1:2" x14ac:dyDescent="0.25">
      <c r="A2492" t="s">
        <v>2481</v>
      </c>
      <c r="B2492">
        <v>364</v>
      </c>
    </row>
    <row r="2493" spans="1:2" x14ac:dyDescent="0.25">
      <c r="A2493" t="s">
        <v>2482</v>
      </c>
      <c r="B2493">
        <v>364</v>
      </c>
    </row>
    <row r="2494" spans="1:2" x14ac:dyDescent="0.25">
      <c r="A2494" t="s">
        <v>2483</v>
      </c>
      <c r="B2494">
        <v>364</v>
      </c>
    </row>
    <row r="2495" spans="1:2" x14ac:dyDescent="0.25">
      <c r="A2495" t="s">
        <v>2484</v>
      </c>
      <c r="B2495">
        <v>309</v>
      </c>
    </row>
    <row r="2496" spans="1:2" x14ac:dyDescent="0.25">
      <c r="A2496" t="s">
        <v>2485</v>
      </c>
      <c r="B2496">
        <v>554</v>
      </c>
    </row>
    <row r="2497" spans="1:2" x14ac:dyDescent="0.25">
      <c r="A2497" t="s">
        <v>2486</v>
      </c>
      <c r="B2497">
        <v>1105</v>
      </c>
    </row>
    <row r="2498" spans="1:2" x14ac:dyDescent="0.25">
      <c r="A2498" t="s">
        <v>2487</v>
      </c>
      <c r="B2498">
        <v>346</v>
      </c>
    </row>
    <row r="2499" spans="1:2" x14ac:dyDescent="0.25">
      <c r="A2499" t="s">
        <v>2488</v>
      </c>
      <c r="B2499">
        <v>1328</v>
      </c>
    </row>
    <row r="2500" spans="1:2" x14ac:dyDescent="0.25">
      <c r="A2500" t="s">
        <v>2489</v>
      </c>
      <c r="B2500">
        <v>364</v>
      </c>
    </row>
    <row r="2501" spans="1:2" x14ac:dyDescent="0.25">
      <c r="A2501" t="s">
        <v>2490</v>
      </c>
      <c r="B2501">
        <v>476</v>
      </c>
    </row>
    <row r="2502" spans="1:2" x14ac:dyDescent="0.25">
      <c r="A2502" t="s">
        <v>2491</v>
      </c>
      <c r="B2502">
        <v>328</v>
      </c>
    </row>
    <row r="2503" spans="1:2" x14ac:dyDescent="0.25">
      <c r="A2503" t="s">
        <v>2492</v>
      </c>
      <c r="B2503">
        <v>364</v>
      </c>
    </row>
    <row r="2504" spans="1:2" x14ac:dyDescent="0.25">
      <c r="A2504" t="s">
        <v>2493</v>
      </c>
      <c r="B2504">
        <v>364</v>
      </c>
    </row>
    <row r="2505" spans="1:2" x14ac:dyDescent="0.25">
      <c r="A2505" t="s">
        <v>2494</v>
      </c>
      <c r="B2505">
        <v>379</v>
      </c>
    </row>
    <row r="2506" spans="1:2" x14ac:dyDescent="0.25">
      <c r="A2506" t="s">
        <v>2495</v>
      </c>
      <c r="B2506">
        <v>364</v>
      </c>
    </row>
    <row r="2507" spans="1:2" x14ac:dyDescent="0.25">
      <c r="A2507" t="s">
        <v>2496</v>
      </c>
      <c r="B2507">
        <v>690</v>
      </c>
    </row>
    <row r="2508" spans="1:2" x14ac:dyDescent="0.25">
      <c r="A2508" t="s">
        <v>2497</v>
      </c>
      <c r="B2508">
        <v>686</v>
      </c>
    </row>
    <row r="2509" spans="1:2" x14ac:dyDescent="0.25">
      <c r="A2509" t="s">
        <v>2498</v>
      </c>
      <c r="B2509">
        <v>657</v>
      </c>
    </row>
    <row r="2510" spans="1:2" x14ac:dyDescent="0.25">
      <c r="A2510" t="s">
        <v>2499</v>
      </c>
      <c r="B2510">
        <v>1105</v>
      </c>
    </row>
    <row r="2511" spans="1:2" x14ac:dyDescent="0.25">
      <c r="A2511" t="s">
        <v>2500</v>
      </c>
      <c r="B2511">
        <v>328</v>
      </c>
    </row>
    <row r="2512" spans="1:2" x14ac:dyDescent="0.25">
      <c r="A2512" t="s">
        <v>2501</v>
      </c>
      <c r="B2512">
        <v>364</v>
      </c>
    </row>
    <row r="2513" spans="1:2" x14ac:dyDescent="0.25">
      <c r="A2513" t="s">
        <v>2502</v>
      </c>
      <c r="B2513">
        <v>1062</v>
      </c>
    </row>
    <row r="2514" spans="1:2" x14ac:dyDescent="0.25">
      <c r="A2514" t="s">
        <v>2503</v>
      </c>
      <c r="B2514">
        <v>736</v>
      </c>
    </row>
    <row r="2515" spans="1:2" x14ac:dyDescent="0.25">
      <c r="A2515" t="s">
        <v>2504</v>
      </c>
      <c r="B2515">
        <v>289</v>
      </c>
    </row>
    <row r="2516" spans="1:2" x14ac:dyDescent="0.25">
      <c r="A2516" t="s">
        <v>2505</v>
      </c>
      <c r="B2516">
        <v>289</v>
      </c>
    </row>
    <row r="2517" spans="1:2" x14ac:dyDescent="0.25">
      <c r="A2517" t="s">
        <v>2506</v>
      </c>
      <c r="B2517">
        <v>357</v>
      </c>
    </row>
    <row r="2518" spans="1:2" x14ac:dyDescent="0.25">
      <c r="A2518" t="s">
        <v>2507</v>
      </c>
      <c r="B2518">
        <v>364</v>
      </c>
    </row>
    <row r="2519" spans="1:2" x14ac:dyDescent="0.25">
      <c r="A2519" t="s">
        <v>2508</v>
      </c>
      <c r="B2519">
        <v>231</v>
      </c>
    </row>
    <row r="2520" spans="1:2" x14ac:dyDescent="0.25">
      <c r="A2520" t="s">
        <v>2509</v>
      </c>
      <c r="B2520">
        <v>254</v>
      </c>
    </row>
    <row r="2521" spans="1:2" x14ac:dyDescent="0.25">
      <c r="A2521" t="s">
        <v>2510</v>
      </c>
      <c r="B2521">
        <v>364</v>
      </c>
    </row>
    <row r="2522" spans="1:2" x14ac:dyDescent="0.25">
      <c r="A2522" t="s">
        <v>2511</v>
      </c>
      <c r="B2522">
        <v>347</v>
      </c>
    </row>
    <row r="2523" spans="1:2" x14ac:dyDescent="0.25">
      <c r="A2523" t="s">
        <v>2512</v>
      </c>
      <c r="B2523">
        <v>289</v>
      </c>
    </row>
    <row r="2524" spans="1:2" x14ac:dyDescent="0.25">
      <c r="A2524" t="s">
        <v>2513</v>
      </c>
      <c r="B2524">
        <v>1334</v>
      </c>
    </row>
    <row r="2525" spans="1:2" x14ac:dyDescent="0.25">
      <c r="A2525" t="s">
        <v>2514</v>
      </c>
      <c r="B2525">
        <v>469</v>
      </c>
    </row>
    <row r="2526" spans="1:2" x14ac:dyDescent="0.25">
      <c r="A2526" t="s">
        <v>2515</v>
      </c>
      <c r="B2526">
        <v>347</v>
      </c>
    </row>
    <row r="2527" spans="1:2" x14ac:dyDescent="0.25">
      <c r="A2527" t="s">
        <v>2516</v>
      </c>
      <c r="B2527">
        <v>319</v>
      </c>
    </row>
    <row r="2528" spans="1:2" x14ac:dyDescent="0.25">
      <c r="A2528" t="s">
        <v>2517</v>
      </c>
      <c r="B2528">
        <v>364</v>
      </c>
    </row>
    <row r="2529" spans="1:2" x14ac:dyDescent="0.25">
      <c r="A2529" t="s">
        <v>2518</v>
      </c>
      <c r="B2529">
        <v>309</v>
      </c>
    </row>
    <row r="2530" spans="1:2" x14ac:dyDescent="0.25">
      <c r="A2530" t="s">
        <v>2519</v>
      </c>
      <c r="B2530">
        <v>346</v>
      </c>
    </row>
    <row r="2531" spans="1:2" x14ac:dyDescent="0.25">
      <c r="A2531" t="s">
        <v>2520</v>
      </c>
      <c r="B2531">
        <v>1394</v>
      </c>
    </row>
    <row r="2532" spans="1:2" x14ac:dyDescent="0.25">
      <c r="A2532" t="s">
        <v>2521</v>
      </c>
      <c r="B2532">
        <v>364</v>
      </c>
    </row>
    <row r="2533" spans="1:2" x14ac:dyDescent="0.25">
      <c r="A2533" t="s">
        <v>2522</v>
      </c>
      <c r="B2533">
        <v>364</v>
      </c>
    </row>
    <row r="2534" spans="1:2" x14ac:dyDescent="0.25">
      <c r="A2534" t="s">
        <v>2523</v>
      </c>
      <c r="B2534">
        <v>476</v>
      </c>
    </row>
    <row r="2535" spans="1:2" x14ac:dyDescent="0.25">
      <c r="A2535" t="s">
        <v>2524</v>
      </c>
      <c r="B2535">
        <v>278</v>
      </c>
    </row>
    <row r="2536" spans="1:2" x14ac:dyDescent="0.25">
      <c r="A2536" t="s">
        <v>2525</v>
      </c>
      <c r="B2536">
        <v>311</v>
      </c>
    </row>
    <row r="2537" spans="1:2" x14ac:dyDescent="0.25">
      <c r="A2537" t="s">
        <v>2526</v>
      </c>
      <c r="B2537">
        <v>402</v>
      </c>
    </row>
    <row r="2538" spans="1:2" x14ac:dyDescent="0.25">
      <c r="A2538" t="s">
        <v>2527</v>
      </c>
      <c r="B2538">
        <v>447</v>
      </c>
    </row>
    <row r="2539" spans="1:2" x14ac:dyDescent="0.25">
      <c r="A2539" t="s">
        <v>2528</v>
      </c>
      <c r="B2539">
        <v>364</v>
      </c>
    </row>
    <row r="2540" spans="1:2" x14ac:dyDescent="0.25">
      <c r="A2540" t="s">
        <v>2529</v>
      </c>
      <c r="B2540">
        <v>604</v>
      </c>
    </row>
    <row r="2541" spans="1:2" x14ac:dyDescent="0.25">
      <c r="A2541" t="s">
        <v>2530</v>
      </c>
      <c r="B2541">
        <v>330</v>
      </c>
    </row>
    <row r="2542" spans="1:2" x14ac:dyDescent="0.25">
      <c r="A2542" t="s">
        <v>2531</v>
      </c>
      <c r="B2542">
        <v>604</v>
      </c>
    </row>
    <row r="2543" spans="1:2" x14ac:dyDescent="0.25">
      <c r="A2543" t="s">
        <v>2532</v>
      </c>
      <c r="B2543">
        <v>479</v>
      </c>
    </row>
    <row r="2544" spans="1:2" x14ac:dyDescent="0.25">
      <c r="A2544" t="s">
        <v>2533</v>
      </c>
      <c r="B2544">
        <v>382</v>
      </c>
    </row>
    <row r="2545" spans="1:2" x14ac:dyDescent="0.25">
      <c r="A2545" t="s">
        <v>2534</v>
      </c>
      <c r="B2545">
        <v>347</v>
      </c>
    </row>
    <row r="2546" spans="1:2" x14ac:dyDescent="0.25">
      <c r="A2546" t="s">
        <v>2535</v>
      </c>
      <c r="B2546">
        <v>347</v>
      </c>
    </row>
    <row r="2547" spans="1:2" x14ac:dyDescent="0.25">
      <c r="A2547" t="s">
        <v>2536</v>
      </c>
      <c r="B2547">
        <v>309</v>
      </c>
    </row>
    <row r="2548" spans="1:2" x14ac:dyDescent="0.25">
      <c r="A2548" t="s">
        <v>2537</v>
      </c>
      <c r="B2548">
        <v>364</v>
      </c>
    </row>
    <row r="2549" spans="1:2" x14ac:dyDescent="0.25">
      <c r="A2549" t="s">
        <v>2538</v>
      </c>
      <c r="B2549">
        <v>231</v>
      </c>
    </row>
    <row r="2550" spans="1:2" x14ac:dyDescent="0.25">
      <c r="A2550" t="s">
        <v>2539</v>
      </c>
      <c r="B2550">
        <v>364</v>
      </c>
    </row>
    <row r="2551" spans="1:2" x14ac:dyDescent="0.25">
      <c r="A2551" t="s">
        <v>2540</v>
      </c>
      <c r="B2551">
        <v>347</v>
      </c>
    </row>
    <row r="2552" spans="1:2" x14ac:dyDescent="0.25">
      <c r="A2552" t="s">
        <v>2541</v>
      </c>
      <c r="B2552">
        <v>686</v>
      </c>
    </row>
    <row r="2553" spans="1:2" x14ac:dyDescent="0.25">
      <c r="A2553" t="s">
        <v>2542</v>
      </c>
      <c r="B2553">
        <v>723</v>
      </c>
    </row>
    <row r="2554" spans="1:2" x14ac:dyDescent="0.25">
      <c r="A2554" t="s">
        <v>2543</v>
      </c>
      <c r="B2554">
        <v>328</v>
      </c>
    </row>
    <row r="2555" spans="1:2" x14ac:dyDescent="0.25">
      <c r="A2555" t="s">
        <v>2544</v>
      </c>
      <c r="B2555">
        <v>1328</v>
      </c>
    </row>
    <row r="2556" spans="1:2" x14ac:dyDescent="0.25">
      <c r="A2556" t="s">
        <v>2545</v>
      </c>
      <c r="B2556">
        <v>364</v>
      </c>
    </row>
    <row r="2557" spans="1:2" x14ac:dyDescent="0.25">
      <c r="A2557" t="s">
        <v>2546</v>
      </c>
      <c r="B2557">
        <v>364</v>
      </c>
    </row>
    <row r="2558" spans="1:2" x14ac:dyDescent="0.25">
      <c r="A2558" t="s">
        <v>2547</v>
      </c>
      <c r="B2558">
        <v>364</v>
      </c>
    </row>
    <row r="2559" spans="1:2" x14ac:dyDescent="0.25">
      <c r="A2559" t="s">
        <v>2548</v>
      </c>
      <c r="B2559">
        <v>1394</v>
      </c>
    </row>
    <row r="2560" spans="1:2" x14ac:dyDescent="0.25">
      <c r="A2560" t="s">
        <v>2549</v>
      </c>
      <c r="B2560">
        <v>395</v>
      </c>
    </row>
    <row r="2561" spans="1:2" x14ac:dyDescent="0.25">
      <c r="A2561" t="s">
        <v>2550</v>
      </c>
      <c r="B2561">
        <v>345</v>
      </c>
    </row>
    <row r="2562" spans="1:2" x14ac:dyDescent="0.25">
      <c r="A2562" t="s">
        <v>2551</v>
      </c>
      <c r="B2562">
        <v>270</v>
      </c>
    </row>
    <row r="2563" spans="1:2" x14ac:dyDescent="0.25">
      <c r="A2563" t="s">
        <v>2552</v>
      </c>
      <c r="B2563">
        <v>587</v>
      </c>
    </row>
    <row r="2564" spans="1:2" x14ac:dyDescent="0.25">
      <c r="A2564" t="s">
        <v>2553</v>
      </c>
      <c r="B2564">
        <v>226</v>
      </c>
    </row>
    <row r="2565" spans="1:2" x14ac:dyDescent="0.25">
      <c r="A2565" t="s">
        <v>2554</v>
      </c>
      <c r="B2565">
        <v>328</v>
      </c>
    </row>
    <row r="2566" spans="1:2" x14ac:dyDescent="0.25">
      <c r="A2566" t="s">
        <v>2555</v>
      </c>
      <c r="B2566">
        <v>364</v>
      </c>
    </row>
    <row r="2567" spans="1:2" x14ac:dyDescent="0.25">
      <c r="A2567" t="s">
        <v>2556</v>
      </c>
      <c r="B2567">
        <v>289</v>
      </c>
    </row>
    <row r="2568" spans="1:2" x14ac:dyDescent="0.25">
      <c r="A2568" t="s">
        <v>2557</v>
      </c>
      <c r="B2568">
        <v>308</v>
      </c>
    </row>
    <row r="2569" spans="1:2" x14ac:dyDescent="0.25">
      <c r="A2569" t="s">
        <v>2558</v>
      </c>
      <c r="B2569">
        <v>364</v>
      </c>
    </row>
    <row r="2570" spans="1:2" x14ac:dyDescent="0.25">
      <c r="A2570" t="s">
        <v>2559</v>
      </c>
      <c r="B2570">
        <v>380</v>
      </c>
    </row>
    <row r="2571" spans="1:2" x14ac:dyDescent="0.25">
      <c r="A2571" t="s">
        <v>2560</v>
      </c>
      <c r="B2571">
        <v>364</v>
      </c>
    </row>
    <row r="2572" spans="1:2" x14ac:dyDescent="0.25">
      <c r="A2572" t="s">
        <v>2561</v>
      </c>
      <c r="B2572">
        <v>604</v>
      </c>
    </row>
    <row r="2573" spans="1:2" x14ac:dyDescent="0.25">
      <c r="A2573" t="s">
        <v>2562</v>
      </c>
      <c r="B2573">
        <v>257</v>
      </c>
    </row>
    <row r="2574" spans="1:2" x14ac:dyDescent="0.25">
      <c r="A2574" t="s">
        <v>2563</v>
      </c>
      <c r="B2574">
        <v>467</v>
      </c>
    </row>
    <row r="2575" spans="1:2" x14ac:dyDescent="0.25">
      <c r="A2575" t="s">
        <v>2564</v>
      </c>
      <c r="B2575">
        <v>270</v>
      </c>
    </row>
    <row r="2576" spans="1:2" x14ac:dyDescent="0.25">
      <c r="A2576" t="s">
        <v>2565</v>
      </c>
      <c r="B2576">
        <v>231</v>
      </c>
    </row>
    <row r="2577" spans="1:2" x14ac:dyDescent="0.25">
      <c r="A2577" t="s">
        <v>2566</v>
      </c>
      <c r="B2577">
        <v>364</v>
      </c>
    </row>
    <row r="2578" spans="1:2" x14ac:dyDescent="0.25">
      <c r="A2578" t="s">
        <v>2567</v>
      </c>
      <c r="B2578">
        <v>364</v>
      </c>
    </row>
    <row r="2579" spans="1:2" x14ac:dyDescent="0.25">
      <c r="A2579" t="s">
        <v>2568</v>
      </c>
      <c r="B2579">
        <v>568</v>
      </c>
    </row>
    <row r="2580" spans="1:2" x14ac:dyDescent="0.25">
      <c r="A2580" t="s">
        <v>2569</v>
      </c>
      <c r="B2580">
        <v>1170</v>
      </c>
    </row>
    <row r="2581" spans="1:2" x14ac:dyDescent="0.25">
      <c r="A2581" t="s">
        <v>2570</v>
      </c>
      <c r="B2581">
        <v>0</v>
      </c>
    </row>
    <row r="2582" spans="1:2" x14ac:dyDescent="0.25">
      <c r="A2582" t="s">
        <v>2571</v>
      </c>
      <c r="B2582">
        <v>18</v>
      </c>
    </row>
    <row r="2583" spans="1:2" x14ac:dyDescent="0.25">
      <c r="A2583" t="s">
        <v>2572</v>
      </c>
      <c r="B2583">
        <v>200</v>
      </c>
    </row>
    <row r="2584" spans="1:2" x14ac:dyDescent="0.25">
      <c r="A2584" t="s">
        <v>2573</v>
      </c>
      <c r="B2584">
        <v>7085</v>
      </c>
    </row>
    <row r="2585" spans="1:2" x14ac:dyDescent="0.25">
      <c r="A2585" t="s">
        <v>2574</v>
      </c>
      <c r="B2585">
        <v>4056</v>
      </c>
    </row>
    <row r="2586" spans="1:2" x14ac:dyDescent="0.25">
      <c r="A2586" t="s">
        <v>2575</v>
      </c>
      <c r="B2586">
        <v>267</v>
      </c>
    </row>
    <row r="2587" spans="1:2" x14ac:dyDescent="0.25">
      <c r="A2587" t="s">
        <v>2576</v>
      </c>
      <c r="B2587">
        <v>119</v>
      </c>
    </row>
    <row r="2588" spans="1:2" x14ac:dyDescent="0.25">
      <c r="A2588" t="s">
        <v>2577</v>
      </c>
      <c r="B2588">
        <v>470</v>
      </c>
    </row>
    <row r="2589" spans="1:2" x14ac:dyDescent="0.25">
      <c r="A2589" t="s">
        <v>2578</v>
      </c>
      <c r="B2589">
        <v>3871</v>
      </c>
    </row>
    <row r="2590" spans="1:2" x14ac:dyDescent="0.25">
      <c r="A2590" t="s">
        <v>2579</v>
      </c>
      <c r="B2590">
        <v>530</v>
      </c>
    </row>
    <row r="2591" spans="1:2" x14ac:dyDescent="0.25">
      <c r="A2591" t="s">
        <v>2580</v>
      </c>
      <c r="B2591">
        <v>694</v>
      </c>
    </row>
    <row r="2592" spans="1:2" x14ac:dyDescent="0.25">
      <c r="A2592" t="s">
        <v>2581</v>
      </c>
      <c r="B2592">
        <v>815</v>
      </c>
    </row>
    <row r="2593" spans="1:2" x14ac:dyDescent="0.25">
      <c r="A2593" t="s">
        <v>2582</v>
      </c>
      <c r="B2593">
        <v>564</v>
      </c>
    </row>
    <row r="2594" spans="1:2" x14ac:dyDescent="0.25">
      <c r="A2594" t="s">
        <v>2583</v>
      </c>
      <c r="B2594">
        <v>28</v>
      </c>
    </row>
    <row r="2595" spans="1:2" x14ac:dyDescent="0.25">
      <c r="A2595" t="s">
        <v>2584</v>
      </c>
      <c r="B2595">
        <v>50</v>
      </c>
    </row>
    <row r="2596" spans="1:2" x14ac:dyDescent="0.25">
      <c r="A2596" t="s">
        <v>2585</v>
      </c>
      <c r="B2596">
        <v>105</v>
      </c>
    </row>
    <row r="2597" spans="1:2" x14ac:dyDescent="0.25">
      <c r="A2597" t="s">
        <v>2586</v>
      </c>
      <c r="B2597">
        <v>551</v>
      </c>
    </row>
    <row r="2598" spans="1:2" x14ac:dyDescent="0.25">
      <c r="A2598" t="s">
        <v>2587</v>
      </c>
      <c r="B2598">
        <v>232</v>
      </c>
    </row>
    <row r="2599" spans="1:2" x14ac:dyDescent="0.25">
      <c r="A2599" t="s">
        <v>2588</v>
      </c>
      <c r="B2599">
        <v>172</v>
      </c>
    </row>
    <row r="2600" spans="1:2" x14ac:dyDescent="0.25">
      <c r="A2600" t="s">
        <v>2589</v>
      </c>
      <c r="B2600">
        <v>416</v>
      </c>
    </row>
    <row r="2601" spans="1:2" x14ac:dyDescent="0.25">
      <c r="A2601" t="s">
        <v>2590</v>
      </c>
      <c r="B2601">
        <v>277</v>
      </c>
    </row>
    <row r="2602" spans="1:2" x14ac:dyDescent="0.25">
      <c r="A2602" t="s">
        <v>2591</v>
      </c>
      <c r="B2602" t="e">
        <v>#N/A</v>
      </c>
    </row>
    <row r="2603" spans="1:2" x14ac:dyDescent="0.25">
      <c r="A2603" t="s">
        <v>2592</v>
      </c>
      <c r="B2603">
        <v>28</v>
      </c>
    </row>
    <row r="2604" spans="1:2" x14ac:dyDescent="0.25">
      <c r="A2604" t="s">
        <v>2593</v>
      </c>
      <c r="B2604">
        <v>2661</v>
      </c>
    </row>
    <row r="2605" spans="1:2" x14ac:dyDescent="0.25">
      <c r="A2605" t="s">
        <v>2594</v>
      </c>
      <c r="B2605">
        <v>0</v>
      </c>
    </row>
    <row r="2606" spans="1:2" x14ac:dyDescent="0.25">
      <c r="A2606" t="s">
        <v>2595</v>
      </c>
      <c r="B2606">
        <v>2128</v>
      </c>
    </row>
    <row r="2607" spans="1:2" x14ac:dyDescent="0.25">
      <c r="A2607" t="s">
        <v>2596</v>
      </c>
      <c r="B2607">
        <v>1712</v>
      </c>
    </row>
    <row r="2608" spans="1:2" x14ac:dyDescent="0.25">
      <c r="A2608" t="s">
        <v>2597</v>
      </c>
      <c r="B2608">
        <v>1686</v>
      </c>
    </row>
    <row r="2609" spans="1:2" x14ac:dyDescent="0.25">
      <c r="A2609" t="s">
        <v>2598</v>
      </c>
      <c r="B2609">
        <v>2128</v>
      </c>
    </row>
    <row r="2610" spans="1:2" x14ac:dyDescent="0.25">
      <c r="A2610" t="s">
        <v>2599</v>
      </c>
      <c r="B2610">
        <v>1631</v>
      </c>
    </row>
    <row r="2611" spans="1:2" x14ac:dyDescent="0.25">
      <c r="A2611" t="s">
        <v>2600</v>
      </c>
      <c r="B2611">
        <v>2349</v>
      </c>
    </row>
    <row r="2612" spans="1:2" x14ac:dyDescent="0.25">
      <c r="A2612" t="s">
        <v>2601</v>
      </c>
      <c r="B2612">
        <v>3051</v>
      </c>
    </row>
    <row r="2613" spans="1:2" x14ac:dyDescent="0.25">
      <c r="A2613" t="s">
        <v>2602</v>
      </c>
      <c r="B2613">
        <v>802</v>
      </c>
    </row>
    <row r="2614" spans="1:2" x14ac:dyDescent="0.25">
      <c r="A2614" t="s">
        <v>2603</v>
      </c>
      <c r="B2614">
        <v>2522</v>
      </c>
    </row>
    <row r="2615" spans="1:2" x14ac:dyDescent="0.25">
      <c r="A2615" t="s">
        <v>2604</v>
      </c>
      <c r="B2615">
        <v>4152</v>
      </c>
    </row>
    <row r="2616" spans="1:2" x14ac:dyDescent="0.25">
      <c r="A2616" t="s">
        <v>2605</v>
      </c>
      <c r="B2616">
        <v>2792</v>
      </c>
    </row>
    <row r="2617" spans="1:2" x14ac:dyDescent="0.25">
      <c r="A2617" t="s">
        <v>2606</v>
      </c>
      <c r="B2617">
        <v>5667</v>
      </c>
    </row>
    <row r="2618" spans="1:2" x14ac:dyDescent="0.25">
      <c r="A2618" t="s">
        <v>2607</v>
      </c>
      <c r="B2618">
        <v>1368</v>
      </c>
    </row>
    <row r="2619" spans="1:2" x14ac:dyDescent="0.25">
      <c r="A2619" t="s">
        <v>2608</v>
      </c>
      <c r="B2619">
        <v>72</v>
      </c>
    </row>
    <row r="2620" spans="1:2" x14ac:dyDescent="0.25">
      <c r="A2620" t="s">
        <v>2609</v>
      </c>
      <c r="B2620">
        <v>79</v>
      </c>
    </row>
    <row r="2621" spans="1:2" x14ac:dyDescent="0.25">
      <c r="A2621" t="s">
        <v>2610</v>
      </c>
      <c r="B2621">
        <v>1182</v>
      </c>
    </row>
    <row r="2622" spans="1:2" x14ac:dyDescent="0.25">
      <c r="A2622" t="s">
        <v>2611</v>
      </c>
      <c r="B2622">
        <v>0</v>
      </c>
    </row>
    <row r="2623" spans="1:2" x14ac:dyDescent="0.25">
      <c r="A2623" t="s">
        <v>2612</v>
      </c>
      <c r="B2623">
        <v>405</v>
      </c>
    </row>
    <row r="2624" spans="1:2" x14ac:dyDescent="0.25">
      <c r="A2624" t="s">
        <v>2613</v>
      </c>
      <c r="B2624">
        <v>556</v>
      </c>
    </row>
    <row r="2625" spans="1:2" x14ac:dyDescent="0.25">
      <c r="A2625" t="s">
        <v>2614</v>
      </c>
      <c r="B2625">
        <v>66</v>
      </c>
    </row>
    <row r="2626" spans="1:2" x14ac:dyDescent="0.25">
      <c r="A2626" t="s">
        <v>2615</v>
      </c>
      <c r="B2626">
        <v>88</v>
      </c>
    </row>
    <row r="2627" spans="1:2" x14ac:dyDescent="0.25">
      <c r="A2627" t="s">
        <v>2616</v>
      </c>
      <c r="B2627">
        <v>147</v>
      </c>
    </row>
    <row r="2628" spans="1:2" x14ac:dyDescent="0.25">
      <c r="A2628" t="s">
        <v>2617</v>
      </c>
      <c r="B2628">
        <v>217</v>
      </c>
    </row>
    <row r="2629" spans="1:2" x14ac:dyDescent="0.25">
      <c r="A2629" t="s">
        <v>2618</v>
      </c>
      <c r="B2629">
        <v>198</v>
      </c>
    </row>
    <row r="2630" spans="1:2" x14ac:dyDescent="0.25">
      <c r="A2630" t="s">
        <v>2619</v>
      </c>
      <c r="B2630">
        <v>1334</v>
      </c>
    </row>
    <row r="2631" spans="1:2" x14ac:dyDescent="0.25">
      <c r="A2631" t="s">
        <v>2620</v>
      </c>
      <c r="B2631">
        <v>584</v>
      </c>
    </row>
    <row r="2632" spans="1:2" x14ac:dyDescent="0.25">
      <c r="A2632" t="s">
        <v>2621</v>
      </c>
      <c r="B2632" t="e">
        <v>#N/A</v>
      </c>
    </row>
    <row r="2633" spans="1:2" x14ac:dyDescent="0.25">
      <c r="A2633" t="s">
        <v>2622</v>
      </c>
      <c r="B2633">
        <v>1276</v>
      </c>
    </row>
    <row r="2634" spans="1:2" x14ac:dyDescent="0.25">
      <c r="A2634" t="s">
        <v>2623</v>
      </c>
      <c r="B2634">
        <v>730</v>
      </c>
    </row>
    <row r="2635" spans="1:2" x14ac:dyDescent="0.25">
      <c r="A2635" t="s">
        <v>2624</v>
      </c>
      <c r="B2635">
        <v>141</v>
      </c>
    </row>
    <row r="2636" spans="1:2" x14ac:dyDescent="0.25">
      <c r="A2636" t="s">
        <v>2625</v>
      </c>
      <c r="B2636">
        <v>33</v>
      </c>
    </row>
    <row r="2637" spans="1:2" x14ac:dyDescent="0.25">
      <c r="A2637" t="s">
        <v>2626</v>
      </c>
      <c r="B2637">
        <v>0.01</v>
      </c>
    </row>
    <row r="2638" spans="1:2" x14ac:dyDescent="0.25">
      <c r="A2638" t="s">
        <v>2627</v>
      </c>
      <c r="B2638">
        <v>0.01</v>
      </c>
    </row>
    <row r="2639" spans="1:2" x14ac:dyDescent="0.25">
      <c r="A2639" t="s">
        <v>2628</v>
      </c>
      <c r="B2639">
        <v>0.01</v>
      </c>
    </row>
    <row r="2640" spans="1:2" x14ac:dyDescent="0.25">
      <c r="A2640" t="s">
        <v>2629</v>
      </c>
      <c r="B2640">
        <v>0.01</v>
      </c>
    </row>
    <row r="2641" spans="1:2" x14ac:dyDescent="0.25">
      <c r="A2641" t="s">
        <v>2630</v>
      </c>
      <c r="B2641">
        <v>0.01</v>
      </c>
    </row>
    <row r="2642" spans="1:2" x14ac:dyDescent="0.25">
      <c r="A2642" t="s">
        <v>2631</v>
      </c>
      <c r="B2642">
        <v>0.01</v>
      </c>
    </row>
    <row r="2643" spans="1:2" x14ac:dyDescent="0.25">
      <c r="A2643" t="s">
        <v>2632</v>
      </c>
      <c r="B2643">
        <v>0.01</v>
      </c>
    </row>
    <row r="2644" spans="1:2" x14ac:dyDescent="0.25">
      <c r="A2644" t="s">
        <v>2633</v>
      </c>
      <c r="B2644">
        <v>0.01</v>
      </c>
    </row>
    <row r="2645" spans="1:2" x14ac:dyDescent="0.25">
      <c r="A2645" t="s">
        <v>2634</v>
      </c>
      <c r="B2645">
        <v>0.01</v>
      </c>
    </row>
    <row r="2646" spans="1:2" x14ac:dyDescent="0.25">
      <c r="A2646" t="s">
        <v>2635</v>
      </c>
      <c r="B2646">
        <v>0.01</v>
      </c>
    </row>
    <row r="2647" spans="1:2" x14ac:dyDescent="0.25">
      <c r="A2647" t="s">
        <v>2636</v>
      </c>
      <c r="B2647">
        <v>0.01</v>
      </c>
    </row>
    <row r="2648" spans="1:2" x14ac:dyDescent="0.25">
      <c r="A2648" t="s">
        <v>2637</v>
      </c>
      <c r="B2648">
        <v>0.01</v>
      </c>
    </row>
    <row r="2649" spans="1:2" x14ac:dyDescent="0.25">
      <c r="A2649" t="s">
        <v>2638</v>
      </c>
      <c r="B2649">
        <v>0.01</v>
      </c>
    </row>
    <row r="2650" spans="1:2" x14ac:dyDescent="0.25">
      <c r="A2650" t="s">
        <v>2639</v>
      </c>
      <c r="B2650">
        <v>0.01</v>
      </c>
    </row>
    <row r="2651" spans="1:2" x14ac:dyDescent="0.25">
      <c r="A2651" t="s">
        <v>2640</v>
      </c>
      <c r="B2651">
        <v>0.01</v>
      </c>
    </row>
    <row r="2652" spans="1:2" x14ac:dyDescent="0.25">
      <c r="A2652" t="s">
        <v>2641</v>
      </c>
      <c r="B2652">
        <v>0.01</v>
      </c>
    </row>
    <row r="2653" spans="1:2" x14ac:dyDescent="0.25">
      <c r="A2653" t="s">
        <v>2642</v>
      </c>
      <c r="B2653">
        <v>0.01</v>
      </c>
    </row>
    <row r="2654" spans="1:2" x14ac:dyDescent="0.25">
      <c r="A2654" t="s">
        <v>2643</v>
      </c>
      <c r="B2654">
        <v>0.01</v>
      </c>
    </row>
    <row r="2655" spans="1:2" x14ac:dyDescent="0.25">
      <c r="A2655" t="s">
        <v>2644</v>
      </c>
      <c r="B2655">
        <v>0.01</v>
      </c>
    </row>
    <row r="2656" spans="1:2" x14ac:dyDescent="0.25">
      <c r="A2656" t="s">
        <v>2645</v>
      </c>
      <c r="B2656">
        <v>0.01</v>
      </c>
    </row>
    <row r="2657" spans="1:2" x14ac:dyDescent="0.25">
      <c r="A2657" t="s">
        <v>2646</v>
      </c>
      <c r="B2657">
        <v>0.01</v>
      </c>
    </row>
    <row r="2658" spans="1:2" x14ac:dyDescent="0.25">
      <c r="A2658" t="s">
        <v>2647</v>
      </c>
      <c r="B2658">
        <v>0.01</v>
      </c>
    </row>
    <row r="2659" spans="1:2" x14ac:dyDescent="0.25">
      <c r="A2659" t="s">
        <v>2648</v>
      </c>
      <c r="B2659">
        <v>0.01</v>
      </c>
    </row>
    <row r="2660" spans="1:2" x14ac:dyDescent="0.25">
      <c r="A2660" t="s">
        <v>2649</v>
      </c>
      <c r="B2660">
        <v>0.01</v>
      </c>
    </row>
    <row r="2661" spans="1:2" x14ac:dyDescent="0.25">
      <c r="A2661" t="s">
        <v>2650</v>
      </c>
      <c r="B2661">
        <v>0.01</v>
      </c>
    </row>
    <row r="2662" spans="1:2" x14ac:dyDescent="0.25">
      <c r="A2662" t="s">
        <v>2651</v>
      </c>
      <c r="B2662">
        <v>0.01</v>
      </c>
    </row>
    <row r="2663" spans="1:2" x14ac:dyDescent="0.25">
      <c r="A2663" t="s">
        <v>2652</v>
      </c>
      <c r="B2663">
        <v>0.01</v>
      </c>
    </row>
    <row r="2664" spans="1:2" x14ac:dyDescent="0.25">
      <c r="A2664" t="s">
        <v>2653</v>
      </c>
      <c r="B2664">
        <v>0</v>
      </c>
    </row>
    <row r="2665" spans="1:2" x14ac:dyDescent="0.25">
      <c r="A2665" t="s">
        <v>2654</v>
      </c>
      <c r="B2665">
        <v>595</v>
      </c>
    </row>
    <row r="2666" spans="1:2" x14ac:dyDescent="0.25">
      <c r="A2666" t="s">
        <v>2655</v>
      </c>
      <c r="B2666">
        <v>667</v>
      </c>
    </row>
    <row r="2667" spans="1:2" x14ac:dyDescent="0.25">
      <c r="A2667" t="s">
        <v>2656</v>
      </c>
      <c r="B2667">
        <v>642</v>
      </c>
    </row>
    <row r="2668" spans="1:2" x14ac:dyDescent="0.25">
      <c r="A2668" t="s">
        <v>2657</v>
      </c>
      <c r="B2668">
        <v>0.01</v>
      </c>
    </row>
    <row r="2669" spans="1:2" x14ac:dyDescent="0.25">
      <c r="A2669" t="s">
        <v>2658</v>
      </c>
      <c r="B2669">
        <v>0</v>
      </c>
    </row>
    <row r="2670" spans="1:2" x14ac:dyDescent="0.25">
      <c r="A2670" t="s">
        <v>2659</v>
      </c>
      <c r="B2670">
        <v>0</v>
      </c>
    </row>
    <row r="2671" spans="1:2" x14ac:dyDescent="0.25">
      <c r="A2671" t="s">
        <v>2660</v>
      </c>
      <c r="B2671">
        <v>136</v>
      </c>
    </row>
    <row r="2672" spans="1:2" x14ac:dyDescent="0.25">
      <c r="A2672" t="s">
        <v>2661</v>
      </c>
      <c r="B2672">
        <v>234</v>
      </c>
    </row>
    <row r="2673" spans="1:2" x14ac:dyDescent="0.25">
      <c r="A2673" t="s">
        <v>2662</v>
      </c>
      <c r="B2673">
        <v>414</v>
      </c>
    </row>
    <row r="2674" spans="1:2" x14ac:dyDescent="0.25">
      <c r="A2674" t="s">
        <v>2663</v>
      </c>
      <c r="B2674">
        <v>149</v>
      </c>
    </row>
    <row r="2675" spans="1:2" x14ac:dyDescent="0.25">
      <c r="A2675" t="s">
        <v>2664</v>
      </c>
      <c r="B2675">
        <v>414</v>
      </c>
    </row>
    <row r="2676" spans="1:2" x14ac:dyDescent="0.25">
      <c r="A2676" t="s">
        <v>2665</v>
      </c>
      <c r="B2676">
        <v>313</v>
      </c>
    </row>
    <row r="2677" spans="1:2" x14ac:dyDescent="0.25">
      <c r="A2677" t="s">
        <v>2666</v>
      </c>
      <c r="B2677">
        <v>2579</v>
      </c>
    </row>
    <row r="2678" spans="1:2" x14ac:dyDescent="0.25">
      <c r="A2678" t="s">
        <v>2667</v>
      </c>
      <c r="B2678">
        <v>136</v>
      </c>
    </row>
    <row r="2679" spans="1:2" x14ac:dyDescent="0.25">
      <c r="A2679" t="s">
        <v>2668</v>
      </c>
      <c r="B2679">
        <v>136</v>
      </c>
    </row>
    <row r="2680" spans="1:2" x14ac:dyDescent="0.25">
      <c r="A2680" t="s">
        <v>2669</v>
      </c>
      <c r="B2680">
        <v>72</v>
      </c>
    </row>
    <row r="2681" spans="1:2" x14ac:dyDescent="0.25">
      <c r="A2681" t="s">
        <v>2670</v>
      </c>
      <c r="B2681">
        <v>2137</v>
      </c>
    </row>
    <row r="2682" spans="1:2" x14ac:dyDescent="0.25">
      <c r="A2682" t="s">
        <v>2671</v>
      </c>
      <c r="B2682">
        <v>195</v>
      </c>
    </row>
    <row r="2683" spans="1:2" x14ac:dyDescent="0.25">
      <c r="A2683" t="s">
        <v>2672</v>
      </c>
      <c r="B2683">
        <v>158</v>
      </c>
    </row>
    <row r="2684" spans="1:2" x14ac:dyDescent="0.25">
      <c r="A2684" t="s">
        <v>2673</v>
      </c>
      <c r="B2684">
        <v>14371</v>
      </c>
    </row>
    <row r="2685" spans="1:2" x14ac:dyDescent="0.25">
      <c r="A2685" t="s">
        <v>2674</v>
      </c>
      <c r="B2685">
        <v>574</v>
      </c>
    </row>
    <row r="2686" spans="1:2" x14ac:dyDescent="0.25">
      <c r="A2686" t="s">
        <v>2675</v>
      </c>
      <c r="B2686">
        <v>230</v>
      </c>
    </row>
    <row r="2687" spans="1:2" x14ac:dyDescent="0.25">
      <c r="A2687" t="s">
        <v>2676</v>
      </c>
      <c r="B2687">
        <v>306</v>
      </c>
    </row>
    <row r="2688" spans="1:2" x14ac:dyDescent="0.25">
      <c r="A2688" t="s">
        <v>2677</v>
      </c>
      <c r="B2688">
        <v>517</v>
      </c>
    </row>
    <row r="2689" spans="1:2" x14ac:dyDescent="0.25">
      <c r="A2689" t="s">
        <v>2678</v>
      </c>
      <c r="B2689">
        <v>329</v>
      </c>
    </row>
    <row r="2690" spans="1:2" x14ac:dyDescent="0.25">
      <c r="A2690" t="s">
        <v>2679</v>
      </c>
      <c r="B2690">
        <v>346</v>
      </c>
    </row>
    <row r="2691" spans="1:2" x14ac:dyDescent="0.25">
      <c r="A2691" t="s">
        <v>2680</v>
      </c>
      <c r="B2691">
        <v>464</v>
      </c>
    </row>
    <row r="2692" spans="1:2" x14ac:dyDescent="0.25">
      <c r="A2692" t="s">
        <v>2681</v>
      </c>
      <c r="B2692">
        <v>100</v>
      </c>
    </row>
    <row r="2693" spans="1:2" x14ac:dyDescent="0.25">
      <c r="A2693" t="s">
        <v>2682</v>
      </c>
      <c r="B2693">
        <v>87</v>
      </c>
    </row>
    <row r="2694" spans="1:2" x14ac:dyDescent="0.25">
      <c r="A2694" t="s">
        <v>2683</v>
      </c>
      <c r="B2694">
        <v>3818</v>
      </c>
    </row>
    <row r="2695" spans="1:2" x14ac:dyDescent="0.25">
      <c r="A2695" t="s">
        <v>2684</v>
      </c>
      <c r="B2695" t="e">
        <v>#N/A</v>
      </c>
    </row>
    <row r="2696" spans="1:2" x14ac:dyDescent="0.25">
      <c r="A2696" t="s">
        <v>2685</v>
      </c>
      <c r="B2696" t="e">
        <v>#N/A</v>
      </c>
    </row>
    <row r="2697" spans="1:2" x14ac:dyDescent="0.25">
      <c r="A2697" t="s">
        <v>2686</v>
      </c>
      <c r="B2697">
        <v>2527</v>
      </c>
    </row>
    <row r="2698" spans="1:2" x14ac:dyDescent="0.25">
      <c r="A2698" t="s">
        <v>2687</v>
      </c>
      <c r="B2698">
        <v>200</v>
      </c>
    </row>
    <row r="2699" spans="1:2" x14ac:dyDescent="0.25">
      <c r="A2699" t="s">
        <v>2688</v>
      </c>
      <c r="B2699">
        <v>30</v>
      </c>
    </row>
    <row r="2700" spans="1:2" x14ac:dyDescent="0.25">
      <c r="A2700" t="s">
        <v>2689</v>
      </c>
      <c r="B2700">
        <v>83</v>
      </c>
    </row>
    <row r="2701" spans="1:2" x14ac:dyDescent="0.25">
      <c r="A2701" t="s">
        <v>2690</v>
      </c>
      <c r="B2701">
        <v>33</v>
      </c>
    </row>
    <row r="2702" spans="1:2" x14ac:dyDescent="0.25">
      <c r="A2702" t="s">
        <v>2691</v>
      </c>
      <c r="B2702">
        <v>1161</v>
      </c>
    </row>
    <row r="2703" spans="1:2" x14ac:dyDescent="0.25">
      <c r="A2703" t="s">
        <v>2692</v>
      </c>
      <c r="B2703" t="e">
        <v>#N/A</v>
      </c>
    </row>
    <row r="2704" spans="1:2" x14ac:dyDescent="0.25">
      <c r="A2704" t="s">
        <v>2693</v>
      </c>
      <c r="B2704">
        <v>35</v>
      </c>
    </row>
    <row r="2705" spans="1:2" x14ac:dyDescent="0.25">
      <c r="A2705" t="s">
        <v>2694</v>
      </c>
      <c r="B2705">
        <v>160</v>
      </c>
    </row>
    <row r="2706" spans="1:2" x14ac:dyDescent="0.25">
      <c r="A2706" t="s">
        <v>2695</v>
      </c>
      <c r="B2706">
        <v>108</v>
      </c>
    </row>
    <row r="2707" spans="1:2" x14ac:dyDescent="0.25">
      <c r="A2707" t="s">
        <v>2696</v>
      </c>
      <c r="B2707">
        <v>248</v>
      </c>
    </row>
    <row r="2708" spans="1:2" x14ac:dyDescent="0.25">
      <c r="A2708" t="s">
        <v>2697</v>
      </c>
      <c r="B2708">
        <v>2941</v>
      </c>
    </row>
    <row r="2709" spans="1:2" x14ac:dyDescent="0.25">
      <c r="A2709" t="s">
        <v>2698</v>
      </c>
      <c r="B2709">
        <v>719</v>
      </c>
    </row>
    <row r="2710" spans="1:2" x14ac:dyDescent="0.25">
      <c r="A2710" t="s">
        <v>2699</v>
      </c>
      <c r="B2710">
        <v>114</v>
      </c>
    </row>
    <row r="2711" spans="1:2" x14ac:dyDescent="0.25">
      <c r="A2711" t="s">
        <v>2700</v>
      </c>
      <c r="B2711">
        <v>289</v>
      </c>
    </row>
    <row r="2712" spans="1:2" x14ac:dyDescent="0.25">
      <c r="A2712" t="s">
        <v>2701</v>
      </c>
      <c r="B2712">
        <v>324</v>
      </c>
    </row>
    <row r="2713" spans="1:2" x14ac:dyDescent="0.25">
      <c r="A2713" t="s">
        <v>2702</v>
      </c>
      <c r="B2713">
        <v>136</v>
      </c>
    </row>
    <row r="2714" spans="1:2" x14ac:dyDescent="0.25">
      <c r="A2714" t="s">
        <v>2703</v>
      </c>
      <c r="B2714" t="e">
        <v>#N/A</v>
      </c>
    </row>
    <row r="2715" spans="1:2" x14ac:dyDescent="0.25">
      <c r="A2715" t="s">
        <v>2704</v>
      </c>
      <c r="B2715">
        <v>138</v>
      </c>
    </row>
    <row r="2716" spans="1:2" x14ac:dyDescent="0.25">
      <c r="A2716" t="s">
        <v>2704</v>
      </c>
      <c r="B2716">
        <v>113</v>
      </c>
    </row>
    <row r="2717" spans="1:2" x14ac:dyDescent="0.25">
      <c r="A2717" t="s">
        <v>2705</v>
      </c>
      <c r="B2717">
        <v>99</v>
      </c>
    </row>
    <row r="2718" spans="1:2" x14ac:dyDescent="0.25">
      <c r="A2718" t="s">
        <v>2706</v>
      </c>
      <c r="B2718">
        <v>340</v>
      </c>
    </row>
    <row r="2719" spans="1:2" x14ac:dyDescent="0.25">
      <c r="A2719" t="s">
        <v>2707</v>
      </c>
      <c r="B2719">
        <v>170</v>
      </c>
    </row>
    <row r="2720" spans="1:2" x14ac:dyDescent="0.25">
      <c r="A2720" t="s">
        <v>2708</v>
      </c>
      <c r="B2720">
        <v>4547</v>
      </c>
    </row>
    <row r="2721" spans="1:2" x14ac:dyDescent="0.25">
      <c r="A2721" t="s">
        <v>2709</v>
      </c>
      <c r="B2721">
        <v>193</v>
      </c>
    </row>
    <row r="2722" spans="1:2" x14ac:dyDescent="0.25">
      <c r="A2722" t="s">
        <v>2710</v>
      </c>
      <c r="B2722">
        <v>79</v>
      </c>
    </row>
    <row r="2723" spans="1:2" x14ac:dyDescent="0.25">
      <c r="A2723" t="s">
        <v>2711</v>
      </c>
      <c r="B2723">
        <v>317</v>
      </c>
    </row>
    <row r="2724" spans="1:2" x14ac:dyDescent="0.25">
      <c r="A2724" t="s">
        <v>2712</v>
      </c>
      <c r="B2724">
        <v>150</v>
      </c>
    </row>
    <row r="2725" spans="1:2" x14ac:dyDescent="0.25">
      <c r="A2725" t="s">
        <v>2713</v>
      </c>
      <c r="B2725">
        <v>163</v>
      </c>
    </row>
    <row r="2726" spans="1:2" x14ac:dyDescent="0.25">
      <c r="A2726" t="s">
        <v>2714</v>
      </c>
      <c r="B2726">
        <v>163</v>
      </c>
    </row>
    <row r="2727" spans="1:2" x14ac:dyDescent="0.25">
      <c r="A2727" t="s">
        <v>2715</v>
      </c>
      <c r="B2727">
        <v>2000</v>
      </c>
    </row>
    <row r="2728" spans="1:2" x14ac:dyDescent="0.25">
      <c r="A2728" t="s">
        <v>2716</v>
      </c>
      <c r="B2728">
        <v>134</v>
      </c>
    </row>
    <row r="2729" spans="1:2" x14ac:dyDescent="0.25">
      <c r="A2729" t="s">
        <v>2717</v>
      </c>
      <c r="B2729">
        <v>0</v>
      </c>
    </row>
    <row r="2730" spans="1:2" x14ac:dyDescent="0.25">
      <c r="A2730" t="s">
        <v>2718</v>
      </c>
      <c r="B2730">
        <v>231</v>
      </c>
    </row>
    <row r="2731" spans="1:2" x14ac:dyDescent="0.25">
      <c r="A2731" t="s">
        <v>2719</v>
      </c>
      <c r="B2731">
        <v>1038</v>
      </c>
    </row>
    <row r="2732" spans="1:2" x14ac:dyDescent="0.25">
      <c r="A2732" t="s">
        <v>2720</v>
      </c>
      <c r="B2732">
        <v>47</v>
      </c>
    </row>
    <row r="2733" spans="1:2" x14ac:dyDescent="0.25">
      <c r="A2733" t="s">
        <v>2721</v>
      </c>
      <c r="B2733">
        <v>47</v>
      </c>
    </row>
    <row r="2734" spans="1:2" x14ac:dyDescent="0.25">
      <c r="A2734" t="s">
        <v>2722</v>
      </c>
      <c r="B2734">
        <v>2800</v>
      </c>
    </row>
    <row r="2735" spans="1:2" x14ac:dyDescent="0.25">
      <c r="A2735" t="s">
        <v>2723</v>
      </c>
      <c r="B2735">
        <v>3672</v>
      </c>
    </row>
    <row r="2736" spans="1:2" x14ac:dyDescent="0.25">
      <c r="A2736" t="s">
        <v>2724</v>
      </c>
      <c r="B2736">
        <v>22</v>
      </c>
    </row>
    <row r="2737" spans="1:2" x14ac:dyDescent="0.25">
      <c r="A2737" t="s">
        <v>2725</v>
      </c>
      <c r="B2737">
        <v>44</v>
      </c>
    </row>
    <row r="2738" spans="1:2" x14ac:dyDescent="0.25">
      <c r="A2738" t="s">
        <v>2726</v>
      </c>
      <c r="B2738">
        <v>89</v>
      </c>
    </row>
    <row r="2739" spans="1:2" x14ac:dyDescent="0.25">
      <c r="A2739" t="s">
        <v>2727</v>
      </c>
      <c r="B2739">
        <v>0</v>
      </c>
    </row>
    <row r="2740" spans="1:2" x14ac:dyDescent="0.25">
      <c r="A2740" t="s">
        <v>2728</v>
      </c>
      <c r="B2740">
        <v>0</v>
      </c>
    </row>
    <row r="2741" spans="1:2" x14ac:dyDescent="0.25">
      <c r="A2741" t="s">
        <v>2729</v>
      </c>
      <c r="B2741">
        <v>692</v>
      </c>
    </row>
    <row r="2742" spans="1:2" x14ac:dyDescent="0.25">
      <c r="A2742" t="s">
        <v>2730</v>
      </c>
      <c r="B2742">
        <v>539</v>
      </c>
    </row>
    <row r="2743" spans="1:2" x14ac:dyDescent="0.25">
      <c r="A2743" t="s">
        <v>2731</v>
      </c>
      <c r="B2743" t="e">
        <v>#N/A</v>
      </c>
    </row>
    <row r="2744" spans="1:2" x14ac:dyDescent="0.25">
      <c r="A2744" t="s">
        <v>2732</v>
      </c>
      <c r="B2744">
        <v>964</v>
      </c>
    </row>
    <row r="2745" spans="1:2" x14ac:dyDescent="0.25">
      <c r="A2745" t="s">
        <v>2733</v>
      </c>
      <c r="B2745">
        <v>880</v>
      </c>
    </row>
    <row r="2746" spans="1:2" x14ac:dyDescent="0.25">
      <c r="A2746" t="s">
        <v>2734</v>
      </c>
      <c r="B2746">
        <v>2077</v>
      </c>
    </row>
    <row r="2747" spans="1:2" x14ac:dyDescent="0.25">
      <c r="A2747" t="s">
        <v>2735</v>
      </c>
      <c r="B2747">
        <v>594</v>
      </c>
    </row>
    <row r="2748" spans="1:2" x14ac:dyDescent="0.25">
      <c r="A2748" t="s">
        <v>2736</v>
      </c>
      <c r="B2748">
        <v>160</v>
      </c>
    </row>
    <row r="2749" spans="1:2" x14ac:dyDescent="0.25">
      <c r="A2749" t="s">
        <v>2737</v>
      </c>
      <c r="B2749">
        <v>70</v>
      </c>
    </row>
    <row r="2750" spans="1:2" x14ac:dyDescent="0.25">
      <c r="A2750" t="s">
        <v>2738</v>
      </c>
      <c r="B2750">
        <v>1726</v>
      </c>
    </row>
    <row r="2751" spans="1:2" x14ac:dyDescent="0.25">
      <c r="A2751" t="s">
        <v>2739</v>
      </c>
      <c r="B2751">
        <v>204</v>
      </c>
    </row>
    <row r="2752" spans="1:2" x14ac:dyDescent="0.25">
      <c r="A2752" t="s">
        <v>2740</v>
      </c>
      <c r="B2752">
        <v>350</v>
      </c>
    </row>
    <row r="2753" spans="1:2" x14ac:dyDescent="0.25">
      <c r="A2753" t="s">
        <v>2741</v>
      </c>
      <c r="B2753">
        <v>1465</v>
      </c>
    </row>
    <row r="2754" spans="1:2" x14ac:dyDescent="0.25">
      <c r="A2754" t="s">
        <v>2742</v>
      </c>
      <c r="B2754">
        <v>274</v>
      </c>
    </row>
    <row r="2755" spans="1:2" x14ac:dyDescent="0.25">
      <c r="A2755" t="s">
        <v>2743</v>
      </c>
      <c r="B2755">
        <v>429</v>
      </c>
    </row>
    <row r="2756" spans="1:2" x14ac:dyDescent="0.25">
      <c r="A2756" t="s">
        <v>2744</v>
      </c>
      <c r="B2756">
        <v>1039</v>
      </c>
    </row>
    <row r="2757" spans="1:2" x14ac:dyDescent="0.25">
      <c r="A2757" t="s">
        <v>2745</v>
      </c>
      <c r="B2757">
        <v>509</v>
      </c>
    </row>
    <row r="2758" spans="1:2" x14ac:dyDescent="0.25">
      <c r="A2758" t="s">
        <v>2746</v>
      </c>
      <c r="B2758">
        <v>828</v>
      </c>
    </row>
    <row r="2759" spans="1:2" x14ac:dyDescent="0.25">
      <c r="A2759" t="s">
        <v>2747</v>
      </c>
      <c r="B2759">
        <v>750</v>
      </c>
    </row>
    <row r="2760" spans="1:2" x14ac:dyDescent="0.25">
      <c r="A2760" t="s">
        <v>2748</v>
      </c>
      <c r="B2760">
        <v>901</v>
      </c>
    </row>
    <row r="2761" spans="1:2" x14ac:dyDescent="0.25">
      <c r="A2761" t="s">
        <v>2749</v>
      </c>
      <c r="B2761" t="e">
        <v>#N/A</v>
      </c>
    </row>
    <row r="2762" spans="1:2" x14ac:dyDescent="0.25">
      <c r="A2762" t="s">
        <v>2750</v>
      </c>
      <c r="B2762">
        <v>36</v>
      </c>
    </row>
    <row r="2763" spans="1:2" x14ac:dyDescent="0.25">
      <c r="A2763" t="s">
        <v>2751</v>
      </c>
      <c r="B2763">
        <v>436</v>
      </c>
    </row>
    <row r="2764" spans="1:2" x14ac:dyDescent="0.25">
      <c r="A2764" t="s">
        <v>2752</v>
      </c>
      <c r="B2764">
        <v>450</v>
      </c>
    </row>
    <row r="2765" spans="1:2" x14ac:dyDescent="0.25">
      <c r="A2765" t="s">
        <v>2753</v>
      </c>
      <c r="B2765">
        <v>153</v>
      </c>
    </row>
    <row r="2766" spans="1:2" x14ac:dyDescent="0.25">
      <c r="A2766" t="s">
        <v>2754</v>
      </c>
      <c r="B2766">
        <v>672</v>
      </c>
    </row>
    <row r="2767" spans="1:2" x14ac:dyDescent="0.25">
      <c r="A2767" t="s">
        <v>2755</v>
      </c>
      <c r="B2767">
        <v>45</v>
      </c>
    </row>
    <row r="2768" spans="1:2" x14ac:dyDescent="0.25">
      <c r="A2768" t="s">
        <v>2756</v>
      </c>
      <c r="B2768">
        <v>1190</v>
      </c>
    </row>
    <row r="2769" spans="1:2" x14ac:dyDescent="0.25">
      <c r="A2769" t="s">
        <v>2757</v>
      </c>
      <c r="B2769">
        <v>2107</v>
      </c>
    </row>
    <row r="2770" spans="1:2" x14ac:dyDescent="0.25">
      <c r="A2770" t="s">
        <v>2758</v>
      </c>
      <c r="B2770">
        <v>866</v>
      </c>
    </row>
    <row r="2771" spans="1:2" x14ac:dyDescent="0.25">
      <c r="A2771" t="s">
        <v>2759</v>
      </c>
      <c r="B2771">
        <v>964</v>
      </c>
    </row>
    <row r="2772" spans="1:2" x14ac:dyDescent="0.25">
      <c r="A2772" t="s">
        <v>2760</v>
      </c>
      <c r="B2772">
        <v>90</v>
      </c>
    </row>
    <row r="2773" spans="1:2" x14ac:dyDescent="0.25">
      <c r="A2773" t="s">
        <v>2761</v>
      </c>
      <c r="B2773">
        <v>20</v>
      </c>
    </row>
    <row r="2774" spans="1:2" x14ac:dyDescent="0.25">
      <c r="A2774" t="s">
        <v>2762</v>
      </c>
      <c r="B2774">
        <v>74</v>
      </c>
    </row>
    <row r="2775" spans="1:2" x14ac:dyDescent="0.25">
      <c r="A2775" t="s">
        <v>2763</v>
      </c>
      <c r="B2775">
        <v>20</v>
      </c>
    </row>
    <row r="2776" spans="1:2" x14ac:dyDescent="0.25">
      <c r="A2776" t="s">
        <v>2764</v>
      </c>
      <c r="B2776">
        <v>849</v>
      </c>
    </row>
    <row r="2777" spans="1:2" x14ac:dyDescent="0.25">
      <c r="A2777" t="s">
        <v>2765</v>
      </c>
      <c r="B2777">
        <v>993</v>
      </c>
    </row>
    <row r="2778" spans="1:2" x14ac:dyDescent="0.25">
      <c r="A2778" t="s">
        <v>2766</v>
      </c>
      <c r="B2778">
        <v>789</v>
      </c>
    </row>
    <row r="2779" spans="1:2" x14ac:dyDescent="0.25">
      <c r="A2779" t="s">
        <v>2767</v>
      </c>
      <c r="B2779">
        <v>223</v>
      </c>
    </row>
    <row r="2780" spans="1:2" x14ac:dyDescent="0.25">
      <c r="A2780" t="s">
        <v>2768</v>
      </c>
      <c r="B2780">
        <v>335</v>
      </c>
    </row>
    <row r="2781" spans="1:2" x14ac:dyDescent="0.25">
      <c r="A2781" t="s">
        <v>2769</v>
      </c>
      <c r="B2781">
        <v>503</v>
      </c>
    </row>
    <row r="2782" spans="1:2" x14ac:dyDescent="0.25">
      <c r="A2782" t="s">
        <v>2770</v>
      </c>
      <c r="B2782">
        <v>223</v>
      </c>
    </row>
    <row r="2783" spans="1:2" x14ac:dyDescent="0.25">
      <c r="A2783" t="s">
        <v>2771</v>
      </c>
      <c r="B2783">
        <v>223</v>
      </c>
    </row>
    <row r="2784" spans="1:2" x14ac:dyDescent="0.25">
      <c r="A2784" t="s">
        <v>2772</v>
      </c>
      <c r="B2784">
        <v>371</v>
      </c>
    </row>
    <row r="2785" spans="1:2" x14ac:dyDescent="0.25">
      <c r="A2785" t="s">
        <v>2773</v>
      </c>
      <c r="B2785">
        <v>485</v>
      </c>
    </row>
    <row r="2786" spans="1:2" x14ac:dyDescent="0.25">
      <c r="A2786" t="s">
        <v>2774</v>
      </c>
      <c r="B2786">
        <v>288</v>
      </c>
    </row>
    <row r="2787" spans="1:2" x14ac:dyDescent="0.25">
      <c r="A2787" t="s">
        <v>2775</v>
      </c>
      <c r="B2787">
        <v>560</v>
      </c>
    </row>
    <row r="2788" spans="1:2" x14ac:dyDescent="0.25">
      <c r="A2788" t="s">
        <v>2776</v>
      </c>
      <c r="B2788">
        <v>788</v>
      </c>
    </row>
    <row r="2789" spans="1:2" x14ac:dyDescent="0.25">
      <c r="A2789" t="s">
        <v>2777</v>
      </c>
      <c r="B2789">
        <v>901</v>
      </c>
    </row>
    <row r="2790" spans="1:2" x14ac:dyDescent="0.25">
      <c r="A2790" t="s">
        <v>2778</v>
      </c>
      <c r="B2790">
        <v>496</v>
      </c>
    </row>
    <row r="2791" spans="1:2" x14ac:dyDescent="0.25">
      <c r="A2791" t="s">
        <v>2779</v>
      </c>
      <c r="B2791">
        <v>574</v>
      </c>
    </row>
    <row r="2792" spans="1:2" x14ac:dyDescent="0.25">
      <c r="A2792" t="s">
        <v>2780</v>
      </c>
      <c r="B2792">
        <v>515</v>
      </c>
    </row>
    <row r="2793" spans="1:2" x14ac:dyDescent="0.25">
      <c r="A2793" t="s">
        <v>2781</v>
      </c>
      <c r="B2793" t="e">
        <v>#N/A</v>
      </c>
    </row>
    <row r="2794" spans="1:2" x14ac:dyDescent="0.25">
      <c r="A2794" t="s">
        <v>2782</v>
      </c>
      <c r="B2794">
        <v>527</v>
      </c>
    </row>
    <row r="2795" spans="1:2" x14ac:dyDescent="0.25">
      <c r="A2795" t="s">
        <v>2783</v>
      </c>
      <c r="B2795">
        <v>467</v>
      </c>
    </row>
    <row r="2796" spans="1:2" x14ac:dyDescent="0.25">
      <c r="A2796" t="s">
        <v>2784</v>
      </c>
      <c r="B2796">
        <v>1118</v>
      </c>
    </row>
    <row r="2797" spans="1:2" x14ac:dyDescent="0.25">
      <c r="A2797" t="s">
        <v>2785</v>
      </c>
      <c r="B2797">
        <v>644</v>
      </c>
    </row>
    <row r="2798" spans="1:2" x14ac:dyDescent="0.25">
      <c r="A2798" t="s">
        <v>2786</v>
      </c>
      <c r="B2798">
        <v>333</v>
      </c>
    </row>
    <row r="2799" spans="1:2" x14ac:dyDescent="0.25">
      <c r="A2799" t="s">
        <v>2787</v>
      </c>
      <c r="B2799">
        <v>622</v>
      </c>
    </row>
    <row r="2800" spans="1:2" x14ac:dyDescent="0.25">
      <c r="A2800" t="s">
        <v>2788</v>
      </c>
      <c r="B2800">
        <v>535</v>
      </c>
    </row>
    <row r="2801" spans="1:2" x14ac:dyDescent="0.25">
      <c r="A2801" t="s">
        <v>2789</v>
      </c>
      <c r="B2801">
        <v>452</v>
      </c>
    </row>
    <row r="2802" spans="1:2" x14ac:dyDescent="0.25">
      <c r="A2802" t="s">
        <v>2790</v>
      </c>
      <c r="B2802">
        <v>1108</v>
      </c>
    </row>
    <row r="2803" spans="1:2" x14ac:dyDescent="0.25">
      <c r="A2803" t="s">
        <v>2791</v>
      </c>
      <c r="B2803">
        <v>881</v>
      </c>
    </row>
    <row r="2804" spans="1:2" x14ac:dyDescent="0.25">
      <c r="A2804" t="s">
        <v>2792</v>
      </c>
      <c r="B2804">
        <v>10930</v>
      </c>
    </row>
    <row r="2805" spans="1:2" x14ac:dyDescent="0.25">
      <c r="A2805" t="s">
        <v>2793</v>
      </c>
      <c r="B2805">
        <v>1539</v>
      </c>
    </row>
    <row r="2806" spans="1:2" x14ac:dyDescent="0.25">
      <c r="A2806" t="s">
        <v>2794</v>
      </c>
      <c r="B2806">
        <v>82</v>
      </c>
    </row>
    <row r="2807" spans="1:2" x14ac:dyDescent="0.25">
      <c r="A2807" t="s">
        <v>2795</v>
      </c>
      <c r="B2807">
        <v>97</v>
      </c>
    </row>
    <row r="2808" spans="1:2" x14ac:dyDescent="0.25">
      <c r="A2808" t="s">
        <v>2796</v>
      </c>
      <c r="B2808">
        <v>136</v>
      </c>
    </row>
    <row r="2809" spans="1:2" x14ac:dyDescent="0.25">
      <c r="A2809" t="s">
        <v>2797</v>
      </c>
      <c r="B2809">
        <v>66</v>
      </c>
    </row>
    <row r="2810" spans="1:2" x14ac:dyDescent="0.25">
      <c r="A2810" t="s">
        <v>2798</v>
      </c>
      <c r="B2810">
        <v>22</v>
      </c>
    </row>
    <row r="2811" spans="1:2" x14ac:dyDescent="0.25">
      <c r="A2811" t="s">
        <v>2799</v>
      </c>
      <c r="B2811">
        <v>3832</v>
      </c>
    </row>
    <row r="2812" spans="1:2" x14ac:dyDescent="0.25">
      <c r="A2812" t="s">
        <v>2800</v>
      </c>
      <c r="B2812">
        <v>3102</v>
      </c>
    </row>
    <row r="2813" spans="1:2" x14ac:dyDescent="0.25">
      <c r="A2813" t="s">
        <v>2801</v>
      </c>
      <c r="B2813">
        <v>3102</v>
      </c>
    </row>
    <row r="2814" spans="1:2" x14ac:dyDescent="0.25">
      <c r="A2814" t="s">
        <v>2802</v>
      </c>
      <c r="B2814">
        <v>2637</v>
      </c>
    </row>
    <row r="2815" spans="1:2" x14ac:dyDescent="0.25">
      <c r="A2815" t="s">
        <v>2803</v>
      </c>
      <c r="B2815">
        <v>511</v>
      </c>
    </row>
    <row r="2816" spans="1:2" x14ac:dyDescent="0.25">
      <c r="A2816" t="s">
        <v>2804</v>
      </c>
      <c r="B2816">
        <v>2486</v>
      </c>
    </row>
    <row r="2817" spans="1:2" x14ac:dyDescent="0.25">
      <c r="A2817" t="s">
        <v>2805</v>
      </c>
      <c r="B2817">
        <v>38</v>
      </c>
    </row>
    <row r="2818" spans="1:2" x14ac:dyDescent="0.25">
      <c r="A2818" t="s">
        <v>2806</v>
      </c>
      <c r="B2818">
        <v>74</v>
      </c>
    </row>
    <row r="2819" spans="1:2" x14ac:dyDescent="0.25">
      <c r="A2819" t="s">
        <v>2807</v>
      </c>
      <c r="B2819">
        <v>102</v>
      </c>
    </row>
    <row r="2820" spans="1:2" x14ac:dyDescent="0.25">
      <c r="A2820" t="s">
        <v>2808</v>
      </c>
      <c r="B2820">
        <v>92</v>
      </c>
    </row>
    <row r="2821" spans="1:2" x14ac:dyDescent="0.25">
      <c r="A2821" t="s">
        <v>2809</v>
      </c>
      <c r="B2821">
        <v>177</v>
      </c>
    </row>
    <row r="2822" spans="1:2" x14ac:dyDescent="0.25">
      <c r="A2822" t="s">
        <v>2810</v>
      </c>
      <c r="B2822">
        <v>29</v>
      </c>
    </row>
    <row r="2823" spans="1:2" x14ac:dyDescent="0.25">
      <c r="A2823" t="s">
        <v>2811</v>
      </c>
      <c r="B2823">
        <v>131</v>
      </c>
    </row>
    <row r="2824" spans="1:2" x14ac:dyDescent="0.25">
      <c r="A2824" t="s">
        <v>2812</v>
      </c>
      <c r="B2824">
        <v>103</v>
      </c>
    </row>
    <row r="2825" spans="1:2" x14ac:dyDescent="0.25">
      <c r="A2825" t="s">
        <v>2813</v>
      </c>
      <c r="B2825">
        <v>178</v>
      </c>
    </row>
    <row r="2826" spans="1:2" x14ac:dyDescent="0.25">
      <c r="A2826" t="s">
        <v>2814</v>
      </c>
      <c r="B2826">
        <v>936</v>
      </c>
    </row>
    <row r="2827" spans="1:2" x14ac:dyDescent="0.25">
      <c r="A2827" t="s">
        <v>2815</v>
      </c>
      <c r="B2827">
        <v>1714</v>
      </c>
    </row>
    <row r="2828" spans="1:2" x14ac:dyDescent="0.25">
      <c r="A2828" t="s">
        <v>2816</v>
      </c>
      <c r="B2828">
        <v>120</v>
      </c>
    </row>
    <row r="2829" spans="1:2" x14ac:dyDescent="0.25">
      <c r="A2829" t="s">
        <v>2817</v>
      </c>
      <c r="B2829">
        <v>364</v>
      </c>
    </row>
    <row r="2830" spans="1:2" x14ac:dyDescent="0.25">
      <c r="A2830" t="s">
        <v>2818</v>
      </c>
      <c r="B2830">
        <v>464</v>
      </c>
    </row>
    <row r="2831" spans="1:2" x14ac:dyDescent="0.25">
      <c r="A2831" t="s">
        <v>2819</v>
      </c>
      <c r="B2831">
        <v>328</v>
      </c>
    </row>
    <row r="2832" spans="1:2" x14ac:dyDescent="0.25">
      <c r="A2832" t="s">
        <v>2820</v>
      </c>
      <c r="B2832">
        <v>361</v>
      </c>
    </row>
    <row r="2833" spans="1:2" x14ac:dyDescent="0.25">
      <c r="A2833" t="s">
        <v>2821</v>
      </c>
      <c r="B2833">
        <v>379</v>
      </c>
    </row>
    <row r="2834" spans="1:2" x14ac:dyDescent="0.25">
      <c r="A2834" t="s">
        <v>2822</v>
      </c>
      <c r="B2834">
        <v>398</v>
      </c>
    </row>
    <row r="2835" spans="1:2" x14ac:dyDescent="0.25">
      <c r="A2835" t="s">
        <v>2823</v>
      </c>
      <c r="B2835">
        <v>1301</v>
      </c>
    </row>
    <row r="2836" spans="1:2" x14ac:dyDescent="0.25">
      <c r="A2836" t="s">
        <v>2824</v>
      </c>
      <c r="B2836">
        <v>29</v>
      </c>
    </row>
    <row r="2837" spans="1:2" x14ac:dyDescent="0.25">
      <c r="A2837" t="s">
        <v>2825</v>
      </c>
      <c r="B2837">
        <v>469</v>
      </c>
    </row>
    <row r="2838" spans="1:2" x14ac:dyDescent="0.25">
      <c r="A2838" t="s">
        <v>2826</v>
      </c>
      <c r="B2838">
        <v>64</v>
      </c>
    </row>
    <row r="2839" spans="1:2" x14ac:dyDescent="0.25">
      <c r="A2839" t="s">
        <v>2827</v>
      </c>
      <c r="B2839">
        <v>408</v>
      </c>
    </row>
    <row r="2840" spans="1:2" x14ac:dyDescent="0.25">
      <c r="A2840" t="s">
        <v>2828</v>
      </c>
      <c r="B2840">
        <v>303</v>
      </c>
    </row>
    <row r="2841" spans="1:2" x14ac:dyDescent="0.25">
      <c r="A2841" t="s">
        <v>2829</v>
      </c>
      <c r="B2841">
        <v>288</v>
      </c>
    </row>
    <row r="2842" spans="1:2" x14ac:dyDescent="0.25">
      <c r="A2842" t="s">
        <v>2830</v>
      </c>
      <c r="B2842">
        <v>20</v>
      </c>
    </row>
    <row r="2843" spans="1:2" x14ac:dyDescent="0.25">
      <c r="A2843" t="s">
        <v>2831</v>
      </c>
      <c r="B2843">
        <v>29</v>
      </c>
    </row>
    <row r="2844" spans="1:2" x14ac:dyDescent="0.25">
      <c r="A2844" t="s">
        <v>2832</v>
      </c>
      <c r="B2844">
        <v>180</v>
      </c>
    </row>
    <row r="2845" spans="1:2" x14ac:dyDescent="0.25">
      <c r="A2845" t="s">
        <v>2833</v>
      </c>
      <c r="B2845">
        <v>251</v>
      </c>
    </row>
    <row r="2846" spans="1:2" x14ac:dyDescent="0.25">
      <c r="A2846" t="s">
        <v>2834</v>
      </c>
      <c r="B2846">
        <v>122</v>
      </c>
    </row>
    <row r="2847" spans="1:2" x14ac:dyDescent="0.25">
      <c r="A2847" t="s">
        <v>2835</v>
      </c>
      <c r="B2847">
        <v>200</v>
      </c>
    </row>
    <row r="2848" spans="1:2" x14ac:dyDescent="0.25">
      <c r="A2848" t="s">
        <v>2836</v>
      </c>
      <c r="B2848">
        <v>127</v>
      </c>
    </row>
    <row r="2849" spans="1:2" x14ac:dyDescent="0.25">
      <c r="A2849" t="s">
        <v>2837</v>
      </c>
      <c r="B2849">
        <v>158</v>
      </c>
    </row>
    <row r="2850" spans="1:2" x14ac:dyDescent="0.25">
      <c r="A2850" t="s">
        <v>2838</v>
      </c>
      <c r="B2850">
        <v>68</v>
      </c>
    </row>
    <row r="2851" spans="1:2" x14ac:dyDescent="0.25">
      <c r="A2851" t="s">
        <v>2839</v>
      </c>
      <c r="B2851">
        <v>76</v>
      </c>
    </row>
    <row r="2852" spans="1:2" x14ac:dyDescent="0.25">
      <c r="A2852" t="s">
        <v>2840</v>
      </c>
      <c r="B2852">
        <v>162</v>
      </c>
    </row>
    <row r="2853" spans="1:2" x14ac:dyDescent="0.25">
      <c r="A2853" t="s">
        <v>2841</v>
      </c>
      <c r="B2853">
        <v>124</v>
      </c>
    </row>
    <row r="2854" spans="1:2" x14ac:dyDescent="0.25">
      <c r="A2854" t="s">
        <v>2842</v>
      </c>
      <c r="B2854">
        <v>39</v>
      </c>
    </row>
    <row r="2855" spans="1:2" x14ac:dyDescent="0.25">
      <c r="A2855" t="s">
        <v>2843</v>
      </c>
      <c r="B2855">
        <v>219</v>
      </c>
    </row>
    <row r="2856" spans="1:2" x14ac:dyDescent="0.25">
      <c r="A2856" t="s">
        <v>2844</v>
      </c>
      <c r="B2856">
        <v>323</v>
      </c>
    </row>
    <row r="2857" spans="1:2" x14ac:dyDescent="0.25">
      <c r="A2857" t="s">
        <v>2845</v>
      </c>
      <c r="B2857">
        <v>323</v>
      </c>
    </row>
    <row r="2858" spans="1:2" x14ac:dyDescent="0.25">
      <c r="A2858" t="s">
        <v>2846</v>
      </c>
      <c r="B2858">
        <v>49</v>
      </c>
    </row>
    <row r="2859" spans="1:2" x14ac:dyDescent="0.25">
      <c r="A2859" t="s">
        <v>2847</v>
      </c>
      <c r="B2859">
        <v>172</v>
      </c>
    </row>
    <row r="2860" spans="1:2" x14ac:dyDescent="0.25">
      <c r="A2860" t="s">
        <v>2848</v>
      </c>
      <c r="B2860">
        <v>131</v>
      </c>
    </row>
    <row r="2861" spans="1:2" x14ac:dyDescent="0.25">
      <c r="A2861" t="s">
        <v>2849</v>
      </c>
      <c r="B2861">
        <v>737</v>
      </c>
    </row>
    <row r="2862" spans="1:2" x14ac:dyDescent="0.25">
      <c r="A2862" t="s">
        <v>2850</v>
      </c>
      <c r="B2862">
        <v>232</v>
      </c>
    </row>
    <row r="2863" spans="1:2" x14ac:dyDescent="0.25">
      <c r="A2863" t="s">
        <v>2851</v>
      </c>
      <c r="B2863">
        <v>409</v>
      </c>
    </row>
    <row r="2864" spans="1:2" x14ac:dyDescent="0.25">
      <c r="A2864" t="s">
        <v>2852</v>
      </c>
      <c r="B2864">
        <v>205</v>
      </c>
    </row>
    <row r="2865" spans="1:2" x14ac:dyDescent="0.25">
      <c r="A2865" t="s">
        <v>2853</v>
      </c>
      <c r="B2865">
        <v>510</v>
      </c>
    </row>
    <row r="2866" spans="1:2" x14ac:dyDescent="0.25">
      <c r="A2866" t="s">
        <v>2854</v>
      </c>
      <c r="B2866">
        <v>204</v>
      </c>
    </row>
    <row r="2867" spans="1:2" x14ac:dyDescent="0.25">
      <c r="A2867" t="s">
        <v>2855</v>
      </c>
      <c r="B2867">
        <v>150</v>
      </c>
    </row>
    <row r="2868" spans="1:2" x14ac:dyDescent="0.25">
      <c r="A2868" t="s">
        <v>2856</v>
      </c>
      <c r="B2868">
        <v>52</v>
      </c>
    </row>
    <row r="2869" spans="1:2" x14ac:dyDescent="0.25">
      <c r="A2869" t="s">
        <v>2857</v>
      </c>
      <c r="B2869">
        <v>86</v>
      </c>
    </row>
    <row r="2870" spans="1:2" x14ac:dyDescent="0.25">
      <c r="A2870" t="s">
        <v>2858</v>
      </c>
      <c r="B2870">
        <v>86</v>
      </c>
    </row>
    <row r="2871" spans="1:2" x14ac:dyDescent="0.25">
      <c r="A2871" t="s">
        <v>2859</v>
      </c>
      <c r="B2871">
        <v>89</v>
      </c>
    </row>
    <row r="2872" spans="1:2" x14ac:dyDescent="0.25">
      <c r="A2872" t="s">
        <v>2860</v>
      </c>
      <c r="B2872">
        <v>33</v>
      </c>
    </row>
    <row r="2873" spans="1:2" x14ac:dyDescent="0.25">
      <c r="A2873" t="s">
        <v>2861</v>
      </c>
      <c r="B2873">
        <v>68</v>
      </c>
    </row>
    <row r="2874" spans="1:2" x14ac:dyDescent="0.25">
      <c r="A2874" t="s">
        <v>2862</v>
      </c>
      <c r="B2874">
        <v>116</v>
      </c>
    </row>
    <row r="2875" spans="1:2" x14ac:dyDescent="0.25">
      <c r="A2875" t="s">
        <v>2863</v>
      </c>
      <c r="B2875">
        <v>25</v>
      </c>
    </row>
    <row r="2876" spans="1:2" x14ac:dyDescent="0.25">
      <c r="A2876" t="s">
        <v>2864</v>
      </c>
      <c r="B2876">
        <v>204</v>
      </c>
    </row>
    <row r="2877" spans="1:2" x14ac:dyDescent="0.25">
      <c r="A2877" t="s">
        <v>2865</v>
      </c>
      <c r="B2877">
        <v>30</v>
      </c>
    </row>
    <row r="2878" spans="1:2" x14ac:dyDescent="0.25">
      <c r="A2878" t="s">
        <v>2866</v>
      </c>
      <c r="B2878">
        <v>30</v>
      </c>
    </row>
    <row r="2879" spans="1:2" x14ac:dyDescent="0.25">
      <c r="A2879" t="s">
        <v>2867</v>
      </c>
      <c r="B2879">
        <v>317</v>
      </c>
    </row>
    <row r="2880" spans="1:2" x14ac:dyDescent="0.25">
      <c r="A2880" t="s">
        <v>2868</v>
      </c>
      <c r="B2880">
        <v>79</v>
      </c>
    </row>
    <row r="2881" spans="1:2" x14ac:dyDescent="0.25">
      <c r="A2881" t="s">
        <v>2869</v>
      </c>
      <c r="B2881">
        <v>87</v>
      </c>
    </row>
    <row r="2882" spans="1:2" x14ac:dyDescent="0.25">
      <c r="A2882" t="s">
        <v>2870</v>
      </c>
      <c r="B2882">
        <v>160</v>
      </c>
    </row>
    <row r="2883" spans="1:2" x14ac:dyDescent="0.25">
      <c r="A2883" t="s">
        <v>2871</v>
      </c>
      <c r="B2883">
        <v>250</v>
      </c>
    </row>
    <row r="2884" spans="1:2" x14ac:dyDescent="0.25">
      <c r="A2884" t="s">
        <v>2871</v>
      </c>
      <c r="B2884">
        <v>157</v>
      </c>
    </row>
    <row r="2885" spans="1:2" x14ac:dyDescent="0.25">
      <c r="A2885" t="s">
        <v>2872</v>
      </c>
      <c r="B2885">
        <v>32</v>
      </c>
    </row>
    <row r="2886" spans="1:2" x14ac:dyDescent="0.25">
      <c r="A2886" t="s">
        <v>2873</v>
      </c>
      <c r="B2886">
        <v>82</v>
      </c>
    </row>
    <row r="2887" spans="1:2" x14ac:dyDescent="0.25">
      <c r="A2887" t="s">
        <v>2874</v>
      </c>
      <c r="B2887">
        <v>99</v>
      </c>
    </row>
    <row r="2888" spans="1:2" x14ac:dyDescent="0.25">
      <c r="A2888" t="s">
        <v>2875</v>
      </c>
      <c r="B2888">
        <v>78</v>
      </c>
    </row>
    <row r="2889" spans="1:2" x14ac:dyDescent="0.25">
      <c r="A2889" t="s">
        <v>2876</v>
      </c>
      <c r="B2889">
        <v>48</v>
      </c>
    </row>
    <row r="2890" spans="1:2" x14ac:dyDescent="0.25">
      <c r="A2890" t="s">
        <v>2877</v>
      </c>
      <c r="B2890">
        <v>59</v>
      </c>
    </row>
    <row r="2891" spans="1:2" x14ac:dyDescent="0.25">
      <c r="A2891" t="s">
        <v>2878</v>
      </c>
      <c r="B2891">
        <v>59</v>
      </c>
    </row>
    <row r="2892" spans="1:2" x14ac:dyDescent="0.25">
      <c r="A2892" t="s">
        <v>2879</v>
      </c>
      <c r="B2892">
        <v>31</v>
      </c>
    </row>
    <row r="2893" spans="1:2" x14ac:dyDescent="0.25">
      <c r="A2893" t="s">
        <v>2880</v>
      </c>
      <c r="B2893">
        <v>60</v>
      </c>
    </row>
    <row r="2894" spans="1:2" x14ac:dyDescent="0.25">
      <c r="A2894" t="s">
        <v>2881</v>
      </c>
      <c r="B2894">
        <v>59</v>
      </c>
    </row>
    <row r="2895" spans="1:2" x14ac:dyDescent="0.25">
      <c r="A2895" t="s">
        <v>2882</v>
      </c>
      <c r="B2895">
        <v>123</v>
      </c>
    </row>
    <row r="2896" spans="1:2" x14ac:dyDescent="0.25">
      <c r="A2896" t="s">
        <v>2883</v>
      </c>
      <c r="B2896">
        <v>68</v>
      </c>
    </row>
    <row r="2897" spans="1:2" x14ac:dyDescent="0.25">
      <c r="A2897" t="s">
        <v>2884</v>
      </c>
      <c r="B2897">
        <v>61</v>
      </c>
    </row>
    <row r="2898" spans="1:2" x14ac:dyDescent="0.25">
      <c r="A2898" t="s">
        <v>2885</v>
      </c>
      <c r="B2898">
        <v>103</v>
      </c>
    </row>
    <row r="2899" spans="1:2" x14ac:dyDescent="0.25">
      <c r="A2899" t="s">
        <v>2885</v>
      </c>
      <c r="B2899">
        <v>59</v>
      </c>
    </row>
    <row r="2900" spans="1:2" x14ac:dyDescent="0.25">
      <c r="A2900" t="s">
        <v>2886</v>
      </c>
      <c r="B2900">
        <v>120</v>
      </c>
    </row>
    <row r="2901" spans="1:2" x14ac:dyDescent="0.25">
      <c r="A2901" t="s">
        <v>2887</v>
      </c>
      <c r="B2901">
        <v>95</v>
      </c>
    </row>
    <row r="2902" spans="1:2" x14ac:dyDescent="0.25">
      <c r="A2902" t="s">
        <v>2888</v>
      </c>
      <c r="B2902">
        <v>178</v>
      </c>
    </row>
    <row r="2903" spans="1:2" x14ac:dyDescent="0.25">
      <c r="A2903" t="s">
        <v>2889</v>
      </c>
      <c r="B2903">
        <v>439</v>
      </c>
    </row>
    <row r="2904" spans="1:2" x14ac:dyDescent="0.25">
      <c r="A2904" t="s">
        <v>2890</v>
      </c>
      <c r="B2904">
        <v>439</v>
      </c>
    </row>
    <row r="2905" spans="1:2" x14ac:dyDescent="0.25">
      <c r="A2905" t="s">
        <v>2891</v>
      </c>
      <c r="B2905">
        <v>439</v>
      </c>
    </row>
    <row r="2906" spans="1:2" x14ac:dyDescent="0.25">
      <c r="A2906" t="s">
        <v>2892</v>
      </c>
      <c r="B2906">
        <v>172</v>
      </c>
    </row>
    <row r="2907" spans="1:2" x14ac:dyDescent="0.25">
      <c r="A2907" t="s">
        <v>2893</v>
      </c>
      <c r="B2907">
        <v>277</v>
      </c>
    </row>
    <row r="2908" spans="1:2" x14ac:dyDescent="0.25">
      <c r="A2908" t="s">
        <v>2894</v>
      </c>
      <c r="B2908">
        <v>86</v>
      </c>
    </row>
    <row r="2909" spans="1:2" x14ac:dyDescent="0.25">
      <c r="A2909" t="s">
        <v>2895</v>
      </c>
      <c r="B2909">
        <v>160</v>
      </c>
    </row>
    <row r="2910" spans="1:2" x14ac:dyDescent="0.25">
      <c r="A2910" t="s">
        <v>2896</v>
      </c>
      <c r="B2910">
        <v>185</v>
      </c>
    </row>
    <row r="2911" spans="1:2" x14ac:dyDescent="0.25">
      <c r="A2911" t="s">
        <v>2897</v>
      </c>
      <c r="B2911">
        <v>99</v>
      </c>
    </row>
    <row r="2912" spans="1:2" x14ac:dyDescent="0.25">
      <c r="A2912" t="s">
        <v>2898</v>
      </c>
      <c r="B2912">
        <v>71</v>
      </c>
    </row>
    <row r="2913" spans="1:2" x14ac:dyDescent="0.25">
      <c r="A2913" t="s">
        <v>2899</v>
      </c>
      <c r="B2913">
        <v>41</v>
      </c>
    </row>
    <row r="2914" spans="1:2" x14ac:dyDescent="0.25">
      <c r="A2914" t="s">
        <v>2900</v>
      </c>
      <c r="B2914">
        <v>47</v>
      </c>
    </row>
    <row r="2915" spans="1:2" x14ac:dyDescent="0.25">
      <c r="A2915" t="s">
        <v>2901</v>
      </c>
      <c r="B2915">
        <v>96</v>
      </c>
    </row>
    <row r="2916" spans="1:2" x14ac:dyDescent="0.25">
      <c r="A2916" t="s">
        <v>2902</v>
      </c>
      <c r="B2916">
        <v>99</v>
      </c>
    </row>
    <row r="2917" spans="1:2" x14ac:dyDescent="0.25">
      <c r="A2917" t="s">
        <v>2903</v>
      </c>
      <c r="B2917">
        <v>143</v>
      </c>
    </row>
    <row r="2918" spans="1:2" x14ac:dyDescent="0.25">
      <c r="A2918" t="s">
        <v>2904</v>
      </c>
      <c r="B2918">
        <v>99</v>
      </c>
    </row>
    <row r="2919" spans="1:2" x14ac:dyDescent="0.25">
      <c r="A2919" t="s">
        <v>2905</v>
      </c>
      <c r="B2919">
        <v>78</v>
      </c>
    </row>
    <row r="2920" spans="1:2" x14ac:dyDescent="0.25">
      <c r="A2920" t="s">
        <v>2906</v>
      </c>
      <c r="B2920">
        <v>185</v>
      </c>
    </row>
    <row r="2921" spans="1:2" x14ac:dyDescent="0.25">
      <c r="A2921" t="s">
        <v>2907</v>
      </c>
      <c r="B2921">
        <v>40</v>
      </c>
    </row>
    <row r="2922" spans="1:2" x14ac:dyDescent="0.25">
      <c r="A2922" t="s">
        <v>2908</v>
      </c>
      <c r="B2922">
        <v>64</v>
      </c>
    </row>
    <row r="2923" spans="1:2" x14ac:dyDescent="0.25">
      <c r="A2923" t="s">
        <v>2909</v>
      </c>
      <c r="B2923">
        <v>175</v>
      </c>
    </row>
    <row r="2924" spans="1:2" x14ac:dyDescent="0.25">
      <c r="A2924" t="s">
        <v>2910</v>
      </c>
      <c r="B2924">
        <v>84</v>
      </c>
    </row>
    <row r="2925" spans="1:2" x14ac:dyDescent="0.25">
      <c r="A2925" t="s">
        <v>2911</v>
      </c>
      <c r="B2925">
        <v>175</v>
      </c>
    </row>
    <row r="2926" spans="1:2" x14ac:dyDescent="0.25">
      <c r="A2926" t="s">
        <v>2912</v>
      </c>
      <c r="B2926">
        <v>155</v>
      </c>
    </row>
    <row r="2927" spans="1:2" x14ac:dyDescent="0.25">
      <c r="A2927" t="s">
        <v>2913</v>
      </c>
      <c r="B2927">
        <v>77</v>
      </c>
    </row>
    <row r="2928" spans="1:2" x14ac:dyDescent="0.25">
      <c r="A2928" t="s">
        <v>2914</v>
      </c>
      <c r="B2928">
        <v>202</v>
      </c>
    </row>
    <row r="2929" spans="1:2" x14ac:dyDescent="0.25">
      <c r="A2929" t="s">
        <v>2915</v>
      </c>
      <c r="B2929">
        <v>185</v>
      </c>
    </row>
    <row r="2930" spans="1:2" x14ac:dyDescent="0.25">
      <c r="A2930" t="s">
        <v>2916</v>
      </c>
      <c r="B2930">
        <v>99</v>
      </c>
    </row>
    <row r="2931" spans="1:2" x14ac:dyDescent="0.25">
      <c r="A2931" t="s">
        <v>2917</v>
      </c>
      <c r="B2931">
        <v>128</v>
      </c>
    </row>
    <row r="2932" spans="1:2" x14ac:dyDescent="0.25">
      <c r="A2932" t="s">
        <v>2918</v>
      </c>
      <c r="B2932">
        <v>175</v>
      </c>
    </row>
    <row r="2933" spans="1:2" x14ac:dyDescent="0.25">
      <c r="A2933" t="s">
        <v>2919</v>
      </c>
      <c r="B2933">
        <v>74</v>
      </c>
    </row>
    <row r="2934" spans="1:2" x14ac:dyDescent="0.25">
      <c r="A2934" t="s">
        <v>2920</v>
      </c>
      <c r="B2934">
        <v>99</v>
      </c>
    </row>
    <row r="2935" spans="1:2" x14ac:dyDescent="0.25">
      <c r="A2935" t="s">
        <v>2921</v>
      </c>
      <c r="B2935">
        <v>175</v>
      </c>
    </row>
    <row r="2936" spans="1:2" x14ac:dyDescent="0.25">
      <c r="A2936" t="s">
        <v>2922</v>
      </c>
      <c r="B2936">
        <v>175</v>
      </c>
    </row>
    <row r="2937" spans="1:2" x14ac:dyDescent="0.25">
      <c r="A2937" t="s">
        <v>2923</v>
      </c>
      <c r="B2937">
        <v>175</v>
      </c>
    </row>
    <row r="2938" spans="1:2" x14ac:dyDescent="0.25">
      <c r="A2938" t="s">
        <v>2924</v>
      </c>
      <c r="B2938">
        <v>54</v>
      </c>
    </row>
    <row r="2939" spans="1:2" x14ac:dyDescent="0.25">
      <c r="A2939" t="s">
        <v>2925</v>
      </c>
      <c r="B2939">
        <v>3978</v>
      </c>
    </row>
    <row r="2940" spans="1:2" x14ac:dyDescent="0.25">
      <c r="A2940" t="s">
        <v>2926</v>
      </c>
      <c r="B2940">
        <v>486</v>
      </c>
    </row>
    <row r="2941" spans="1:2" x14ac:dyDescent="0.25">
      <c r="A2941" t="s">
        <v>2927</v>
      </c>
      <c r="B2941">
        <v>109</v>
      </c>
    </row>
    <row r="2942" spans="1:2" x14ac:dyDescent="0.25">
      <c r="A2942" t="s">
        <v>2928</v>
      </c>
      <c r="B2942">
        <v>71</v>
      </c>
    </row>
    <row r="2943" spans="1:2" x14ac:dyDescent="0.25">
      <c r="A2943" t="s">
        <v>2929</v>
      </c>
      <c r="B2943">
        <v>96</v>
      </c>
    </row>
    <row r="2944" spans="1:2" x14ac:dyDescent="0.25">
      <c r="A2944" t="s">
        <v>2930</v>
      </c>
      <c r="B2944">
        <v>255</v>
      </c>
    </row>
    <row r="2945" spans="1:2" x14ac:dyDescent="0.25">
      <c r="A2945" t="s">
        <v>2931</v>
      </c>
      <c r="B2945">
        <v>218</v>
      </c>
    </row>
    <row r="2946" spans="1:2" x14ac:dyDescent="0.25">
      <c r="A2946" t="s">
        <v>2932</v>
      </c>
      <c r="B2946">
        <v>93</v>
      </c>
    </row>
    <row r="2947" spans="1:2" x14ac:dyDescent="0.25">
      <c r="A2947" t="s">
        <v>2933</v>
      </c>
      <c r="B2947">
        <v>315</v>
      </c>
    </row>
    <row r="2948" spans="1:2" x14ac:dyDescent="0.25">
      <c r="A2948" t="s">
        <v>2934</v>
      </c>
      <c r="B2948">
        <v>91</v>
      </c>
    </row>
    <row r="2949" spans="1:2" x14ac:dyDescent="0.25">
      <c r="A2949" t="s">
        <v>2935</v>
      </c>
      <c r="B2949">
        <v>147</v>
      </c>
    </row>
    <row r="2950" spans="1:2" x14ac:dyDescent="0.25">
      <c r="A2950" t="s">
        <v>2936</v>
      </c>
      <c r="B2950">
        <v>0.01</v>
      </c>
    </row>
    <row r="2951" spans="1:2" x14ac:dyDescent="0.25">
      <c r="A2951" t="s">
        <v>2937</v>
      </c>
      <c r="B2951">
        <v>0.01</v>
      </c>
    </row>
    <row r="2952" spans="1:2" x14ac:dyDescent="0.25">
      <c r="A2952" t="s">
        <v>2938</v>
      </c>
      <c r="B2952">
        <v>0.01</v>
      </c>
    </row>
    <row r="2953" spans="1:2" x14ac:dyDescent="0.25">
      <c r="A2953" t="s">
        <v>2939</v>
      </c>
      <c r="B2953">
        <v>131</v>
      </c>
    </row>
    <row r="2954" spans="1:2" x14ac:dyDescent="0.25">
      <c r="A2954" t="s">
        <v>2940</v>
      </c>
      <c r="B2954">
        <v>131</v>
      </c>
    </row>
    <row r="2955" spans="1:2" x14ac:dyDescent="0.25">
      <c r="A2955" t="s">
        <v>2941</v>
      </c>
      <c r="B2955">
        <v>570</v>
      </c>
    </row>
    <row r="2956" spans="1:2" x14ac:dyDescent="0.25">
      <c r="A2956" t="s">
        <v>2942</v>
      </c>
      <c r="B2956">
        <v>23</v>
      </c>
    </row>
    <row r="2957" spans="1:2" x14ac:dyDescent="0.25">
      <c r="A2957" t="s">
        <v>2943</v>
      </c>
      <c r="B2957">
        <v>113</v>
      </c>
    </row>
    <row r="2958" spans="1:2" x14ac:dyDescent="0.25">
      <c r="A2958" t="s">
        <v>2944</v>
      </c>
      <c r="B2958">
        <v>114</v>
      </c>
    </row>
    <row r="2959" spans="1:2" x14ac:dyDescent="0.25">
      <c r="A2959" t="s">
        <v>2945</v>
      </c>
      <c r="B2959">
        <v>87</v>
      </c>
    </row>
    <row r="2960" spans="1:2" x14ac:dyDescent="0.25">
      <c r="A2960" t="s">
        <v>2946</v>
      </c>
      <c r="B2960">
        <v>228</v>
      </c>
    </row>
    <row r="2961" spans="1:2" x14ac:dyDescent="0.25">
      <c r="A2961" t="s">
        <v>2947</v>
      </c>
      <c r="B2961">
        <v>40</v>
      </c>
    </row>
    <row r="2962" spans="1:2" x14ac:dyDescent="0.25">
      <c r="A2962" t="s">
        <v>2948</v>
      </c>
      <c r="B2962">
        <v>87</v>
      </c>
    </row>
    <row r="2963" spans="1:2" x14ac:dyDescent="0.25">
      <c r="A2963" t="s">
        <v>2949</v>
      </c>
      <c r="B2963">
        <v>55</v>
      </c>
    </row>
    <row r="2964" spans="1:2" x14ac:dyDescent="0.25">
      <c r="A2964" t="s">
        <v>2950</v>
      </c>
      <c r="B2964">
        <v>1462</v>
      </c>
    </row>
    <row r="2965" spans="1:2" x14ac:dyDescent="0.25">
      <c r="A2965" t="s">
        <v>2951</v>
      </c>
      <c r="B2965">
        <v>1284</v>
      </c>
    </row>
    <row r="2966" spans="1:2" x14ac:dyDescent="0.25">
      <c r="A2966" t="s">
        <v>2952</v>
      </c>
      <c r="B2966">
        <v>160</v>
      </c>
    </row>
    <row r="2967" spans="1:2" x14ac:dyDescent="0.25">
      <c r="A2967" t="s">
        <v>2953</v>
      </c>
      <c r="B2967">
        <v>130</v>
      </c>
    </row>
    <row r="2968" spans="1:2" x14ac:dyDescent="0.25">
      <c r="A2968" t="s">
        <v>2954</v>
      </c>
      <c r="B2968">
        <v>107</v>
      </c>
    </row>
    <row r="2969" spans="1:2" x14ac:dyDescent="0.25">
      <c r="A2969" t="s">
        <v>2954</v>
      </c>
      <c r="B2969">
        <v>209</v>
      </c>
    </row>
    <row r="2970" spans="1:2" x14ac:dyDescent="0.25">
      <c r="A2970" t="s">
        <v>2955</v>
      </c>
      <c r="B2970">
        <v>16</v>
      </c>
    </row>
    <row r="2971" spans="1:2" x14ac:dyDescent="0.25">
      <c r="A2971" t="s">
        <v>2956</v>
      </c>
      <c r="B2971">
        <v>238</v>
      </c>
    </row>
    <row r="2972" spans="1:2" x14ac:dyDescent="0.25">
      <c r="A2972" t="s">
        <v>2957</v>
      </c>
      <c r="B2972">
        <v>31</v>
      </c>
    </row>
    <row r="2973" spans="1:2" x14ac:dyDescent="0.25">
      <c r="A2973" t="s">
        <v>2958</v>
      </c>
      <c r="B2973">
        <v>31</v>
      </c>
    </row>
    <row r="2974" spans="1:2" x14ac:dyDescent="0.25">
      <c r="A2974" t="s">
        <v>2959</v>
      </c>
      <c r="B2974">
        <v>475</v>
      </c>
    </row>
    <row r="2975" spans="1:2" x14ac:dyDescent="0.25">
      <c r="A2975" t="s">
        <v>2960</v>
      </c>
      <c r="B2975">
        <v>36</v>
      </c>
    </row>
    <row r="2976" spans="1:2" x14ac:dyDescent="0.25">
      <c r="A2976" t="s">
        <v>2961</v>
      </c>
      <c r="B2976">
        <v>703</v>
      </c>
    </row>
    <row r="2977" spans="1:2" x14ac:dyDescent="0.25">
      <c r="A2977" t="s">
        <v>2962</v>
      </c>
      <c r="B2977">
        <v>61</v>
      </c>
    </row>
    <row r="2978" spans="1:2" x14ac:dyDescent="0.25">
      <c r="A2978" t="s">
        <v>2963</v>
      </c>
      <c r="B2978">
        <v>140</v>
      </c>
    </row>
    <row r="2979" spans="1:2" x14ac:dyDescent="0.25">
      <c r="A2979" t="s">
        <v>2964</v>
      </c>
      <c r="B2979">
        <v>0</v>
      </c>
    </row>
    <row r="2980" spans="1:2" x14ac:dyDescent="0.25">
      <c r="A2980" t="s">
        <v>2965</v>
      </c>
      <c r="B2980">
        <v>24</v>
      </c>
    </row>
    <row r="2981" spans="1:2" x14ac:dyDescent="0.25">
      <c r="A2981" t="s">
        <v>2966</v>
      </c>
      <c r="B2981">
        <v>182</v>
      </c>
    </row>
    <row r="2982" spans="1:2" x14ac:dyDescent="0.25">
      <c r="A2982" t="s">
        <v>2967</v>
      </c>
      <c r="B2982">
        <v>150</v>
      </c>
    </row>
    <row r="2983" spans="1:2" x14ac:dyDescent="0.25">
      <c r="A2983" t="s">
        <v>2968</v>
      </c>
      <c r="B2983">
        <v>0.01</v>
      </c>
    </row>
    <row r="2984" spans="1:2" x14ac:dyDescent="0.25">
      <c r="A2984" t="s">
        <v>2969</v>
      </c>
      <c r="B2984">
        <v>0.01</v>
      </c>
    </row>
    <row r="2985" spans="1:2" x14ac:dyDescent="0.25">
      <c r="A2985" t="s">
        <v>2970</v>
      </c>
      <c r="B2985">
        <v>0.01</v>
      </c>
    </row>
    <row r="2986" spans="1:2" x14ac:dyDescent="0.25">
      <c r="A2986" t="s">
        <v>2971</v>
      </c>
      <c r="B2986">
        <v>99</v>
      </c>
    </row>
    <row r="2987" spans="1:2" x14ac:dyDescent="0.25">
      <c r="A2987" t="s">
        <v>2972</v>
      </c>
      <c r="B2987">
        <v>59</v>
      </c>
    </row>
    <row r="2988" spans="1:2" x14ac:dyDescent="0.25">
      <c r="A2988" t="s">
        <v>2973</v>
      </c>
      <c r="B2988">
        <v>65</v>
      </c>
    </row>
    <row r="2989" spans="1:2" x14ac:dyDescent="0.25">
      <c r="A2989" t="s">
        <v>2974</v>
      </c>
      <c r="B2989">
        <v>255</v>
      </c>
    </row>
    <row r="2990" spans="1:2" x14ac:dyDescent="0.25">
      <c r="A2990" t="s">
        <v>2975</v>
      </c>
      <c r="B2990">
        <v>138</v>
      </c>
    </row>
    <row r="2991" spans="1:2" x14ac:dyDescent="0.25">
      <c r="A2991" t="s">
        <v>2976</v>
      </c>
      <c r="B2991">
        <v>121</v>
      </c>
    </row>
    <row r="2992" spans="1:2" x14ac:dyDescent="0.25">
      <c r="A2992" t="s">
        <v>2977</v>
      </c>
      <c r="B2992">
        <v>106</v>
      </c>
    </row>
    <row r="2993" spans="1:2" x14ac:dyDescent="0.25">
      <c r="A2993" t="s">
        <v>2978</v>
      </c>
      <c r="B2993">
        <v>67</v>
      </c>
    </row>
    <row r="2994" spans="1:2" x14ac:dyDescent="0.25">
      <c r="A2994" t="s">
        <v>2979</v>
      </c>
      <c r="B2994">
        <v>202</v>
      </c>
    </row>
    <row r="2995" spans="1:2" x14ac:dyDescent="0.25">
      <c r="A2995" t="s">
        <v>2980</v>
      </c>
      <c r="B2995">
        <v>182</v>
      </c>
    </row>
    <row r="2996" spans="1:2" x14ac:dyDescent="0.25">
      <c r="A2996" t="s">
        <v>2981</v>
      </c>
      <c r="B2996">
        <v>202</v>
      </c>
    </row>
    <row r="2997" spans="1:2" x14ac:dyDescent="0.25">
      <c r="A2997" t="s">
        <v>2982</v>
      </c>
      <c r="B2997">
        <v>149</v>
      </c>
    </row>
    <row r="2998" spans="1:2" x14ac:dyDescent="0.25">
      <c r="A2998" t="s">
        <v>2983</v>
      </c>
      <c r="B2998">
        <v>101</v>
      </c>
    </row>
    <row r="2999" spans="1:2" x14ac:dyDescent="0.25">
      <c r="A2999" t="s">
        <v>2984</v>
      </c>
      <c r="B2999">
        <v>139</v>
      </c>
    </row>
    <row r="3000" spans="1:2" x14ac:dyDescent="0.25">
      <c r="A3000" t="s">
        <v>2985</v>
      </c>
      <c r="B3000">
        <v>139</v>
      </c>
    </row>
    <row r="3001" spans="1:2" x14ac:dyDescent="0.25">
      <c r="A3001" t="s">
        <v>2986</v>
      </c>
      <c r="B3001">
        <v>133</v>
      </c>
    </row>
    <row r="3002" spans="1:2" x14ac:dyDescent="0.25">
      <c r="A3002" t="s">
        <v>2987</v>
      </c>
      <c r="B3002">
        <v>127</v>
      </c>
    </row>
    <row r="3003" spans="1:2" x14ac:dyDescent="0.25">
      <c r="A3003" t="s">
        <v>2988</v>
      </c>
      <c r="B3003">
        <v>127</v>
      </c>
    </row>
    <row r="3004" spans="1:2" x14ac:dyDescent="0.25">
      <c r="A3004" t="s">
        <v>2989</v>
      </c>
      <c r="B3004">
        <v>123</v>
      </c>
    </row>
    <row r="3005" spans="1:2" x14ac:dyDescent="0.25">
      <c r="A3005" t="s">
        <v>2990</v>
      </c>
      <c r="B3005">
        <v>67</v>
      </c>
    </row>
    <row r="3006" spans="1:2" x14ac:dyDescent="0.25">
      <c r="A3006" t="s">
        <v>2991</v>
      </c>
      <c r="B3006">
        <v>78</v>
      </c>
    </row>
    <row r="3007" spans="1:2" x14ac:dyDescent="0.25">
      <c r="A3007" t="s">
        <v>2992</v>
      </c>
      <c r="B3007">
        <v>40</v>
      </c>
    </row>
    <row r="3008" spans="1:2" x14ac:dyDescent="0.25">
      <c r="A3008" t="s">
        <v>2993</v>
      </c>
      <c r="B3008">
        <v>197</v>
      </c>
    </row>
    <row r="3009" spans="1:2" x14ac:dyDescent="0.25">
      <c r="A3009" t="s">
        <v>2994</v>
      </c>
      <c r="B3009">
        <v>204</v>
      </c>
    </row>
    <row r="3010" spans="1:2" x14ac:dyDescent="0.25">
      <c r="A3010" t="s">
        <v>2995</v>
      </c>
      <c r="B3010">
        <v>133</v>
      </c>
    </row>
    <row r="3011" spans="1:2" x14ac:dyDescent="0.25">
      <c r="A3011" t="s">
        <v>2996</v>
      </c>
      <c r="B3011">
        <v>106</v>
      </c>
    </row>
    <row r="3012" spans="1:2" x14ac:dyDescent="0.25">
      <c r="A3012" t="s">
        <v>2997</v>
      </c>
      <c r="B3012">
        <v>92</v>
      </c>
    </row>
    <row r="3013" spans="1:2" x14ac:dyDescent="0.25">
      <c r="A3013" t="s">
        <v>2998</v>
      </c>
      <c r="B3013">
        <v>277</v>
      </c>
    </row>
    <row r="3014" spans="1:2" x14ac:dyDescent="0.25">
      <c r="A3014" t="s">
        <v>2999</v>
      </c>
      <c r="B3014">
        <v>231</v>
      </c>
    </row>
    <row r="3015" spans="1:2" x14ac:dyDescent="0.25">
      <c r="A3015" t="s">
        <v>3000</v>
      </c>
      <c r="B3015">
        <v>189</v>
      </c>
    </row>
    <row r="3016" spans="1:2" x14ac:dyDescent="0.25">
      <c r="A3016" t="s">
        <v>3001</v>
      </c>
      <c r="B3016">
        <v>67</v>
      </c>
    </row>
    <row r="3017" spans="1:2" x14ac:dyDescent="0.25">
      <c r="A3017" t="s">
        <v>3002</v>
      </c>
      <c r="B3017">
        <v>92</v>
      </c>
    </row>
    <row r="3018" spans="1:2" x14ac:dyDescent="0.25">
      <c r="A3018" t="s">
        <v>3003</v>
      </c>
      <c r="B3018">
        <v>90</v>
      </c>
    </row>
    <row r="3019" spans="1:2" x14ac:dyDescent="0.25">
      <c r="A3019" t="s">
        <v>3004</v>
      </c>
      <c r="B3019">
        <v>22</v>
      </c>
    </row>
    <row r="3020" spans="1:2" x14ac:dyDescent="0.25">
      <c r="A3020" t="s">
        <v>3005</v>
      </c>
      <c r="B3020">
        <v>61</v>
      </c>
    </row>
    <row r="3021" spans="1:2" x14ac:dyDescent="0.25">
      <c r="A3021" t="s">
        <v>3006</v>
      </c>
      <c r="B3021">
        <v>147</v>
      </c>
    </row>
    <row r="3022" spans="1:2" x14ac:dyDescent="0.25">
      <c r="A3022" t="s">
        <v>3007</v>
      </c>
      <c r="B3022">
        <v>20</v>
      </c>
    </row>
    <row r="3023" spans="1:2" x14ac:dyDescent="0.25">
      <c r="A3023" t="s">
        <v>3008</v>
      </c>
      <c r="B3023">
        <v>486</v>
      </c>
    </row>
    <row r="3024" spans="1:2" x14ac:dyDescent="0.25">
      <c r="A3024" t="s">
        <v>3009</v>
      </c>
      <c r="B3024">
        <v>128</v>
      </c>
    </row>
    <row r="3025" spans="1:2" x14ac:dyDescent="0.25">
      <c r="A3025" t="s">
        <v>3010</v>
      </c>
      <c r="B3025">
        <v>164</v>
      </c>
    </row>
    <row r="3026" spans="1:2" x14ac:dyDescent="0.25">
      <c r="A3026" t="s">
        <v>3011</v>
      </c>
      <c r="B3026">
        <v>138</v>
      </c>
    </row>
    <row r="3027" spans="1:2" x14ac:dyDescent="0.25">
      <c r="A3027" t="s">
        <v>3012</v>
      </c>
      <c r="B3027">
        <v>0.01</v>
      </c>
    </row>
    <row r="3028" spans="1:2" x14ac:dyDescent="0.25">
      <c r="A3028" t="s">
        <v>3013</v>
      </c>
      <c r="B3028">
        <v>0.01</v>
      </c>
    </row>
    <row r="3029" spans="1:2" x14ac:dyDescent="0.25">
      <c r="A3029" t="s">
        <v>3014</v>
      </c>
      <c r="B3029">
        <v>0.01</v>
      </c>
    </row>
    <row r="3030" spans="1:2" x14ac:dyDescent="0.25">
      <c r="A3030" t="s">
        <v>3015</v>
      </c>
      <c r="B3030">
        <v>155</v>
      </c>
    </row>
    <row r="3031" spans="1:2" x14ac:dyDescent="0.25">
      <c r="A3031" t="s">
        <v>3016</v>
      </c>
      <c r="B3031">
        <v>155</v>
      </c>
    </row>
    <row r="3032" spans="1:2" x14ac:dyDescent="0.25">
      <c r="A3032" t="s">
        <v>3017</v>
      </c>
      <c r="B3032">
        <v>36</v>
      </c>
    </row>
    <row r="3033" spans="1:2" x14ac:dyDescent="0.25">
      <c r="A3033" t="s">
        <v>3018</v>
      </c>
      <c r="B3033">
        <v>51</v>
      </c>
    </row>
    <row r="3034" spans="1:2" x14ac:dyDescent="0.25">
      <c r="A3034" t="s">
        <v>3019</v>
      </c>
      <c r="B3034">
        <v>71</v>
      </c>
    </row>
    <row r="3035" spans="1:2" x14ac:dyDescent="0.25">
      <c r="A3035" t="s">
        <v>3020</v>
      </c>
      <c r="B3035">
        <v>360</v>
      </c>
    </row>
    <row r="3036" spans="1:2" x14ac:dyDescent="0.25">
      <c r="A3036" t="s">
        <v>3021</v>
      </c>
      <c r="B3036">
        <v>438</v>
      </c>
    </row>
    <row r="3037" spans="1:2" x14ac:dyDescent="0.25">
      <c r="A3037" t="s">
        <v>3022</v>
      </c>
      <c r="B3037">
        <v>51</v>
      </c>
    </row>
    <row r="3038" spans="1:2" x14ac:dyDescent="0.25">
      <c r="A3038" t="s">
        <v>3023</v>
      </c>
      <c r="B3038">
        <v>1529</v>
      </c>
    </row>
    <row r="3039" spans="1:2" x14ac:dyDescent="0.25">
      <c r="A3039" t="s">
        <v>3024</v>
      </c>
      <c r="B3039">
        <v>1023</v>
      </c>
    </row>
    <row r="3040" spans="1:2" x14ac:dyDescent="0.25">
      <c r="A3040" t="s">
        <v>3025</v>
      </c>
      <c r="B3040">
        <v>1173</v>
      </c>
    </row>
    <row r="3041" spans="1:2" x14ac:dyDescent="0.25">
      <c r="A3041" t="s">
        <v>3026</v>
      </c>
      <c r="B3041">
        <v>458</v>
      </c>
    </row>
    <row r="3042" spans="1:2" x14ac:dyDescent="0.25">
      <c r="A3042" t="s">
        <v>3027</v>
      </c>
      <c r="B3042">
        <v>540</v>
      </c>
    </row>
    <row r="3043" spans="1:2" x14ac:dyDescent="0.25">
      <c r="A3043" t="s">
        <v>3028</v>
      </c>
      <c r="B3043">
        <v>398</v>
      </c>
    </row>
    <row r="3044" spans="1:2" x14ac:dyDescent="0.25">
      <c r="A3044" t="s">
        <v>3029</v>
      </c>
      <c r="B3044" t="e">
        <v>#N/A</v>
      </c>
    </row>
    <row r="3045" spans="1:2" x14ac:dyDescent="0.25">
      <c r="A3045" t="s">
        <v>3030</v>
      </c>
      <c r="B3045">
        <v>114</v>
      </c>
    </row>
    <row r="3046" spans="1:2" x14ac:dyDescent="0.25">
      <c r="A3046" t="s">
        <v>3031</v>
      </c>
      <c r="B3046">
        <v>67</v>
      </c>
    </row>
    <row r="3047" spans="1:2" x14ac:dyDescent="0.25">
      <c r="A3047" t="s">
        <v>3032</v>
      </c>
      <c r="B3047">
        <v>149</v>
      </c>
    </row>
    <row r="3048" spans="1:2" x14ac:dyDescent="0.25">
      <c r="A3048" t="s">
        <v>3033</v>
      </c>
      <c r="B3048">
        <v>149</v>
      </c>
    </row>
    <row r="3049" spans="1:2" x14ac:dyDescent="0.25">
      <c r="A3049" t="s">
        <v>3034</v>
      </c>
      <c r="B3049">
        <v>24</v>
      </c>
    </row>
    <row r="3050" spans="1:2" x14ac:dyDescent="0.25">
      <c r="A3050" t="s">
        <v>3035</v>
      </c>
      <c r="B3050">
        <v>30</v>
      </c>
    </row>
    <row r="3051" spans="1:2" x14ac:dyDescent="0.25">
      <c r="A3051" t="s">
        <v>3036</v>
      </c>
      <c r="B3051">
        <v>124</v>
      </c>
    </row>
    <row r="3052" spans="1:2" x14ac:dyDescent="0.25">
      <c r="A3052" t="s">
        <v>3037</v>
      </c>
      <c r="B3052">
        <v>127</v>
      </c>
    </row>
    <row r="3053" spans="1:2" x14ac:dyDescent="0.25">
      <c r="A3053" t="s">
        <v>3038</v>
      </c>
      <c r="B3053">
        <v>101</v>
      </c>
    </row>
    <row r="3054" spans="1:2" x14ac:dyDescent="0.25">
      <c r="A3054" t="s">
        <v>3039</v>
      </c>
      <c r="B3054">
        <v>103</v>
      </c>
    </row>
    <row r="3055" spans="1:2" x14ac:dyDescent="0.25">
      <c r="A3055" t="s">
        <v>3040</v>
      </c>
      <c r="B3055">
        <v>197</v>
      </c>
    </row>
    <row r="3056" spans="1:2" x14ac:dyDescent="0.25">
      <c r="A3056" t="s">
        <v>3041</v>
      </c>
      <c r="B3056">
        <v>158</v>
      </c>
    </row>
    <row r="3057" spans="1:2" x14ac:dyDescent="0.25">
      <c r="A3057" t="s">
        <v>3042</v>
      </c>
      <c r="B3057">
        <v>4444</v>
      </c>
    </row>
    <row r="3058" spans="1:2" x14ac:dyDescent="0.25">
      <c r="A3058" t="s">
        <v>3043</v>
      </c>
      <c r="B3058">
        <v>260</v>
      </c>
    </row>
    <row r="3059" spans="1:2" x14ac:dyDescent="0.25">
      <c r="A3059" t="s">
        <v>3044</v>
      </c>
      <c r="B3059">
        <v>122</v>
      </c>
    </row>
    <row r="3060" spans="1:2" x14ac:dyDescent="0.25">
      <c r="A3060" t="s">
        <v>3045</v>
      </c>
      <c r="B3060">
        <v>711</v>
      </c>
    </row>
    <row r="3061" spans="1:2" x14ac:dyDescent="0.25">
      <c r="A3061" t="s">
        <v>3046</v>
      </c>
      <c r="B3061">
        <v>141</v>
      </c>
    </row>
    <row r="3062" spans="1:2" x14ac:dyDescent="0.25">
      <c r="A3062" t="s">
        <v>3047</v>
      </c>
      <c r="B3062">
        <v>390</v>
      </c>
    </row>
    <row r="3063" spans="1:2" x14ac:dyDescent="0.25">
      <c r="A3063" t="s">
        <v>3048</v>
      </c>
      <c r="B3063">
        <v>170</v>
      </c>
    </row>
    <row r="3064" spans="1:2" x14ac:dyDescent="0.25">
      <c r="A3064" t="s">
        <v>3049</v>
      </c>
      <c r="B3064">
        <v>86</v>
      </c>
    </row>
    <row r="3065" spans="1:2" x14ac:dyDescent="0.25">
      <c r="A3065" t="s">
        <v>3050</v>
      </c>
      <c r="B3065">
        <v>68</v>
      </c>
    </row>
    <row r="3066" spans="1:2" x14ac:dyDescent="0.25">
      <c r="A3066" t="s">
        <v>3051</v>
      </c>
      <c r="B3066">
        <v>2700</v>
      </c>
    </row>
    <row r="3067" spans="1:2" x14ac:dyDescent="0.25">
      <c r="A3067" t="s">
        <v>3052</v>
      </c>
      <c r="B3067">
        <v>1826</v>
      </c>
    </row>
    <row r="3068" spans="1:2" x14ac:dyDescent="0.25">
      <c r="A3068" t="s">
        <v>3053</v>
      </c>
      <c r="B3068">
        <v>594</v>
      </c>
    </row>
    <row r="3069" spans="1:2" x14ac:dyDescent="0.25">
      <c r="A3069" t="s">
        <v>3054</v>
      </c>
      <c r="B3069">
        <v>4050</v>
      </c>
    </row>
    <row r="3070" spans="1:2" x14ac:dyDescent="0.25">
      <c r="A3070" t="s">
        <v>3055</v>
      </c>
      <c r="B3070">
        <v>594</v>
      </c>
    </row>
    <row r="3071" spans="1:2" x14ac:dyDescent="0.25">
      <c r="A3071" t="s">
        <v>3056</v>
      </c>
      <c r="B3071">
        <v>1826</v>
      </c>
    </row>
    <row r="3072" spans="1:2" x14ac:dyDescent="0.25">
      <c r="A3072" t="s">
        <v>3057</v>
      </c>
      <c r="B3072">
        <v>594</v>
      </c>
    </row>
    <row r="3073" spans="1:2" x14ac:dyDescent="0.25">
      <c r="A3073" t="s">
        <v>3058</v>
      </c>
      <c r="B3073">
        <v>594</v>
      </c>
    </row>
    <row r="3074" spans="1:2" x14ac:dyDescent="0.25">
      <c r="A3074" t="s">
        <v>3059</v>
      </c>
      <c r="B3074">
        <v>1826</v>
      </c>
    </row>
    <row r="3075" spans="1:2" x14ac:dyDescent="0.25">
      <c r="A3075" t="s">
        <v>3060</v>
      </c>
      <c r="B3075">
        <v>1826</v>
      </c>
    </row>
    <row r="3076" spans="1:2" x14ac:dyDescent="0.25">
      <c r="A3076" t="s">
        <v>3061</v>
      </c>
      <c r="B3076">
        <v>594</v>
      </c>
    </row>
    <row r="3077" spans="1:2" x14ac:dyDescent="0.25">
      <c r="A3077" t="s">
        <v>3062</v>
      </c>
      <c r="B3077">
        <v>594</v>
      </c>
    </row>
    <row r="3078" spans="1:2" x14ac:dyDescent="0.25">
      <c r="A3078" t="s">
        <v>3063</v>
      </c>
      <c r="B3078">
        <v>594</v>
      </c>
    </row>
    <row r="3079" spans="1:2" x14ac:dyDescent="0.25">
      <c r="A3079" t="s">
        <v>3064</v>
      </c>
      <c r="B3079">
        <v>594</v>
      </c>
    </row>
    <row r="3080" spans="1:2" x14ac:dyDescent="0.25">
      <c r="A3080" t="s">
        <v>3065</v>
      </c>
      <c r="B3080">
        <v>594</v>
      </c>
    </row>
    <row r="3081" spans="1:2" x14ac:dyDescent="0.25">
      <c r="A3081" t="s">
        <v>3066</v>
      </c>
      <c r="B3081">
        <v>594</v>
      </c>
    </row>
    <row r="3082" spans="1:2" x14ac:dyDescent="0.25">
      <c r="A3082" t="s">
        <v>3067</v>
      </c>
      <c r="B3082">
        <v>594</v>
      </c>
    </row>
    <row r="3083" spans="1:2" x14ac:dyDescent="0.25">
      <c r="A3083" t="s">
        <v>3068</v>
      </c>
      <c r="B3083">
        <v>1826</v>
      </c>
    </row>
    <row r="3084" spans="1:2" x14ac:dyDescent="0.25">
      <c r="A3084" t="s">
        <v>3069</v>
      </c>
      <c r="B3084">
        <v>594</v>
      </c>
    </row>
    <row r="3085" spans="1:2" x14ac:dyDescent="0.25">
      <c r="A3085" t="s">
        <v>3070</v>
      </c>
      <c r="B3085">
        <v>594</v>
      </c>
    </row>
    <row r="3086" spans="1:2" x14ac:dyDescent="0.25">
      <c r="A3086" t="s">
        <v>3071</v>
      </c>
      <c r="B3086">
        <v>594</v>
      </c>
    </row>
    <row r="3087" spans="1:2" x14ac:dyDescent="0.25">
      <c r="A3087" t="s">
        <v>3072</v>
      </c>
      <c r="B3087">
        <v>594</v>
      </c>
    </row>
    <row r="3088" spans="1:2" x14ac:dyDescent="0.25">
      <c r="A3088" t="s">
        <v>3073</v>
      </c>
      <c r="B3088">
        <v>594</v>
      </c>
    </row>
    <row r="3089" spans="1:2" x14ac:dyDescent="0.25">
      <c r="A3089" t="s">
        <v>3074</v>
      </c>
      <c r="B3089">
        <v>594</v>
      </c>
    </row>
    <row r="3090" spans="1:2" x14ac:dyDescent="0.25">
      <c r="A3090" t="s">
        <v>3075</v>
      </c>
      <c r="B3090">
        <v>594</v>
      </c>
    </row>
    <row r="3091" spans="1:2" x14ac:dyDescent="0.25">
      <c r="A3091" t="s">
        <v>3076</v>
      </c>
      <c r="B3091">
        <v>594</v>
      </c>
    </row>
    <row r="3092" spans="1:2" x14ac:dyDescent="0.25">
      <c r="A3092" t="s">
        <v>3077</v>
      </c>
      <c r="B3092">
        <v>594</v>
      </c>
    </row>
    <row r="3093" spans="1:2" x14ac:dyDescent="0.25">
      <c r="A3093" t="s">
        <v>3078</v>
      </c>
      <c r="B3093">
        <v>594</v>
      </c>
    </row>
    <row r="3094" spans="1:2" x14ac:dyDescent="0.25">
      <c r="A3094" t="s">
        <v>3079</v>
      </c>
      <c r="B3094">
        <v>594</v>
      </c>
    </row>
    <row r="3095" spans="1:2" x14ac:dyDescent="0.25">
      <c r="A3095" t="s">
        <v>3080</v>
      </c>
      <c r="B3095">
        <v>594</v>
      </c>
    </row>
    <row r="3096" spans="1:2" x14ac:dyDescent="0.25">
      <c r="A3096" t="s">
        <v>3081</v>
      </c>
      <c r="B3096">
        <v>594</v>
      </c>
    </row>
    <row r="3097" spans="1:2" x14ac:dyDescent="0.25">
      <c r="A3097" t="s">
        <v>3082</v>
      </c>
      <c r="B3097">
        <v>594</v>
      </c>
    </row>
    <row r="3098" spans="1:2" x14ac:dyDescent="0.25">
      <c r="A3098" t="s">
        <v>3083</v>
      </c>
      <c r="B3098">
        <v>594</v>
      </c>
    </row>
    <row r="3099" spans="1:2" x14ac:dyDescent="0.25">
      <c r="A3099" t="s">
        <v>3084</v>
      </c>
      <c r="B3099">
        <v>1826</v>
      </c>
    </row>
    <row r="3100" spans="1:2" x14ac:dyDescent="0.25">
      <c r="A3100" t="s">
        <v>3085</v>
      </c>
      <c r="B3100">
        <v>1826</v>
      </c>
    </row>
    <row r="3101" spans="1:2" x14ac:dyDescent="0.25">
      <c r="A3101" t="s">
        <v>3086</v>
      </c>
      <c r="B3101">
        <v>594</v>
      </c>
    </row>
    <row r="3102" spans="1:2" x14ac:dyDescent="0.25">
      <c r="A3102" t="s">
        <v>3087</v>
      </c>
      <c r="B3102">
        <v>96</v>
      </c>
    </row>
    <row r="3103" spans="1:2" x14ac:dyDescent="0.25">
      <c r="A3103" t="s">
        <v>3088</v>
      </c>
      <c r="B3103">
        <v>106</v>
      </c>
    </row>
    <row r="3104" spans="1:2" x14ac:dyDescent="0.25">
      <c r="A3104" t="s">
        <v>3088</v>
      </c>
      <c r="B3104">
        <v>69</v>
      </c>
    </row>
    <row r="3105" spans="1:2" x14ac:dyDescent="0.25">
      <c r="A3105" t="s">
        <v>3089</v>
      </c>
      <c r="B3105">
        <v>2316</v>
      </c>
    </row>
    <row r="3106" spans="1:2" x14ac:dyDescent="0.25">
      <c r="A3106" t="s">
        <v>3090</v>
      </c>
      <c r="B3106">
        <v>1826</v>
      </c>
    </row>
    <row r="3107" spans="1:2" x14ac:dyDescent="0.25">
      <c r="A3107" t="s">
        <v>3091</v>
      </c>
      <c r="B3107">
        <v>594</v>
      </c>
    </row>
    <row r="3108" spans="1:2" x14ac:dyDescent="0.25">
      <c r="A3108" t="s">
        <v>3092</v>
      </c>
      <c r="B3108">
        <v>594</v>
      </c>
    </row>
    <row r="3109" spans="1:2" x14ac:dyDescent="0.25">
      <c r="A3109" t="s">
        <v>3093</v>
      </c>
      <c r="B3109">
        <v>594</v>
      </c>
    </row>
    <row r="3110" spans="1:2" x14ac:dyDescent="0.25">
      <c r="A3110" t="s">
        <v>3094</v>
      </c>
      <c r="B3110">
        <v>113</v>
      </c>
    </row>
    <row r="3111" spans="1:2" x14ac:dyDescent="0.25">
      <c r="A3111" t="s">
        <v>3095</v>
      </c>
      <c r="B3111">
        <v>152</v>
      </c>
    </row>
    <row r="3112" spans="1:2" x14ac:dyDescent="0.25">
      <c r="A3112" t="s">
        <v>3096</v>
      </c>
      <c r="B3112">
        <v>251</v>
      </c>
    </row>
    <row r="3113" spans="1:2" x14ac:dyDescent="0.25">
      <c r="A3113" t="s">
        <v>3097</v>
      </c>
      <c r="B3113">
        <v>228</v>
      </c>
    </row>
    <row r="3114" spans="1:2" x14ac:dyDescent="0.25">
      <c r="A3114" t="s">
        <v>3098</v>
      </c>
      <c r="B3114">
        <v>459</v>
      </c>
    </row>
    <row r="3115" spans="1:2" x14ac:dyDescent="0.25">
      <c r="A3115" t="s">
        <v>3099</v>
      </c>
      <c r="B3115">
        <v>163</v>
      </c>
    </row>
    <row r="3116" spans="1:2" x14ac:dyDescent="0.25">
      <c r="A3116" t="s">
        <v>3100</v>
      </c>
      <c r="B3116">
        <v>160</v>
      </c>
    </row>
    <row r="3117" spans="1:2" x14ac:dyDescent="0.25">
      <c r="A3117" t="s">
        <v>3101</v>
      </c>
      <c r="B3117">
        <v>78</v>
      </c>
    </row>
    <row r="3118" spans="1:2" x14ac:dyDescent="0.25">
      <c r="A3118" t="s">
        <v>3102</v>
      </c>
      <c r="B3118">
        <v>33</v>
      </c>
    </row>
    <row r="3119" spans="1:2" x14ac:dyDescent="0.25">
      <c r="A3119" t="s">
        <v>3103</v>
      </c>
      <c r="B3119">
        <v>175</v>
      </c>
    </row>
    <row r="3120" spans="1:2" x14ac:dyDescent="0.25">
      <c r="A3120" t="s">
        <v>3104</v>
      </c>
      <c r="B3120">
        <v>83</v>
      </c>
    </row>
    <row r="3121" spans="1:2" x14ac:dyDescent="0.25">
      <c r="A3121" t="s">
        <v>3105</v>
      </c>
      <c r="B3121">
        <v>176</v>
      </c>
    </row>
    <row r="3122" spans="1:2" x14ac:dyDescent="0.25">
      <c r="A3122" t="s">
        <v>3106</v>
      </c>
      <c r="B3122">
        <v>68</v>
      </c>
    </row>
    <row r="3123" spans="1:2" x14ac:dyDescent="0.25">
      <c r="A3123" t="s">
        <v>3107</v>
      </c>
      <c r="B3123">
        <v>168</v>
      </c>
    </row>
    <row r="3124" spans="1:2" x14ac:dyDescent="0.25">
      <c r="A3124" t="s">
        <v>3108</v>
      </c>
      <c r="B3124">
        <v>124</v>
      </c>
    </row>
    <row r="3125" spans="1:2" x14ac:dyDescent="0.25">
      <c r="A3125" t="s">
        <v>3109</v>
      </c>
      <c r="B3125">
        <v>121</v>
      </c>
    </row>
    <row r="3126" spans="1:2" x14ac:dyDescent="0.25">
      <c r="A3126" t="s">
        <v>3110</v>
      </c>
      <c r="B3126">
        <v>147</v>
      </c>
    </row>
    <row r="3127" spans="1:2" x14ac:dyDescent="0.25">
      <c r="A3127" t="s">
        <v>3111</v>
      </c>
      <c r="B3127">
        <v>596</v>
      </c>
    </row>
    <row r="3128" spans="1:2" x14ac:dyDescent="0.25">
      <c r="A3128" t="s">
        <v>3112</v>
      </c>
      <c r="B3128">
        <v>76</v>
      </c>
    </row>
    <row r="3129" spans="1:2" x14ac:dyDescent="0.25">
      <c r="A3129" t="s">
        <v>3113</v>
      </c>
      <c r="B3129">
        <v>79</v>
      </c>
    </row>
    <row r="3130" spans="1:2" x14ac:dyDescent="0.25">
      <c r="A3130" t="s">
        <v>3114</v>
      </c>
      <c r="B3130">
        <v>134</v>
      </c>
    </row>
    <row r="3131" spans="1:2" x14ac:dyDescent="0.25">
      <c r="A3131" t="s">
        <v>3115</v>
      </c>
      <c r="B3131">
        <v>66</v>
      </c>
    </row>
    <row r="3132" spans="1:2" x14ac:dyDescent="0.25">
      <c r="A3132" t="s">
        <v>3116</v>
      </c>
      <c r="B3132">
        <v>103</v>
      </c>
    </row>
    <row r="3133" spans="1:2" x14ac:dyDescent="0.25">
      <c r="A3133" t="s">
        <v>3117</v>
      </c>
      <c r="B3133">
        <v>88</v>
      </c>
    </row>
    <row r="3134" spans="1:2" x14ac:dyDescent="0.25">
      <c r="A3134" t="s">
        <v>3118</v>
      </c>
      <c r="B3134">
        <v>262</v>
      </c>
    </row>
    <row r="3135" spans="1:2" x14ac:dyDescent="0.25">
      <c r="A3135" t="s">
        <v>3119</v>
      </c>
      <c r="B3135">
        <v>166</v>
      </c>
    </row>
    <row r="3136" spans="1:2" x14ac:dyDescent="0.25">
      <c r="A3136" t="s">
        <v>3120</v>
      </c>
      <c r="B3136">
        <v>59</v>
      </c>
    </row>
    <row r="3137" spans="1:2" x14ac:dyDescent="0.25">
      <c r="A3137" t="s">
        <v>3121</v>
      </c>
      <c r="B3137">
        <v>59</v>
      </c>
    </row>
    <row r="3138" spans="1:2" x14ac:dyDescent="0.25">
      <c r="A3138" t="s">
        <v>3122</v>
      </c>
      <c r="B3138">
        <v>133</v>
      </c>
    </row>
    <row r="3139" spans="1:2" x14ac:dyDescent="0.25">
      <c r="A3139" t="s">
        <v>3123</v>
      </c>
      <c r="B3139">
        <v>46</v>
      </c>
    </row>
    <row r="3140" spans="1:2" x14ac:dyDescent="0.25">
      <c r="A3140" t="s">
        <v>3124</v>
      </c>
      <c r="B3140">
        <v>40</v>
      </c>
    </row>
    <row r="3141" spans="1:2" x14ac:dyDescent="0.25">
      <c r="A3141" t="s">
        <v>3125</v>
      </c>
      <c r="B3141">
        <v>42</v>
      </c>
    </row>
    <row r="3142" spans="1:2" x14ac:dyDescent="0.25">
      <c r="A3142" t="s">
        <v>3126</v>
      </c>
      <c r="B3142">
        <v>26</v>
      </c>
    </row>
    <row r="3143" spans="1:2" x14ac:dyDescent="0.25">
      <c r="A3143" t="s">
        <v>3127</v>
      </c>
      <c r="B3143">
        <v>37</v>
      </c>
    </row>
    <row r="3144" spans="1:2" x14ac:dyDescent="0.25">
      <c r="A3144" t="s">
        <v>3128</v>
      </c>
      <c r="B3144">
        <v>64</v>
      </c>
    </row>
    <row r="3145" spans="1:2" x14ac:dyDescent="0.25">
      <c r="A3145" t="s">
        <v>3129</v>
      </c>
      <c r="B3145">
        <v>42</v>
      </c>
    </row>
    <row r="3146" spans="1:2" x14ac:dyDescent="0.25">
      <c r="A3146" t="s">
        <v>3130</v>
      </c>
      <c r="B3146">
        <v>40</v>
      </c>
    </row>
    <row r="3147" spans="1:2" x14ac:dyDescent="0.25">
      <c r="A3147" t="s">
        <v>3131</v>
      </c>
      <c r="B3147">
        <v>898</v>
      </c>
    </row>
    <row r="3148" spans="1:2" x14ac:dyDescent="0.25">
      <c r="A3148" t="s">
        <v>3132</v>
      </c>
      <c r="B3148">
        <v>104</v>
      </c>
    </row>
    <row r="3149" spans="1:2" x14ac:dyDescent="0.25">
      <c r="A3149" t="s">
        <v>3133</v>
      </c>
      <c r="B3149">
        <v>100</v>
      </c>
    </row>
    <row r="3150" spans="1:2" x14ac:dyDescent="0.25">
      <c r="A3150" t="s">
        <v>3134</v>
      </c>
      <c r="B3150">
        <v>0</v>
      </c>
    </row>
    <row r="3151" spans="1:2" x14ac:dyDescent="0.25">
      <c r="A3151" t="s">
        <v>3135</v>
      </c>
      <c r="B3151">
        <v>68</v>
      </c>
    </row>
    <row r="3152" spans="1:2" x14ac:dyDescent="0.25">
      <c r="A3152" t="s">
        <v>3136</v>
      </c>
      <c r="B3152">
        <v>48</v>
      </c>
    </row>
    <row r="3153" spans="1:2" x14ac:dyDescent="0.25">
      <c r="A3153" t="s">
        <v>3137</v>
      </c>
      <c r="B3153">
        <v>116</v>
      </c>
    </row>
    <row r="3154" spans="1:2" x14ac:dyDescent="0.25">
      <c r="A3154" t="s">
        <v>3138</v>
      </c>
      <c r="B3154">
        <v>52</v>
      </c>
    </row>
    <row r="3155" spans="1:2" x14ac:dyDescent="0.25">
      <c r="A3155" t="s">
        <v>3139</v>
      </c>
      <c r="B3155">
        <v>79</v>
      </c>
    </row>
    <row r="3156" spans="1:2" x14ac:dyDescent="0.25">
      <c r="A3156" t="s">
        <v>3140</v>
      </c>
      <c r="B3156">
        <v>195</v>
      </c>
    </row>
    <row r="3157" spans="1:2" x14ac:dyDescent="0.25">
      <c r="A3157" t="s">
        <v>3141</v>
      </c>
      <c r="B3157">
        <v>37</v>
      </c>
    </row>
    <row r="3158" spans="1:2" x14ac:dyDescent="0.25">
      <c r="A3158" t="s">
        <v>3142</v>
      </c>
      <c r="B3158">
        <v>40</v>
      </c>
    </row>
    <row r="3159" spans="1:2" x14ac:dyDescent="0.25">
      <c r="A3159" t="s">
        <v>3143</v>
      </c>
      <c r="B3159">
        <v>769</v>
      </c>
    </row>
    <row r="3160" spans="1:2" x14ac:dyDescent="0.25">
      <c r="A3160" t="s">
        <v>3144</v>
      </c>
      <c r="B3160">
        <v>4591</v>
      </c>
    </row>
    <row r="3161" spans="1:2" x14ac:dyDescent="0.25">
      <c r="A3161" t="s">
        <v>3145</v>
      </c>
      <c r="B3161">
        <v>47</v>
      </c>
    </row>
    <row r="3162" spans="1:2" x14ac:dyDescent="0.25">
      <c r="A3162" t="s">
        <v>3146</v>
      </c>
      <c r="B3162">
        <v>66</v>
      </c>
    </row>
    <row r="3163" spans="1:2" x14ac:dyDescent="0.25">
      <c r="A3163" t="s">
        <v>3147</v>
      </c>
      <c r="B3163">
        <v>46</v>
      </c>
    </row>
    <row r="3164" spans="1:2" x14ac:dyDescent="0.25">
      <c r="A3164" t="s">
        <v>3148</v>
      </c>
      <c r="B3164">
        <v>53</v>
      </c>
    </row>
    <row r="3165" spans="1:2" x14ac:dyDescent="0.25">
      <c r="A3165" t="s">
        <v>3149</v>
      </c>
      <c r="B3165">
        <v>46</v>
      </c>
    </row>
    <row r="3166" spans="1:2" x14ac:dyDescent="0.25">
      <c r="A3166" t="s">
        <v>3150</v>
      </c>
      <c r="B3166">
        <v>46</v>
      </c>
    </row>
    <row r="3167" spans="1:2" x14ac:dyDescent="0.25">
      <c r="A3167" t="s">
        <v>3151</v>
      </c>
      <c r="B3167">
        <v>46</v>
      </c>
    </row>
    <row r="3168" spans="1:2" x14ac:dyDescent="0.25">
      <c r="A3168" t="s">
        <v>3152</v>
      </c>
      <c r="B3168">
        <v>47</v>
      </c>
    </row>
    <row r="3169" spans="1:2" x14ac:dyDescent="0.25">
      <c r="A3169" t="s">
        <v>3153</v>
      </c>
      <c r="B3169">
        <v>121</v>
      </c>
    </row>
    <row r="3170" spans="1:2" x14ac:dyDescent="0.25">
      <c r="A3170" t="s">
        <v>3154</v>
      </c>
      <c r="B3170">
        <v>47</v>
      </c>
    </row>
    <row r="3171" spans="1:2" x14ac:dyDescent="0.25">
      <c r="A3171" t="s">
        <v>3155</v>
      </c>
      <c r="B3171">
        <v>161</v>
      </c>
    </row>
    <row r="3172" spans="1:2" x14ac:dyDescent="0.25">
      <c r="A3172" t="s">
        <v>3156</v>
      </c>
      <c r="B3172">
        <v>47</v>
      </c>
    </row>
    <row r="3173" spans="1:2" x14ac:dyDescent="0.25">
      <c r="A3173" t="s">
        <v>3157</v>
      </c>
      <c r="B3173">
        <v>143</v>
      </c>
    </row>
    <row r="3174" spans="1:2" x14ac:dyDescent="0.25">
      <c r="A3174" t="s">
        <v>3158</v>
      </c>
      <c r="B3174">
        <v>101</v>
      </c>
    </row>
    <row r="3175" spans="1:2" x14ac:dyDescent="0.25">
      <c r="A3175" t="s">
        <v>3159</v>
      </c>
      <c r="B3175">
        <v>119</v>
      </c>
    </row>
    <row r="3176" spans="1:2" x14ac:dyDescent="0.25">
      <c r="A3176" t="s">
        <v>3160</v>
      </c>
      <c r="B3176">
        <v>1145</v>
      </c>
    </row>
    <row r="3177" spans="1:2" x14ac:dyDescent="0.25">
      <c r="A3177" t="s">
        <v>3161</v>
      </c>
      <c r="B3177">
        <v>1068</v>
      </c>
    </row>
    <row r="3178" spans="1:2" x14ac:dyDescent="0.25">
      <c r="A3178" t="s">
        <v>3162</v>
      </c>
      <c r="B3178">
        <v>773</v>
      </c>
    </row>
    <row r="3179" spans="1:2" x14ac:dyDescent="0.25">
      <c r="A3179" t="s">
        <v>3163</v>
      </c>
      <c r="B3179">
        <v>1793</v>
      </c>
    </row>
    <row r="3180" spans="1:2" x14ac:dyDescent="0.25">
      <c r="A3180" t="s">
        <v>3164</v>
      </c>
      <c r="B3180">
        <v>357</v>
      </c>
    </row>
    <row r="3181" spans="1:2" x14ac:dyDescent="0.25">
      <c r="A3181" t="s">
        <v>3165</v>
      </c>
      <c r="B3181">
        <v>120</v>
      </c>
    </row>
    <row r="3182" spans="1:2" x14ac:dyDescent="0.25">
      <c r="A3182" t="s">
        <v>3166</v>
      </c>
      <c r="B3182">
        <v>71</v>
      </c>
    </row>
    <row r="3183" spans="1:2" x14ac:dyDescent="0.25">
      <c r="A3183" t="s">
        <v>3167</v>
      </c>
      <c r="B3183">
        <v>199</v>
      </c>
    </row>
    <row r="3184" spans="1:2" x14ac:dyDescent="0.25">
      <c r="A3184" t="s">
        <v>3168</v>
      </c>
      <c r="B3184">
        <v>103</v>
      </c>
    </row>
    <row r="3185" spans="1:2" x14ac:dyDescent="0.25">
      <c r="A3185" t="s">
        <v>3169</v>
      </c>
      <c r="B3185">
        <v>111</v>
      </c>
    </row>
    <row r="3186" spans="1:2" x14ac:dyDescent="0.25">
      <c r="A3186" t="s">
        <v>3170</v>
      </c>
      <c r="B3186">
        <v>146</v>
      </c>
    </row>
    <row r="3187" spans="1:2" x14ac:dyDescent="0.25">
      <c r="A3187" t="s">
        <v>3171</v>
      </c>
      <c r="B3187">
        <v>139</v>
      </c>
    </row>
    <row r="3188" spans="1:2" x14ac:dyDescent="0.25">
      <c r="A3188" t="s">
        <v>3172</v>
      </c>
      <c r="B3188">
        <v>175</v>
      </c>
    </row>
    <row r="3189" spans="1:2" x14ac:dyDescent="0.25">
      <c r="A3189" t="s">
        <v>3173</v>
      </c>
      <c r="B3189">
        <v>181</v>
      </c>
    </row>
    <row r="3190" spans="1:2" x14ac:dyDescent="0.25">
      <c r="A3190" t="s">
        <v>3174</v>
      </c>
      <c r="B3190">
        <v>1008</v>
      </c>
    </row>
    <row r="3191" spans="1:2" x14ac:dyDescent="0.25">
      <c r="A3191" t="s">
        <v>3175</v>
      </c>
      <c r="B3191">
        <v>75</v>
      </c>
    </row>
    <row r="3192" spans="1:2" x14ac:dyDescent="0.25">
      <c r="A3192" t="s">
        <v>3176</v>
      </c>
      <c r="B3192">
        <v>136</v>
      </c>
    </row>
    <row r="3193" spans="1:2" x14ac:dyDescent="0.25">
      <c r="A3193" t="s">
        <v>3177</v>
      </c>
      <c r="B3193">
        <v>114</v>
      </c>
    </row>
    <row r="3194" spans="1:2" x14ac:dyDescent="0.25">
      <c r="A3194" t="s">
        <v>3178</v>
      </c>
      <c r="B3194">
        <v>163</v>
      </c>
    </row>
    <row r="3195" spans="1:2" x14ac:dyDescent="0.25">
      <c r="A3195" t="s">
        <v>3179</v>
      </c>
      <c r="B3195">
        <v>218</v>
      </c>
    </row>
    <row r="3196" spans="1:2" x14ac:dyDescent="0.25">
      <c r="A3196" t="s">
        <v>3180</v>
      </c>
      <c r="B3196">
        <v>86</v>
      </c>
    </row>
    <row r="3197" spans="1:2" x14ac:dyDescent="0.25">
      <c r="A3197" t="s">
        <v>3181</v>
      </c>
      <c r="B3197">
        <v>136</v>
      </c>
    </row>
    <row r="3198" spans="1:2" x14ac:dyDescent="0.25">
      <c r="A3198" t="s">
        <v>3182</v>
      </c>
      <c r="B3198">
        <v>251</v>
      </c>
    </row>
    <row r="3199" spans="1:2" x14ac:dyDescent="0.25">
      <c r="A3199" t="s">
        <v>3183</v>
      </c>
      <c r="B3199">
        <v>277</v>
      </c>
    </row>
    <row r="3200" spans="1:2" x14ac:dyDescent="0.25">
      <c r="A3200" t="s">
        <v>3184</v>
      </c>
      <c r="B3200">
        <v>67</v>
      </c>
    </row>
    <row r="3201" spans="1:2" x14ac:dyDescent="0.25">
      <c r="A3201" t="s">
        <v>3185</v>
      </c>
      <c r="B3201">
        <v>85</v>
      </c>
    </row>
    <row r="3202" spans="1:2" x14ac:dyDescent="0.25">
      <c r="A3202" t="s">
        <v>3186</v>
      </c>
      <c r="B3202">
        <v>42</v>
      </c>
    </row>
    <row r="3203" spans="1:2" x14ac:dyDescent="0.25">
      <c r="A3203" t="s">
        <v>3187</v>
      </c>
      <c r="B3203">
        <v>28</v>
      </c>
    </row>
    <row r="3204" spans="1:2" x14ac:dyDescent="0.25">
      <c r="A3204" t="s">
        <v>3188</v>
      </c>
      <c r="B3204">
        <v>70</v>
      </c>
    </row>
    <row r="3205" spans="1:2" x14ac:dyDescent="0.25">
      <c r="A3205" t="s">
        <v>3189</v>
      </c>
      <c r="B3205">
        <v>45</v>
      </c>
    </row>
    <row r="3206" spans="1:2" x14ac:dyDescent="0.25">
      <c r="A3206" t="s">
        <v>3190</v>
      </c>
      <c r="B3206">
        <v>76</v>
      </c>
    </row>
    <row r="3207" spans="1:2" x14ac:dyDescent="0.25">
      <c r="A3207" t="s">
        <v>3191</v>
      </c>
      <c r="B3207">
        <v>76</v>
      </c>
    </row>
    <row r="3208" spans="1:2" x14ac:dyDescent="0.25">
      <c r="A3208" t="s">
        <v>3192</v>
      </c>
      <c r="B3208">
        <v>455</v>
      </c>
    </row>
    <row r="3209" spans="1:2" x14ac:dyDescent="0.25">
      <c r="A3209" t="s">
        <v>3193</v>
      </c>
      <c r="B3209">
        <v>1182</v>
      </c>
    </row>
    <row r="3210" spans="1:2" x14ac:dyDescent="0.25">
      <c r="A3210" t="s">
        <v>3194</v>
      </c>
      <c r="B3210">
        <v>1391</v>
      </c>
    </row>
    <row r="3211" spans="1:2" x14ac:dyDescent="0.25">
      <c r="A3211" t="s">
        <v>3195</v>
      </c>
      <c r="B3211">
        <v>2473</v>
      </c>
    </row>
    <row r="3212" spans="1:2" x14ac:dyDescent="0.25">
      <c r="A3212" t="s">
        <v>3196</v>
      </c>
      <c r="B3212">
        <v>620</v>
      </c>
    </row>
    <row r="3213" spans="1:2" x14ac:dyDescent="0.25">
      <c r="A3213" t="s">
        <v>3197</v>
      </c>
      <c r="B3213">
        <v>441</v>
      </c>
    </row>
    <row r="3214" spans="1:2" x14ac:dyDescent="0.25">
      <c r="A3214" t="s">
        <v>3198</v>
      </c>
      <c r="B3214">
        <v>2896</v>
      </c>
    </row>
    <row r="3215" spans="1:2" x14ac:dyDescent="0.25">
      <c r="A3215" t="s">
        <v>3199</v>
      </c>
      <c r="B3215">
        <v>620</v>
      </c>
    </row>
    <row r="3216" spans="1:2" x14ac:dyDescent="0.25">
      <c r="A3216" t="s">
        <v>3200</v>
      </c>
      <c r="B3216">
        <v>994</v>
      </c>
    </row>
    <row r="3217" spans="1:2" x14ac:dyDescent="0.25">
      <c r="A3217" t="s">
        <v>3201</v>
      </c>
      <c r="B3217">
        <v>45</v>
      </c>
    </row>
    <row r="3218" spans="1:2" x14ac:dyDescent="0.25">
      <c r="A3218" t="s">
        <v>3202</v>
      </c>
      <c r="B3218">
        <v>73</v>
      </c>
    </row>
    <row r="3219" spans="1:2" x14ac:dyDescent="0.25">
      <c r="A3219" t="s">
        <v>3203</v>
      </c>
      <c r="B3219">
        <v>91</v>
      </c>
    </row>
    <row r="3220" spans="1:2" x14ac:dyDescent="0.25">
      <c r="A3220" t="s">
        <v>3204</v>
      </c>
      <c r="B3220">
        <v>286</v>
      </c>
    </row>
    <row r="3221" spans="1:2" x14ac:dyDescent="0.25">
      <c r="A3221" t="s">
        <v>3205</v>
      </c>
      <c r="B3221">
        <v>185</v>
      </c>
    </row>
    <row r="3222" spans="1:2" x14ac:dyDescent="0.25">
      <c r="A3222" t="s">
        <v>3206</v>
      </c>
      <c r="B3222">
        <v>1334</v>
      </c>
    </row>
    <row r="3223" spans="1:2" x14ac:dyDescent="0.25">
      <c r="A3223" t="s">
        <v>3207</v>
      </c>
      <c r="B3223">
        <v>47</v>
      </c>
    </row>
    <row r="3224" spans="1:2" x14ac:dyDescent="0.25">
      <c r="A3224" t="s">
        <v>3208</v>
      </c>
      <c r="B3224">
        <v>627</v>
      </c>
    </row>
    <row r="3225" spans="1:2" x14ac:dyDescent="0.25">
      <c r="A3225" t="s">
        <v>3209</v>
      </c>
      <c r="B3225">
        <v>54</v>
      </c>
    </row>
    <row r="3226" spans="1:2" x14ac:dyDescent="0.25">
      <c r="A3226" t="s">
        <v>3210</v>
      </c>
      <c r="B3226">
        <v>0</v>
      </c>
    </row>
    <row r="3227" spans="1:2" x14ac:dyDescent="0.25">
      <c r="A3227" t="s">
        <v>3211</v>
      </c>
      <c r="B3227">
        <v>737</v>
      </c>
    </row>
    <row r="3228" spans="1:2" x14ac:dyDescent="0.25">
      <c r="A3228" t="s">
        <v>3212</v>
      </c>
      <c r="B3228">
        <v>116</v>
      </c>
    </row>
    <row r="3229" spans="1:2" x14ac:dyDescent="0.25">
      <c r="A3229" t="s">
        <v>3213</v>
      </c>
      <c r="B3229">
        <v>228</v>
      </c>
    </row>
    <row r="3230" spans="1:2" x14ac:dyDescent="0.25">
      <c r="A3230" t="s">
        <v>3214</v>
      </c>
      <c r="B3230">
        <v>228</v>
      </c>
    </row>
    <row r="3231" spans="1:2" x14ac:dyDescent="0.25">
      <c r="A3231" t="s">
        <v>3215</v>
      </c>
      <c r="B3231">
        <v>187</v>
      </c>
    </row>
    <row r="3232" spans="1:2" x14ac:dyDescent="0.25">
      <c r="A3232" t="s">
        <v>3216</v>
      </c>
      <c r="B3232">
        <v>86</v>
      </c>
    </row>
    <row r="3233" spans="1:2" x14ac:dyDescent="0.25">
      <c r="A3233" t="s">
        <v>3217</v>
      </c>
      <c r="B3233" t="e">
        <v>#N/A</v>
      </c>
    </row>
    <row r="3234" spans="1:2" x14ac:dyDescent="0.25">
      <c r="A3234" t="s">
        <v>3218</v>
      </c>
      <c r="B3234">
        <v>104</v>
      </c>
    </row>
    <row r="3235" spans="1:2" x14ac:dyDescent="0.25">
      <c r="A3235" t="s">
        <v>3219</v>
      </c>
      <c r="B3235">
        <v>131</v>
      </c>
    </row>
    <row r="3236" spans="1:2" x14ac:dyDescent="0.25">
      <c r="A3236" t="s">
        <v>3220</v>
      </c>
      <c r="B3236">
        <v>250</v>
      </c>
    </row>
    <row r="3237" spans="1:2" x14ac:dyDescent="0.25">
      <c r="A3237" t="s">
        <v>3221</v>
      </c>
      <c r="B3237">
        <v>285</v>
      </c>
    </row>
    <row r="3238" spans="1:2" x14ac:dyDescent="0.25">
      <c r="A3238" t="s">
        <v>3222</v>
      </c>
      <c r="B3238">
        <v>167</v>
      </c>
    </row>
    <row r="3239" spans="1:2" x14ac:dyDescent="0.25">
      <c r="A3239" t="s">
        <v>3223</v>
      </c>
      <c r="B3239">
        <v>270</v>
      </c>
    </row>
    <row r="3240" spans="1:2" x14ac:dyDescent="0.25">
      <c r="A3240" t="s">
        <v>3224</v>
      </c>
      <c r="B3240">
        <v>231</v>
      </c>
    </row>
    <row r="3241" spans="1:2" x14ac:dyDescent="0.25">
      <c r="A3241" t="s">
        <v>3225</v>
      </c>
      <c r="B3241">
        <v>541</v>
      </c>
    </row>
    <row r="3242" spans="1:2" x14ac:dyDescent="0.25">
      <c r="A3242" t="s">
        <v>3226</v>
      </c>
      <c r="B3242">
        <v>68</v>
      </c>
    </row>
    <row r="3243" spans="1:2" x14ac:dyDescent="0.25">
      <c r="A3243" t="s">
        <v>3227</v>
      </c>
      <c r="B3243">
        <v>3511</v>
      </c>
    </row>
    <row r="3244" spans="1:2" x14ac:dyDescent="0.25">
      <c r="A3244" t="s">
        <v>3228</v>
      </c>
      <c r="B3244">
        <v>218</v>
      </c>
    </row>
    <row r="3245" spans="1:2" x14ac:dyDescent="0.25">
      <c r="A3245" t="s">
        <v>3229</v>
      </c>
      <c r="B3245">
        <v>228</v>
      </c>
    </row>
    <row r="3246" spans="1:2" x14ac:dyDescent="0.25">
      <c r="A3246" t="s">
        <v>3230</v>
      </c>
      <c r="B3246">
        <v>104</v>
      </c>
    </row>
    <row r="3247" spans="1:2" x14ac:dyDescent="0.25">
      <c r="A3247" t="s">
        <v>3231</v>
      </c>
      <c r="B3247">
        <v>110</v>
      </c>
    </row>
    <row r="3248" spans="1:2" x14ac:dyDescent="0.25">
      <c r="A3248" t="s">
        <v>3232</v>
      </c>
      <c r="B3248">
        <v>218</v>
      </c>
    </row>
    <row r="3249" spans="1:2" x14ac:dyDescent="0.25">
      <c r="A3249" t="s">
        <v>3233</v>
      </c>
      <c r="B3249">
        <v>211</v>
      </c>
    </row>
    <row r="3250" spans="1:2" x14ac:dyDescent="0.25">
      <c r="A3250" t="s">
        <v>3234</v>
      </c>
      <c r="B3250">
        <v>111</v>
      </c>
    </row>
    <row r="3251" spans="1:2" x14ac:dyDescent="0.25">
      <c r="A3251" t="s">
        <v>3235</v>
      </c>
      <c r="B3251">
        <v>255</v>
      </c>
    </row>
    <row r="3252" spans="1:2" x14ac:dyDescent="0.25">
      <c r="A3252" t="s">
        <v>3236</v>
      </c>
      <c r="B3252">
        <v>171</v>
      </c>
    </row>
    <row r="3253" spans="1:2" x14ac:dyDescent="0.25">
      <c r="A3253" t="s">
        <v>3237</v>
      </c>
      <c r="B3253">
        <v>173</v>
      </c>
    </row>
    <row r="3254" spans="1:2" x14ac:dyDescent="0.25">
      <c r="A3254" t="s">
        <v>3238</v>
      </c>
      <c r="B3254">
        <v>106</v>
      </c>
    </row>
    <row r="3255" spans="1:2" x14ac:dyDescent="0.25">
      <c r="A3255" t="s">
        <v>3239</v>
      </c>
      <c r="B3255">
        <v>90</v>
      </c>
    </row>
    <row r="3256" spans="1:2" x14ac:dyDescent="0.25">
      <c r="A3256" t="s">
        <v>3240</v>
      </c>
      <c r="B3256">
        <v>80</v>
      </c>
    </row>
    <row r="3257" spans="1:2" x14ac:dyDescent="0.25">
      <c r="A3257" t="s">
        <v>3241</v>
      </c>
      <c r="B3257">
        <v>39</v>
      </c>
    </row>
    <row r="3258" spans="1:2" x14ac:dyDescent="0.25">
      <c r="A3258" t="s">
        <v>3242</v>
      </c>
      <c r="B3258">
        <v>325</v>
      </c>
    </row>
    <row r="3259" spans="1:2" x14ac:dyDescent="0.25">
      <c r="A3259" t="s">
        <v>3243</v>
      </c>
      <c r="B3259">
        <v>444</v>
      </c>
    </row>
    <row r="3260" spans="1:2" x14ac:dyDescent="0.25">
      <c r="A3260" t="s">
        <v>3244</v>
      </c>
      <c r="B3260">
        <v>402</v>
      </c>
    </row>
    <row r="3261" spans="1:2" x14ac:dyDescent="0.25">
      <c r="A3261" t="s">
        <v>3245</v>
      </c>
      <c r="B3261">
        <v>259</v>
      </c>
    </row>
    <row r="3262" spans="1:2" x14ac:dyDescent="0.25">
      <c r="A3262" t="s">
        <v>3246</v>
      </c>
      <c r="B3262">
        <v>47</v>
      </c>
    </row>
    <row r="3263" spans="1:2" x14ac:dyDescent="0.25">
      <c r="A3263" t="s">
        <v>3247</v>
      </c>
      <c r="B3263">
        <v>89</v>
      </c>
    </row>
    <row r="3264" spans="1:2" x14ac:dyDescent="0.25">
      <c r="A3264" t="s">
        <v>3248</v>
      </c>
      <c r="B3264">
        <v>163</v>
      </c>
    </row>
    <row r="3265" spans="1:2" x14ac:dyDescent="0.25">
      <c r="A3265" t="s">
        <v>3249</v>
      </c>
      <c r="B3265">
        <v>118</v>
      </c>
    </row>
    <row r="3266" spans="1:2" x14ac:dyDescent="0.25">
      <c r="A3266" t="s">
        <v>3250</v>
      </c>
      <c r="B3266">
        <v>163</v>
      </c>
    </row>
    <row r="3267" spans="1:2" x14ac:dyDescent="0.25">
      <c r="A3267" t="s">
        <v>3251</v>
      </c>
      <c r="B3267">
        <v>179</v>
      </c>
    </row>
    <row r="3268" spans="1:2" x14ac:dyDescent="0.25">
      <c r="A3268" t="s">
        <v>3252</v>
      </c>
      <c r="B3268">
        <v>163</v>
      </c>
    </row>
    <row r="3269" spans="1:2" x14ac:dyDescent="0.25">
      <c r="A3269" t="s">
        <v>3253</v>
      </c>
      <c r="B3269">
        <v>216</v>
      </c>
    </row>
    <row r="3270" spans="1:2" x14ac:dyDescent="0.25">
      <c r="A3270" t="s">
        <v>3254</v>
      </c>
      <c r="B3270">
        <v>194</v>
      </c>
    </row>
    <row r="3271" spans="1:2" x14ac:dyDescent="0.25">
      <c r="A3271" t="s">
        <v>3255</v>
      </c>
      <c r="B3271">
        <v>171</v>
      </c>
    </row>
    <row r="3272" spans="1:2" x14ac:dyDescent="0.25">
      <c r="A3272" t="s">
        <v>3256</v>
      </c>
      <c r="B3272">
        <v>163</v>
      </c>
    </row>
    <row r="3273" spans="1:2" x14ac:dyDescent="0.25">
      <c r="A3273" t="s">
        <v>3257</v>
      </c>
      <c r="B3273">
        <v>199</v>
      </c>
    </row>
    <row r="3274" spans="1:2" x14ac:dyDescent="0.25">
      <c r="A3274" t="s">
        <v>3258</v>
      </c>
      <c r="B3274">
        <v>612</v>
      </c>
    </row>
    <row r="3275" spans="1:2" x14ac:dyDescent="0.25">
      <c r="A3275" t="s">
        <v>3259</v>
      </c>
      <c r="B3275">
        <v>414</v>
      </c>
    </row>
    <row r="3276" spans="1:2" x14ac:dyDescent="0.25">
      <c r="A3276" t="s">
        <v>3260</v>
      </c>
      <c r="B3276">
        <v>32</v>
      </c>
    </row>
    <row r="3277" spans="1:2" x14ac:dyDescent="0.25">
      <c r="A3277" t="s">
        <v>3261</v>
      </c>
      <c r="B3277">
        <v>202</v>
      </c>
    </row>
    <row r="3278" spans="1:2" x14ac:dyDescent="0.25">
      <c r="A3278" t="s">
        <v>3262</v>
      </c>
      <c r="B3278">
        <v>45</v>
      </c>
    </row>
    <row r="3279" spans="1:2" x14ac:dyDescent="0.25">
      <c r="A3279" t="s">
        <v>3263</v>
      </c>
      <c r="B3279">
        <v>131</v>
      </c>
    </row>
    <row r="3280" spans="1:2" x14ac:dyDescent="0.25">
      <c r="A3280" t="s">
        <v>3264</v>
      </c>
      <c r="B3280">
        <v>81</v>
      </c>
    </row>
    <row r="3281" spans="1:2" x14ac:dyDescent="0.25">
      <c r="A3281" t="s">
        <v>3265</v>
      </c>
      <c r="B3281">
        <v>62</v>
      </c>
    </row>
    <row r="3282" spans="1:2" x14ac:dyDescent="0.25">
      <c r="A3282" t="s">
        <v>3266</v>
      </c>
      <c r="B3282">
        <v>54</v>
      </c>
    </row>
    <row r="3283" spans="1:2" x14ac:dyDescent="0.25">
      <c r="A3283" t="s">
        <v>3267</v>
      </c>
      <c r="B3283">
        <v>61</v>
      </c>
    </row>
    <row r="3284" spans="1:2" x14ac:dyDescent="0.25">
      <c r="A3284" t="s">
        <v>3268</v>
      </c>
      <c r="B3284">
        <v>71</v>
      </c>
    </row>
    <row r="3285" spans="1:2" x14ac:dyDescent="0.25">
      <c r="A3285" t="s">
        <v>3269</v>
      </c>
      <c r="B3285">
        <v>265</v>
      </c>
    </row>
    <row r="3286" spans="1:2" x14ac:dyDescent="0.25">
      <c r="A3286" t="s">
        <v>3270</v>
      </c>
      <c r="B3286">
        <v>184</v>
      </c>
    </row>
    <row r="3287" spans="1:2" x14ac:dyDescent="0.25">
      <c r="A3287" t="s">
        <v>3271</v>
      </c>
      <c r="B3287">
        <v>901</v>
      </c>
    </row>
    <row r="3288" spans="1:2" x14ac:dyDescent="0.25">
      <c r="A3288" t="s">
        <v>3272</v>
      </c>
      <c r="B3288">
        <v>131</v>
      </c>
    </row>
    <row r="3289" spans="1:2" x14ac:dyDescent="0.25">
      <c r="A3289" t="s">
        <v>3273</v>
      </c>
      <c r="B3289">
        <v>48</v>
      </c>
    </row>
    <row r="3290" spans="1:2" x14ac:dyDescent="0.25">
      <c r="A3290" t="s">
        <v>3274</v>
      </c>
      <c r="B3290">
        <v>293</v>
      </c>
    </row>
    <row r="3291" spans="1:2" x14ac:dyDescent="0.25">
      <c r="A3291" t="s">
        <v>3275</v>
      </c>
      <c r="B3291">
        <v>217</v>
      </c>
    </row>
    <row r="3292" spans="1:2" x14ac:dyDescent="0.25">
      <c r="A3292" t="s">
        <v>3276</v>
      </c>
      <c r="B3292">
        <v>175</v>
      </c>
    </row>
    <row r="3293" spans="1:2" x14ac:dyDescent="0.25">
      <c r="A3293" t="s">
        <v>3277</v>
      </c>
      <c r="B3293">
        <v>285</v>
      </c>
    </row>
    <row r="3294" spans="1:2" x14ac:dyDescent="0.25">
      <c r="A3294" t="s">
        <v>3278</v>
      </c>
      <c r="B3294">
        <v>85</v>
      </c>
    </row>
    <row r="3295" spans="1:2" x14ac:dyDescent="0.25">
      <c r="A3295" t="s">
        <v>3279</v>
      </c>
      <c r="B3295">
        <v>164</v>
      </c>
    </row>
    <row r="3296" spans="1:2" x14ac:dyDescent="0.25">
      <c r="A3296" t="s">
        <v>3280</v>
      </c>
      <c r="B3296">
        <v>160</v>
      </c>
    </row>
    <row r="3297" spans="1:2" x14ac:dyDescent="0.25">
      <c r="A3297" t="s">
        <v>3281</v>
      </c>
      <c r="B3297">
        <v>87</v>
      </c>
    </row>
    <row r="3298" spans="1:2" x14ac:dyDescent="0.25">
      <c r="A3298" t="s">
        <v>3282</v>
      </c>
      <c r="B3298">
        <v>144</v>
      </c>
    </row>
    <row r="3299" spans="1:2" x14ac:dyDescent="0.25">
      <c r="A3299" t="s">
        <v>3283</v>
      </c>
      <c r="B3299">
        <v>287</v>
      </c>
    </row>
    <row r="3300" spans="1:2" x14ac:dyDescent="0.25">
      <c r="A3300" t="s">
        <v>3284</v>
      </c>
      <c r="B3300">
        <v>110</v>
      </c>
    </row>
    <row r="3301" spans="1:2" x14ac:dyDescent="0.25">
      <c r="A3301" t="s">
        <v>3285</v>
      </c>
      <c r="B3301">
        <v>160</v>
      </c>
    </row>
    <row r="3302" spans="1:2" x14ac:dyDescent="0.25">
      <c r="A3302" t="s">
        <v>3286</v>
      </c>
      <c r="B3302">
        <v>110</v>
      </c>
    </row>
    <row r="3303" spans="1:2" x14ac:dyDescent="0.25">
      <c r="A3303" t="s">
        <v>3287</v>
      </c>
      <c r="B3303">
        <v>294</v>
      </c>
    </row>
    <row r="3304" spans="1:2" x14ac:dyDescent="0.25">
      <c r="A3304" t="s">
        <v>3288</v>
      </c>
      <c r="B3304">
        <v>295</v>
      </c>
    </row>
    <row r="3305" spans="1:2" x14ac:dyDescent="0.25">
      <c r="A3305" t="s">
        <v>3289</v>
      </c>
      <c r="B3305">
        <v>114</v>
      </c>
    </row>
    <row r="3306" spans="1:2" x14ac:dyDescent="0.25">
      <c r="A3306" t="s">
        <v>3290</v>
      </c>
      <c r="B3306">
        <v>135</v>
      </c>
    </row>
    <row r="3307" spans="1:2" x14ac:dyDescent="0.25">
      <c r="A3307" t="s">
        <v>3291</v>
      </c>
      <c r="B3307">
        <v>53</v>
      </c>
    </row>
    <row r="3308" spans="1:2" x14ac:dyDescent="0.25">
      <c r="A3308" t="s">
        <v>3292</v>
      </c>
      <c r="B3308">
        <v>48</v>
      </c>
    </row>
    <row r="3309" spans="1:2" x14ac:dyDescent="0.25">
      <c r="A3309" t="s">
        <v>3293</v>
      </c>
      <c r="B3309">
        <v>1430</v>
      </c>
    </row>
    <row r="3310" spans="1:2" x14ac:dyDescent="0.25">
      <c r="A3310" t="s">
        <v>3294</v>
      </c>
      <c r="B3310">
        <v>101</v>
      </c>
    </row>
    <row r="3311" spans="1:2" x14ac:dyDescent="0.25">
      <c r="A3311" t="s">
        <v>3295</v>
      </c>
      <c r="B3311">
        <v>264</v>
      </c>
    </row>
    <row r="3312" spans="1:2" x14ac:dyDescent="0.25">
      <c r="A3312" t="s">
        <v>3296</v>
      </c>
      <c r="B3312">
        <v>125</v>
      </c>
    </row>
    <row r="3313" spans="1:2" x14ac:dyDescent="0.25">
      <c r="A3313" t="s">
        <v>3297</v>
      </c>
      <c r="B3313">
        <v>47</v>
      </c>
    </row>
    <row r="3314" spans="1:2" x14ac:dyDescent="0.25">
      <c r="A3314" t="s">
        <v>3298</v>
      </c>
      <c r="B3314">
        <v>202</v>
      </c>
    </row>
    <row r="3315" spans="1:2" x14ac:dyDescent="0.25">
      <c r="A3315" t="s">
        <v>3299</v>
      </c>
      <c r="B3315">
        <v>92</v>
      </c>
    </row>
    <row r="3316" spans="1:2" x14ac:dyDescent="0.25">
      <c r="A3316" t="s">
        <v>3300</v>
      </c>
      <c r="B3316">
        <v>255</v>
      </c>
    </row>
    <row r="3317" spans="1:2" x14ac:dyDescent="0.25">
      <c r="A3317" t="s">
        <v>3301</v>
      </c>
      <c r="B3317">
        <v>149</v>
      </c>
    </row>
    <row r="3318" spans="1:2" x14ac:dyDescent="0.25">
      <c r="A3318" t="s">
        <v>3302</v>
      </c>
      <c r="B3318">
        <v>700</v>
      </c>
    </row>
    <row r="3319" spans="1:2" x14ac:dyDescent="0.25">
      <c r="A3319" t="s">
        <v>3303</v>
      </c>
      <c r="B3319">
        <v>97</v>
      </c>
    </row>
    <row r="3320" spans="1:2" x14ac:dyDescent="0.25">
      <c r="A3320" t="s">
        <v>3304</v>
      </c>
      <c r="B3320">
        <v>84</v>
      </c>
    </row>
    <row r="3321" spans="1:2" x14ac:dyDescent="0.25">
      <c r="A3321" t="s">
        <v>3305</v>
      </c>
      <c r="B3321">
        <v>67</v>
      </c>
    </row>
    <row r="3322" spans="1:2" x14ac:dyDescent="0.25">
      <c r="A3322" t="s">
        <v>3306</v>
      </c>
      <c r="B3322">
        <v>99</v>
      </c>
    </row>
    <row r="3323" spans="1:2" x14ac:dyDescent="0.25">
      <c r="A3323" t="s">
        <v>3307</v>
      </c>
      <c r="B3323">
        <v>23</v>
      </c>
    </row>
    <row r="3324" spans="1:2" x14ac:dyDescent="0.25">
      <c r="A3324" t="s">
        <v>3308</v>
      </c>
      <c r="B3324">
        <v>105</v>
      </c>
    </row>
    <row r="3325" spans="1:2" x14ac:dyDescent="0.25">
      <c r="A3325" t="s">
        <v>3309</v>
      </c>
      <c r="B3325">
        <v>43</v>
      </c>
    </row>
    <row r="3326" spans="1:2" x14ac:dyDescent="0.25">
      <c r="A3326" t="s">
        <v>3310</v>
      </c>
      <c r="B3326">
        <v>78</v>
      </c>
    </row>
    <row r="3327" spans="1:2" x14ac:dyDescent="0.25">
      <c r="A3327" t="s">
        <v>3311</v>
      </c>
      <c r="B3327">
        <v>30</v>
      </c>
    </row>
    <row r="3328" spans="1:2" x14ac:dyDescent="0.25">
      <c r="A3328" t="s">
        <v>3312</v>
      </c>
      <c r="B3328">
        <v>84</v>
      </c>
    </row>
    <row r="3329" spans="1:2" x14ac:dyDescent="0.25">
      <c r="A3329" t="s">
        <v>3313</v>
      </c>
      <c r="B3329">
        <v>38</v>
      </c>
    </row>
    <row r="3330" spans="1:2" x14ac:dyDescent="0.25">
      <c r="A3330" t="s">
        <v>3314</v>
      </c>
      <c r="B3330">
        <v>75</v>
      </c>
    </row>
    <row r="3331" spans="1:2" x14ac:dyDescent="0.25">
      <c r="A3331" t="s">
        <v>3315</v>
      </c>
      <c r="B3331">
        <v>78</v>
      </c>
    </row>
    <row r="3332" spans="1:2" x14ac:dyDescent="0.25">
      <c r="A3332" t="s">
        <v>3316</v>
      </c>
      <c r="B3332">
        <v>24</v>
      </c>
    </row>
    <row r="3333" spans="1:2" x14ac:dyDescent="0.25">
      <c r="A3333" t="s">
        <v>3317</v>
      </c>
      <c r="B3333">
        <v>137</v>
      </c>
    </row>
    <row r="3334" spans="1:2" x14ac:dyDescent="0.25">
      <c r="A3334" t="s">
        <v>3318</v>
      </c>
      <c r="B3334">
        <v>142</v>
      </c>
    </row>
    <row r="3335" spans="1:2" x14ac:dyDescent="0.25">
      <c r="A3335" t="s">
        <v>3319</v>
      </c>
      <c r="B3335">
        <v>59</v>
      </c>
    </row>
    <row r="3336" spans="1:2" x14ac:dyDescent="0.25">
      <c r="A3336" t="s">
        <v>3320</v>
      </c>
      <c r="B3336">
        <v>270</v>
      </c>
    </row>
    <row r="3337" spans="1:2" x14ac:dyDescent="0.25">
      <c r="A3337" t="s">
        <v>3321</v>
      </c>
      <c r="B3337">
        <v>97</v>
      </c>
    </row>
    <row r="3338" spans="1:2" x14ac:dyDescent="0.25">
      <c r="A3338" t="s">
        <v>3322</v>
      </c>
      <c r="B3338">
        <v>31</v>
      </c>
    </row>
    <row r="3339" spans="1:2" x14ac:dyDescent="0.25">
      <c r="A3339" t="s">
        <v>3323</v>
      </c>
      <c r="B3339">
        <v>42</v>
      </c>
    </row>
    <row r="3340" spans="1:2" x14ac:dyDescent="0.25">
      <c r="A3340" t="s">
        <v>3324</v>
      </c>
      <c r="B3340">
        <v>47</v>
      </c>
    </row>
    <row r="3341" spans="1:2" x14ac:dyDescent="0.25">
      <c r="A3341" t="s">
        <v>3325</v>
      </c>
      <c r="B3341">
        <v>90</v>
      </c>
    </row>
    <row r="3342" spans="1:2" x14ac:dyDescent="0.25">
      <c r="A3342" t="s">
        <v>3326</v>
      </c>
      <c r="B3342">
        <v>286</v>
      </c>
    </row>
    <row r="3343" spans="1:2" x14ac:dyDescent="0.25">
      <c r="A3343" t="s">
        <v>3327</v>
      </c>
      <c r="B3343">
        <v>186</v>
      </c>
    </row>
    <row r="3344" spans="1:2" x14ac:dyDescent="0.25">
      <c r="A3344" t="s">
        <v>3328</v>
      </c>
      <c r="B3344">
        <v>96</v>
      </c>
    </row>
    <row r="3345" spans="1:2" x14ac:dyDescent="0.25">
      <c r="A3345" t="s">
        <v>3329</v>
      </c>
      <c r="B3345">
        <v>379</v>
      </c>
    </row>
    <row r="3346" spans="1:2" x14ac:dyDescent="0.25">
      <c r="A3346" t="s">
        <v>3330</v>
      </c>
      <c r="B3346">
        <v>163</v>
      </c>
    </row>
    <row r="3347" spans="1:2" x14ac:dyDescent="0.25">
      <c r="A3347" t="s">
        <v>3331</v>
      </c>
      <c r="B3347">
        <v>66</v>
      </c>
    </row>
    <row r="3348" spans="1:2" x14ac:dyDescent="0.25">
      <c r="A3348" t="s">
        <v>3332</v>
      </c>
      <c r="B3348">
        <v>816</v>
      </c>
    </row>
    <row r="3349" spans="1:2" x14ac:dyDescent="0.25">
      <c r="A3349" t="s">
        <v>3333</v>
      </c>
      <c r="B3349">
        <v>476</v>
      </c>
    </row>
    <row r="3350" spans="1:2" x14ac:dyDescent="0.25">
      <c r="A3350" t="s">
        <v>3334</v>
      </c>
      <c r="B3350">
        <v>500</v>
      </c>
    </row>
    <row r="3351" spans="1:2" x14ac:dyDescent="0.25">
      <c r="A3351" t="s">
        <v>3335</v>
      </c>
      <c r="B3351">
        <v>442</v>
      </c>
    </row>
    <row r="3352" spans="1:2" x14ac:dyDescent="0.25">
      <c r="A3352" t="s">
        <v>3336</v>
      </c>
      <c r="B3352">
        <v>276</v>
      </c>
    </row>
    <row r="3353" spans="1:2" x14ac:dyDescent="0.25">
      <c r="A3353" t="s">
        <v>3337</v>
      </c>
      <c r="B3353">
        <v>53</v>
      </c>
    </row>
    <row r="3354" spans="1:2" x14ac:dyDescent="0.25">
      <c r="A3354" t="s">
        <v>3338</v>
      </c>
      <c r="B3354">
        <v>72</v>
      </c>
    </row>
    <row r="3355" spans="1:2" x14ac:dyDescent="0.25">
      <c r="A3355" t="s">
        <v>3339</v>
      </c>
      <c r="B3355">
        <v>274</v>
      </c>
    </row>
    <row r="3356" spans="1:2" x14ac:dyDescent="0.25">
      <c r="A3356" t="s">
        <v>3340</v>
      </c>
      <c r="B3356">
        <v>50</v>
      </c>
    </row>
    <row r="3357" spans="1:2" x14ac:dyDescent="0.25">
      <c r="A3357" t="s">
        <v>3341</v>
      </c>
      <c r="B3357">
        <v>73</v>
      </c>
    </row>
    <row r="3358" spans="1:2" x14ac:dyDescent="0.25">
      <c r="A3358" t="s">
        <v>3342</v>
      </c>
      <c r="B3358">
        <v>96</v>
      </c>
    </row>
    <row r="3359" spans="1:2" x14ac:dyDescent="0.25">
      <c r="A3359" t="s">
        <v>3343</v>
      </c>
      <c r="B3359">
        <v>293</v>
      </c>
    </row>
    <row r="3360" spans="1:2" x14ac:dyDescent="0.25">
      <c r="A3360" t="s">
        <v>3344</v>
      </c>
      <c r="B3360">
        <v>15</v>
      </c>
    </row>
    <row r="3361" spans="1:2" x14ac:dyDescent="0.25">
      <c r="A3361" t="s">
        <v>3345</v>
      </c>
      <c r="B3361">
        <v>19</v>
      </c>
    </row>
    <row r="3362" spans="1:2" x14ac:dyDescent="0.25">
      <c r="A3362" t="s">
        <v>3346</v>
      </c>
      <c r="B3362">
        <v>59</v>
      </c>
    </row>
    <row r="3363" spans="1:2" x14ac:dyDescent="0.25">
      <c r="A3363" t="s">
        <v>3347</v>
      </c>
      <c r="B3363">
        <v>350</v>
      </c>
    </row>
    <row r="3364" spans="1:2" x14ac:dyDescent="0.25">
      <c r="A3364" t="s">
        <v>3348</v>
      </c>
      <c r="B3364">
        <v>30</v>
      </c>
    </row>
    <row r="3365" spans="1:2" x14ac:dyDescent="0.25">
      <c r="A3365" t="s">
        <v>3349</v>
      </c>
      <c r="B3365">
        <v>74</v>
      </c>
    </row>
    <row r="3366" spans="1:2" x14ac:dyDescent="0.25">
      <c r="A3366" t="s">
        <v>3350</v>
      </c>
      <c r="B3366">
        <v>67</v>
      </c>
    </row>
    <row r="3367" spans="1:2" x14ac:dyDescent="0.25">
      <c r="A3367" t="s">
        <v>3351</v>
      </c>
      <c r="B3367">
        <v>372</v>
      </c>
    </row>
    <row r="3368" spans="1:2" x14ac:dyDescent="0.25">
      <c r="A3368" t="s">
        <v>3352</v>
      </c>
      <c r="B3368">
        <v>134</v>
      </c>
    </row>
    <row r="3369" spans="1:2" x14ac:dyDescent="0.25">
      <c r="A3369" t="s">
        <v>3353</v>
      </c>
      <c r="B3369">
        <v>166</v>
      </c>
    </row>
    <row r="3370" spans="1:2" x14ac:dyDescent="0.25">
      <c r="A3370" t="s">
        <v>3354</v>
      </c>
      <c r="B3370">
        <v>149</v>
      </c>
    </row>
    <row r="3371" spans="1:2" x14ac:dyDescent="0.25">
      <c r="A3371" t="s">
        <v>3355</v>
      </c>
      <c r="B3371">
        <v>74</v>
      </c>
    </row>
    <row r="3372" spans="1:2" x14ac:dyDescent="0.25">
      <c r="A3372" t="s">
        <v>3356</v>
      </c>
      <c r="B3372">
        <v>69</v>
      </c>
    </row>
    <row r="3373" spans="1:2" x14ac:dyDescent="0.25">
      <c r="A3373" t="s">
        <v>3357</v>
      </c>
      <c r="B3373">
        <v>86</v>
      </c>
    </row>
    <row r="3374" spans="1:2" x14ac:dyDescent="0.25">
      <c r="A3374" t="s">
        <v>3358</v>
      </c>
      <c r="B3374">
        <v>64</v>
      </c>
    </row>
    <row r="3375" spans="1:2" x14ac:dyDescent="0.25">
      <c r="A3375" t="s">
        <v>3359</v>
      </c>
      <c r="B3375">
        <v>59</v>
      </c>
    </row>
    <row r="3376" spans="1:2" x14ac:dyDescent="0.25">
      <c r="A3376" t="s">
        <v>3360</v>
      </c>
      <c r="B3376">
        <v>76</v>
      </c>
    </row>
    <row r="3377" spans="1:2" x14ac:dyDescent="0.25">
      <c r="A3377" t="s">
        <v>3361</v>
      </c>
      <c r="B3377">
        <v>87</v>
      </c>
    </row>
    <row r="3378" spans="1:2" x14ac:dyDescent="0.25">
      <c r="A3378" t="s">
        <v>3362</v>
      </c>
      <c r="B3378">
        <v>197</v>
      </c>
    </row>
    <row r="3379" spans="1:2" x14ac:dyDescent="0.25">
      <c r="A3379" t="s">
        <v>3363</v>
      </c>
      <c r="B3379">
        <v>274</v>
      </c>
    </row>
    <row r="3380" spans="1:2" x14ac:dyDescent="0.25">
      <c r="A3380" t="s">
        <v>3364</v>
      </c>
      <c r="B3380">
        <v>274</v>
      </c>
    </row>
    <row r="3381" spans="1:2" x14ac:dyDescent="0.25">
      <c r="A3381" t="s">
        <v>3365</v>
      </c>
      <c r="B3381">
        <v>135</v>
      </c>
    </row>
    <row r="3382" spans="1:2" x14ac:dyDescent="0.25">
      <c r="A3382" t="s">
        <v>3366</v>
      </c>
      <c r="B3382">
        <v>131</v>
      </c>
    </row>
    <row r="3383" spans="1:2" x14ac:dyDescent="0.25">
      <c r="A3383" t="s">
        <v>3367</v>
      </c>
      <c r="B3383">
        <v>81</v>
      </c>
    </row>
    <row r="3384" spans="1:2" x14ac:dyDescent="0.25">
      <c r="A3384" t="s">
        <v>3368</v>
      </c>
      <c r="B3384">
        <v>100</v>
      </c>
    </row>
    <row r="3385" spans="1:2" x14ac:dyDescent="0.25">
      <c r="A3385" t="s">
        <v>3369</v>
      </c>
      <c r="B3385">
        <v>299</v>
      </c>
    </row>
    <row r="3386" spans="1:2" x14ac:dyDescent="0.25">
      <c r="A3386" t="s">
        <v>3370</v>
      </c>
      <c r="B3386">
        <v>175</v>
      </c>
    </row>
    <row r="3387" spans="1:2" x14ac:dyDescent="0.25">
      <c r="A3387" t="s">
        <v>3371</v>
      </c>
      <c r="B3387">
        <v>95</v>
      </c>
    </row>
    <row r="3388" spans="1:2" x14ac:dyDescent="0.25">
      <c r="A3388" t="s">
        <v>3372</v>
      </c>
      <c r="B3388">
        <v>61</v>
      </c>
    </row>
    <row r="3389" spans="1:2" x14ac:dyDescent="0.25">
      <c r="A3389" t="s">
        <v>3373</v>
      </c>
      <c r="B3389">
        <v>84</v>
      </c>
    </row>
    <row r="3390" spans="1:2" x14ac:dyDescent="0.25">
      <c r="A3390" t="s">
        <v>3373</v>
      </c>
      <c r="B3390">
        <v>32</v>
      </c>
    </row>
    <row r="3391" spans="1:2" x14ac:dyDescent="0.25">
      <c r="A3391" t="s">
        <v>3374</v>
      </c>
      <c r="B3391">
        <v>139</v>
      </c>
    </row>
    <row r="3392" spans="1:2" x14ac:dyDescent="0.25">
      <c r="A3392" t="s">
        <v>3375</v>
      </c>
      <c r="B3392">
        <v>112</v>
      </c>
    </row>
    <row r="3393" spans="1:2" x14ac:dyDescent="0.25">
      <c r="A3393" t="s">
        <v>3376</v>
      </c>
      <c r="B3393">
        <v>745</v>
      </c>
    </row>
    <row r="3394" spans="1:2" x14ac:dyDescent="0.25">
      <c r="A3394" t="s">
        <v>3377</v>
      </c>
      <c r="B3394">
        <v>206</v>
      </c>
    </row>
    <row r="3395" spans="1:2" x14ac:dyDescent="0.25">
      <c r="A3395" t="s">
        <v>3378</v>
      </c>
      <c r="B3395">
        <v>278</v>
      </c>
    </row>
    <row r="3396" spans="1:2" x14ac:dyDescent="0.25">
      <c r="A3396" t="s">
        <v>3379</v>
      </c>
      <c r="B3396">
        <v>325</v>
      </c>
    </row>
    <row r="3397" spans="1:2" x14ac:dyDescent="0.25">
      <c r="A3397" t="s">
        <v>3380</v>
      </c>
      <c r="B3397">
        <v>96</v>
      </c>
    </row>
    <row r="3398" spans="1:2" x14ac:dyDescent="0.25">
      <c r="A3398" t="s">
        <v>3381</v>
      </c>
      <c r="B3398">
        <v>96</v>
      </c>
    </row>
    <row r="3399" spans="1:2" x14ac:dyDescent="0.25">
      <c r="A3399" t="s">
        <v>3382</v>
      </c>
      <c r="B3399">
        <v>37</v>
      </c>
    </row>
    <row r="3400" spans="1:2" x14ac:dyDescent="0.25">
      <c r="A3400" t="s">
        <v>3383</v>
      </c>
      <c r="B3400">
        <v>1097</v>
      </c>
    </row>
    <row r="3401" spans="1:2" x14ac:dyDescent="0.25">
      <c r="A3401" t="s">
        <v>3384</v>
      </c>
      <c r="B3401">
        <v>363</v>
      </c>
    </row>
    <row r="3402" spans="1:2" x14ac:dyDescent="0.25">
      <c r="A3402" t="s">
        <v>3385</v>
      </c>
      <c r="B3402">
        <v>363</v>
      </c>
    </row>
    <row r="3403" spans="1:2" x14ac:dyDescent="0.25">
      <c r="A3403" t="s">
        <v>3386</v>
      </c>
      <c r="B3403">
        <v>350</v>
      </c>
    </row>
    <row r="3404" spans="1:2" x14ac:dyDescent="0.25">
      <c r="A3404" t="s">
        <v>3387</v>
      </c>
      <c r="B3404">
        <v>104</v>
      </c>
    </row>
    <row r="3405" spans="1:2" x14ac:dyDescent="0.25">
      <c r="A3405" t="s">
        <v>3388</v>
      </c>
      <c r="B3405">
        <v>430</v>
      </c>
    </row>
    <row r="3406" spans="1:2" x14ac:dyDescent="0.25">
      <c r="A3406" t="s">
        <v>3389</v>
      </c>
      <c r="B3406">
        <v>151</v>
      </c>
    </row>
    <row r="3407" spans="1:2" x14ac:dyDescent="0.25">
      <c r="A3407" t="s">
        <v>3390</v>
      </c>
      <c r="B3407">
        <v>114</v>
      </c>
    </row>
    <row r="3408" spans="1:2" x14ac:dyDescent="0.25">
      <c r="A3408" t="s">
        <v>3391</v>
      </c>
      <c r="B3408">
        <v>109</v>
      </c>
    </row>
    <row r="3409" spans="1:2" x14ac:dyDescent="0.25">
      <c r="A3409" t="s">
        <v>3392</v>
      </c>
      <c r="B3409">
        <v>169</v>
      </c>
    </row>
    <row r="3410" spans="1:2" x14ac:dyDescent="0.25">
      <c r="A3410" t="s">
        <v>3393</v>
      </c>
      <c r="B3410">
        <v>166</v>
      </c>
    </row>
    <row r="3411" spans="1:2" x14ac:dyDescent="0.25">
      <c r="A3411" t="s">
        <v>3394</v>
      </c>
      <c r="B3411">
        <v>61</v>
      </c>
    </row>
    <row r="3412" spans="1:2" x14ac:dyDescent="0.25">
      <c r="A3412" t="s">
        <v>3395</v>
      </c>
      <c r="B3412">
        <v>196</v>
      </c>
    </row>
    <row r="3413" spans="1:2" x14ac:dyDescent="0.25">
      <c r="A3413" t="s">
        <v>3396</v>
      </c>
      <c r="B3413">
        <v>64</v>
      </c>
    </row>
    <row r="3414" spans="1:2" x14ac:dyDescent="0.25">
      <c r="A3414" t="s">
        <v>3397</v>
      </c>
      <c r="B3414">
        <v>172</v>
      </c>
    </row>
    <row r="3415" spans="1:2" x14ac:dyDescent="0.25">
      <c r="A3415" t="s">
        <v>3398</v>
      </c>
      <c r="B3415">
        <v>175</v>
      </c>
    </row>
    <row r="3416" spans="1:2" x14ac:dyDescent="0.25">
      <c r="A3416" t="s">
        <v>3399</v>
      </c>
      <c r="B3416">
        <v>60</v>
      </c>
    </row>
    <row r="3417" spans="1:2" x14ac:dyDescent="0.25">
      <c r="A3417" t="s">
        <v>3400</v>
      </c>
      <c r="B3417">
        <v>143</v>
      </c>
    </row>
    <row r="3418" spans="1:2" x14ac:dyDescent="0.25">
      <c r="A3418" t="s">
        <v>3401</v>
      </c>
      <c r="B3418">
        <v>5087</v>
      </c>
    </row>
    <row r="3419" spans="1:2" x14ac:dyDescent="0.25">
      <c r="A3419" t="s">
        <v>3402</v>
      </c>
      <c r="B3419">
        <v>466</v>
      </c>
    </row>
    <row r="3420" spans="1:2" x14ac:dyDescent="0.25">
      <c r="A3420" t="s">
        <v>3403</v>
      </c>
      <c r="B3420">
        <v>2614</v>
      </c>
    </row>
    <row r="3421" spans="1:2" x14ac:dyDescent="0.25">
      <c r="A3421" t="s">
        <v>3404</v>
      </c>
      <c r="B3421">
        <v>510</v>
      </c>
    </row>
    <row r="3422" spans="1:2" x14ac:dyDescent="0.25">
      <c r="A3422" t="s">
        <v>3405</v>
      </c>
      <c r="B3422">
        <v>541</v>
      </c>
    </row>
    <row r="3423" spans="1:2" x14ac:dyDescent="0.25">
      <c r="A3423" t="s">
        <v>3406</v>
      </c>
      <c r="B3423">
        <v>78</v>
      </c>
    </row>
    <row r="3424" spans="1:2" x14ac:dyDescent="0.25">
      <c r="A3424" t="s">
        <v>3407</v>
      </c>
      <c r="B3424">
        <v>78</v>
      </c>
    </row>
    <row r="3425" spans="1:2" x14ac:dyDescent="0.25">
      <c r="A3425" t="s">
        <v>3408</v>
      </c>
      <c r="B3425">
        <v>78</v>
      </c>
    </row>
    <row r="3426" spans="1:2" x14ac:dyDescent="0.25">
      <c r="A3426" t="s">
        <v>3409</v>
      </c>
      <c r="B3426">
        <v>78</v>
      </c>
    </row>
    <row r="3427" spans="1:2" x14ac:dyDescent="0.25">
      <c r="A3427" t="s">
        <v>3410</v>
      </c>
      <c r="B3427">
        <v>78</v>
      </c>
    </row>
    <row r="3428" spans="1:2" x14ac:dyDescent="0.25">
      <c r="A3428" t="s">
        <v>3411</v>
      </c>
      <c r="B3428">
        <v>78</v>
      </c>
    </row>
    <row r="3429" spans="1:2" x14ac:dyDescent="0.25">
      <c r="A3429" t="s">
        <v>3412</v>
      </c>
      <c r="B3429">
        <v>78</v>
      </c>
    </row>
    <row r="3430" spans="1:2" x14ac:dyDescent="0.25">
      <c r="A3430" t="s">
        <v>3413</v>
      </c>
      <c r="B3430">
        <v>68</v>
      </c>
    </row>
    <row r="3431" spans="1:2" x14ac:dyDescent="0.25">
      <c r="A3431" t="s">
        <v>3414</v>
      </c>
      <c r="B3431">
        <v>1071</v>
      </c>
    </row>
    <row r="3432" spans="1:2" x14ac:dyDescent="0.25">
      <c r="A3432" t="s">
        <v>3415</v>
      </c>
      <c r="B3432">
        <v>78</v>
      </c>
    </row>
    <row r="3433" spans="1:2" x14ac:dyDescent="0.25">
      <c r="A3433" t="s">
        <v>3416</v>
      </c>
      <c r="B3433">
        <v>78</v>
      </c>
    </row>
    <row r="3434" spans="1:2" x14ac:dyDescent="0.25">
      <c r="A3434" t="s">
        <v>3417</v>
      </c>
      <c r="B3434">
        <v>180</v>
      </c>
    </row>
    <row r="3435" spans="1:2" x14ac:dyDescent="0.25">
      <c r="A3435" t="s">
        <v>3418</v>
      </c>
      <c r="B3435">
        <v>130</v>
      </c>
    </row>
    <row r="3436" spans="1:2" x14ac:dyDescent="0.25">
      <c r="A3436" t="s">
        <v>3419</v>
      </c>
      <c r="B3436">
        <v>70</v>
      </c>
    </row>
    <row r="3437" spans="1:2" x14ac:dyDescent="0.25">
      <c r="A3437" t="s">
        <v>3420</v>
      </c>
      <c r="B3437">
        <v>42</v>
      </c>
    </row>
    <row r="3438" spans="1:2" x14ac:dyDescent="0.25">
      <c r="A3438" t="s">
        <v>3421</v>
      </c>
      <c r="B3438">
        <v>42</v>
      </c>
    </row>
    <row r="3439" spans="1:2" x14ac:dyDescent="0.25">
      <c r="A3439" t="s">
        <v>3422</v>
      </c>
      <c r="B3439">
        <v>450</v>
      </c>
    </row>
    <row r="3440" spans="1:2" x14ac:dyDescent="0.25">
      <c r="A3440" t="s">
        <v>3423</v>
      </c>
      <c r="B3440">
        <v>466</v>
      </c>
    </row>
    <row r="3441" spans="1:2" x14ac:dyDescent="0.25">
      <c r="A3441" t="s">
        <v>3424</v>
      </c>
      <c r="B3441">
        <v>202</v>
      </c>
    </row>
    <row r="3442" spans="1:2" x14ac:dyDescent="0.25">
      <c r="A3442" t="s">
        <v>3425</v>
      </c>
      <c r="B3442">
        <v>230</v>
      </c>
    </row>
    <row r="3443" spans="1:2" x14ac:dyDescent="0.25">
      <c r="A3443" t="s">
        <v>3426</v>
      </c>
      <c r="B3443">
        <v>118</v>
      </c>
    </row>
    <row r="3444" spans="1:2" x14ac:dyDescent="0.25">
      <c r="A3444" t="s">
        <v>3427</v>
      </c>
      <c r="B3444">
        <v>106</v>
      </c>
    </row>
    <row r="3445" spans="1:2" x14ac:dyDescent="0.25">
      <c r="A3445" t="s">
        <v>3428</v>
      </c>
      <c r="B3445">
        <v>33</v>
      </c>
    </row>
    <row r="3446" spans="1:2" x14ac:dyDescent="0.25">
      <c r="A3446" t="s">
        <v>3429</v>
      </c>
      <c r="B3446">
        <v>250</v>
      </c>
    </row>
    <row r="3447" spans="1:2" x14ac:dyDescent="0.25">
      <c r="A3447" t="s">
        <v>3430</v>
      </c>
      <c r="B3447">
        <v>250</v>
      </c>
    </row>
    <row r="3448" spans="1:2" x14ac:dyDescent="0.25">
      <c r="A3448" t="s">
        <v>3431</v>
      </c>
      <c r="B3448">
        <v>67</v>
      </c>
    </row>
    <row r="3449" spans="1:2" x14ac:dyDescent="0.25">
      <c r="A3449" t="s">
        <v>3432</v>
      </c>
      <c r="B3449">
        <v>86</v>
      </c>
    </row>
    <row r="3450" spans="1:2" x14ac:dyDescent="0.25">
      <c r="A3450" t="s">
        <v>3433</v>
      </c>
      <c r="B3450">
        <v>65</v>
      </c>
    </row>
    <row r="3451" spans="1:2" x14ac:dyDescent="0.25">
      <c r="A3451" t="s">
        <v>3434</v>
      </c>
      <c r="B3451">
        <v>86</v>
      </c>
    </row>
    <row r="3452" spans="1:2" x14ac:dyDescent="0.25">
      <c r="A3452" t="s">
        <v>3435</v>
      </c>
      <c r="B3452">
        <v>192</v>
      </c>
    </row>
    <row r="3453" spans="1:2" x14ac:dyDescent="0.25">
      <c r="A3453" t="s">
        <v>3436</v>
      </c>
      <c r="B3453">
        <v>299</v>
      </c>
    </row>
    <row r="3454" spans="1:2" x14ac:dyDescent="0.25">
      <c r="A3454" t="s">
        <v>3437</v>
      </c>
      <c r="B3454">
        <v>70</v>
      </c>
    </row>
    <row r="3455" spans="1:2" x14ac:dyDescent="0.25">
      <c r="A3455" t="s">
        <v>3438</v>
      </c>
      <c r="B3455">
        <v>144</v>
      </c>
    </row>
    <row r="3456" spans="1:2" x14ac:dyDescent="0.25">
      <c r="A3456" t="s">
        <v>3439</v>
      </c>
      <c r="B3456">
        <v>42</v>
      </c>
    </row>
    <row r="3457" spans="1:2" x14ac:dyDescent="0.25">
      <c r="A3457" t="s">
        <v>3440</v>
      </c>
      <c r="B3457">
        <v>270</v>
      </c>
    </row>
    <row r="3458" spans="1:2" x14ac:dyDescent="0.25">
      <c r="A3458" t="s">
        <v>3441</v>
      </c>
      <c r="B3458">
        <v>330</v>
      </c>
    </row>
    <row r="3459" spans="1:2" x14ac:dyDescent="0.25">
      <c r="A3459" t="s">
        <v>3442</v>
      </c>
      <c r="B3459">
        <v>145</v>
      </c>
    </row>
    <row r="3460" spans="1:2" x14ac:dyDescent="0.25">
      <c r="A3460" t="s">
        <v>3443</v>
      </c>
      <c r="B3460">
        <v>73</v>
      </c>
    </row>
    <row r="3461" spans="1:2" x14ac:dyDescent="0.25">
      <c r="A3461" t="s">
        <v>3444</v>
      </c>
      <c r="B3461">
        <v>455</v>
      </c>
    </row>
    <row r="3462" spans="1:2" x14ac:dyDescent="0.25">
      <c r="A3462" t="s">
        <v>3445</v>
      </c>
      <c r="B3462">
        <v>329</v>
      </c>
    </row>
    <row r="3463" spans="1:2" x14ac:dyDescent="0.25">
      <c r="A3463" t="s">
        <v>3446</v>
      </c>
      <c r="B3463">
        <v>329</v>
      </c>
    </row>
    <row r="3464" spans="1:2" x14ac:dyDescent="0.25">
      <c r="A3464" t="s">
        <v>3447</v>
      </c>
      <c r="B3464">
        <v>40</v>
      </c>
    </row>
    <row r="3465" spans="1:2" x14ac:dyDescent="0.25">
      <c r="A3465" t="s">
        <v>3448</v>
      </c>
      <c r="B3465">
        <v>50</v>
      </c>
    </row>
    <row r="3466" spans="1:2" x14ac:dyDescent="0.25">
      <c r="A3466" t="s">
        <v>3449</v>
      </c>
      <c r="B3466" t="e">
        <v>#N/A</v>
      </c>
    </row>
    <row r="3467" spans="1:2" x14ac:dyDescent="0.25">
      <c r="A3467" t="s">
        <v>3450</v>
      </c>
      <c r="B3467">
        <v>140</v>
      </c>
    </row>
    <row r="3468" spans="1:2" x14ac:dyDescent="0.25">
      <c r="A3468" t="s">
        <v>3451</v>
      </c>
      <c r="B3468">
        <v>37</v>
      </c>
    </row>
    <row r="3469" spans="1:2" x14ac:dyDescent="0.25">
      <c r="A3469" t="s">
        <v>3452</v>
      </c>
      <c r="B3469">
        <v>15</v>
      </c>
    </row>
    <row r="3470" spans="1:2" x14ac:dyDescent="0.25">
      <c r="A3470" t="s">
        <v>3453</v>
      </c>
      <c r="B3470">
        <v>28</v>
      </c>
    </row>
    <row r="3471" spans="1:2" x14ac:dyDescent="0.25">
      <c r="A3471" t="s">
        <v>3454</v>
      </c>
      <c r="B3471">
        <v>22</v>
      </c>
    </row>
    <row r="3472" spans="1:2" x14ac:dyDescent="0.25">
      <c r="A3472" t="s">
        <v>3455</v>
      </c>
      <c r="B3472">
        <v>29</v>
      </c>
    </row>
    <row r="3473" spans="1:2" x14ac:dyDescent="0.25">
      <c r="A3473" t="s">
        <v>3456</v>
      </c>
      <c r="B3473">
        <v>679</v>
      </c>
    </row>
    <row r="3474" spans="1:2" x14ac:dyDescent="0.25">
      <c r="A3474" t="s">
        <v>3457</v>
      </c>
      <c r="B3474">
        <v>874</v>
      </c>
    </row>
    <row r="3475" spans="1:2" x14ac:dyDescent="0.25">
      <c r="A3475" t="s">
        <v>3458</v>
      </c>
      <c r="B3475">
        <v>56</v>
      </c>
    </row>
    <row r="3476" spans="1:2" x14ac:dyDescent="0.25">
      <c r="A3476" t="s">
        <v>3459</v>
      </c>
      <c r="B3476">
        <v>150</v>
      </c>
    </row>
    <row r="3477" spans="1:2" x14ac:dyDescent="0.25">
      <c r="A3477" t="s">
        <v>3460</v>
      </c>
      <c r="B3477">
        <v>28</v>
      </c>
    </row>
    <row r="3478" spans="1:2" x14ac:dyDescent="0.25">
      <c r="A3478" t="s">
        <v>3461</v>
      </c>
      <c r="B3478">
        <v>29</v>
      </c>
    </row>
    <row r="3479" spans="1:2" x14ac:dyDescent="0.25">
      <c r="A3479" t="s">
        <v>3462</v>
      </c>
      <c r="B3479">
        <v>114</v>
      </c>
    </row>
    <row r="3480" spans="1:2" x14ac:dyDescent="0.25">
      <c r="A3480" t="s">
        <v>3463</v>
      </c>
      <c r="B3480">
        <v>48</v>
      </c>
    </row>
    <row r="3481" spans="1:2" x14ac:dyDescent="0.25">
      <c r="A3481" t="s">
        <v>3464</v>
      </c>
      <c r="B3481">
        <v>73</v>
      </c>
    </row>
    <row r="3482" spans="1:2" x14ac:dyDescent="0.25">
      <c r="A3482" t="s">
        <v>3465</v>
      </c>
      <c r="B3482">
        <v>36</v>
      </c>
    </row>
    <row r="3483" spans="1:2" x14ac:dyDescent="0.25">
      <c r="A3483" t="s">
        <v>3466</v>
      </c>
      <c r="B3483">
        <v>293</v>
      </c>
    </row>
    <row r="3484" spans="1:2" x14ac:dyDescent="0.25">
      <c r="A3484" t="s">
        <v>3467</v>
      </c>
      <c r="B3484">
        <v>75</v>
      </c>
    </row>
    <row r="3485" spans="1:2" x14ac:dyDescent="0.25">
      <c r="A3485" t="s">
        <v>3468</v>
      </c>
      <c r="B3485">
        <v>80</v>
      </c>
    </row>
    <row r="3486" spans="1:2" x14ac:dyDescent="0.25">
      <c r="A3486" t="s">
        <v>3469</v>
      </c>
      <c r="B3486">
        <v>90</v>
      </c>
    </row>
    <row r="3487" spans="1:2" x14ac:dyDescent="0.25">
      <c r="A3487" t="s">
        <v>3470</v>
      </c>
      <c r="B3487">
        <v>0.01</v>
      </c>
    </row>
    <row r="3488" spans="1:2" x14ac:dyDescent="0.25">
      <c r="A3488" t="s">
        <v>3471</v>
      </c>
      <c r="B3488">
        <v>0.01</v>
      </c>
    </row>
    <row r="3489" spans="1:2" x14ac:dyDescent="0.25">
      <c r="A3489" t="s">
        <v>3472</v>
      </c>
      <c r="B3489">
        <v>0.01</v>
      </c>
    </row>
    <row r="3490" spans="1:2" x14ac:dyDescent="0.25">
      <c r="A3490" t="s">
        <v>3473</v>
      </c>
      <c r="B3490">
        <v>0.01</v>
      </c>
    </row>
    <row r="3491" spans="1:2" x14ac:dyDescent="0.25">
      <c r="A3491" t="s">
        <v>3474</v>
      </c>
      <c r="B3491">
        <v>0.01</v>
      </c>
    </row>
    <row r="3492" spans="1:2" x14ac:dyDescent="0.25">
      <c r="A3492" t="s">
        <v>3475</v>
      </c>
      <c r="B3492">
        <v>0.01</v>
      </c>
    </row>
    <row r="3493" spans="1:2" x14ac:dyDescent="0.25">
      <c r="A3493" t="s">
        <v>3476</v>
      </c>
      <c r="B3493">
        <v>240</v>
      </c>
    </row>
    <row r="3494" spans="1:2" x14ac:dyDescent="0.25">
      <c r="A3494" t="s">
        <v>3477</v>
      </c>
      <c r="B3494">
        <v>137</v>
      </c>
    </row>
    <row r="3495" spans="1:2" x14ac:dyDescent="0.25">
      <c r="A3495" t="s">
        <v>3478</v>
      </c>
      <c r="B3495">
        <v>56</v>
      </c>
    </row>
    <row r="3496" spans="1:2" x14ac:dyDescent="0.25">
      <c r="A3496" t="s">
        <v>3479</v>
      </c>
      <c r="B3496">
        <v>56</v>
      </c>
    </row>
    <row r="3497" spans="1:2" x14ac:dyDescent="0.25">
      <c r="A3497" t="s">
        <v>3480</v>
      </c>
      <c r="B3497">
        <v>67</v>
      </c>
    </row>
    <row r="3498" spans="1:2" x14ac:dyDescent="0.25">
      <c r="A3498" t="s">
        <v>3481</v>
      </c>
      <c r="B3498">
        <v>47</v>
      </c>
    </row>
    <row r="3499" spans="1:2" x14ac:dyDescent="0.25">
      <c r="A3499" t="s">
        <v>3482</v>
      </c>
      <c r="B3499">
        <v>67</v>
      </c>
    </row>
    <row r="3500" spans="1:2" x14ac:dyDescent="0.25">
      <c r="A3500" t="s">
        <v>3483</v>
      </c>
      <c r="B3500">
        <v>65</v>
      </c>
    </row>
    <row r="3501" spans="1:2" x14ac:dyDescent="0.25">
      <c r="A3501" t="s">
        <v>3484</v>
      </c>
      <c r="B3501">
        <v>459</v>
      </c>
    </row>
    <row r="3502" spans="1:2" x14ac:dyDescent="0.25">
      <c r="A3502" t="s">
        <v>3485</v>
      </c>
      <c r="B3502" t="e">
        <v>#N/A</v>
      </c>
    </row>
    <row r="3503" spans="1:2" x14ac:dyDescent="0.25">
      <c r="A3503" t="s">
        <v>3486</v>
      </c>
      <c r="B3503">
        <v>185</v>
      </c>
    </row>
    <row r="3504" spans="1:2" x14ac:dyDescent="0.25">
      <c r="A3504" t="s">
        <v>3487</v>
      </c>
      <c r="B3504">
        <v>55</v>
      </c>
    </row>
    <row r="3505" spans="1:2" x14ac:dyDescent="0.25">
      <c r="A3505" t="s">
        <v>3488</v>
      </c>
      <c r="B3505">
        <v>128</v>
      </c>
    </row>
    <row r="3506" spans="1:2" x14ac:dyDescent="0.25">
      <c r="A3506" t="s">
        <v>3489</v>
      </c>
      <c r="B3506">
        <v>127</v>
      </c>
    </row>
    <row r="3507" spans="1:2" x14ac:dyDescent="0.25">
      <c r="A3507" t="s">
        <v>3490</v>
      </c>
      <c r="B3507">
        <v>115</v>
      </c>
    </row>
    <row r="3508" spans="1:2" x14ac:dyDescent="0.25">
      <c r="A3508" t="s">
        <v>3491</v>
      </c>
      <c r="B3508">
        <v>42</v>
      </c>
    </row>
    <row r="3509" spans="1:2" x14ac:dyDescent="0.25">
      <c r="A3509" t="s">
        <v>3492</v>
      </c>
      <c r="B3509">
        <v>71</v>
      </c>
    </row>
    <row r="3510" spans="1:2" x14ac:dyDescent="0.25">
      <c r="A3510" t="s">
        <v>3493</v>
      </c>
      <c r="B3510">
        <v>84</v>
      </c>
    </row>
    <row r="3511" spans="1:2" x14ac:dyDescent="0.25">
      <c r="A3511" t="s">
        <v>3494</v>
      </c>
      <c r="B3511">
        <v>91</v>
      </c>
    </row>
    <row r="3512" spans="1:2" x14ac:dyDescent="0.25">
      <c r="A3512" t="s">
        <v>3495</v>
      </c>
      <c r="B3512">
        <v>485</v>
      </c>
    </row>
    <row r="3513" spans="1:2" x14ac:dyDescent="0.25">
      <c r="A3513" t="s">
        <v>3496</v>
      </c>
      <c r="B3513">
        <v>85</v>
      </c>
    </row>
    <row r="3514" spans="1:2" x14ac:dyDescent="0.25">
      <c r="A3514" t="s">
        <v>3497</v>
      </c>
      <c r="B3514">
        <v>302</v>
      </c>
    </row>
    <row r="3515" spans="1:2" x14ac:dyDescent="0.25">
      <c r="A3515" t="s">
        <v>3498</v>
      </c>
      <c r="B3515">
        <v>39</v>
      </c>
    </row>
    <row r="3516" spans="1:2" x14ac:dyDescent="0.25">
      <c r="A3516" t="s">
        <v>3499</v>
      </c>
      <c r="B3516">
        <v>9221</v>
      </c>
    </row>
    <row r="3517" spans="1:2" x14ac:dyDescent="0.25">
      <c r="A3517" t="s">
        <v>3500</v>
      </c>
      <c r="B3517">
        <v>320</v>
      </c>
    </row>
    <row r="3518" spans="1:2" x14ac:dyDescent="0.25">
      <c r="A3518" t="s">
        <v>3501</v>
      </c>
      <c r="B3518">
        <v>44</v>
      </c>
    </row>
    <row r="3519" spans="1:2" x14ac:dyDescent="0.25">
      <c r="A3519" t="s">
        <v>3502</v>
      </c>
      <c r="B3519">
        <v>464</v>
      </c>
    </row>
    <row r="3520" spans="1:2" x14ac:dyDescent="0.25">
      <c r="A3520" t="s">
        <v>3503</v>
      </c>
      <c r="B3520">
        <v>776</v>
      </c>
    </row>
    <row r="3521" spans="1:2" x14ac:dyDescent="0.25">
      <c r="A3521" t="s">
        <v>3504</v>
      </c>
      <c r="B3521">
        <v>120</v>
      </c>
    </row>
    <row r="3522" spans="1:2" x14ac:dyDescent="0.25">
      <c r="A3522" t="s">
        <v>3505</v>
      </c>
      <c r="B3522">
        <v>61</v>
      </c>
    </row>
    <row r="3523" spans="1:2" x14ac:dyDescent="0.25">
      <c r="A3523" t="s">
        <v>3506</v>
      </c>
      <c r="B3523">
        <v>264</v>
      </c>
    </row>
    <row r="3524" spans="1:2" x14ac:dyDescent="0.25">
      <c r="A3524" t="s">
        <v>3507</v>
      </c>
      <c r="B3524">
        <v>119</v>
      </c>
    </row>
    <row r="3525" spans="1:2" x14ac:dyDescent="0.25">
      <c r="A3525" t="s">
        <v>3508</v>
      </c>
      <c r="B3525">
        <v>84</v>
      </c>
    </row>
    <row r="3526" spans="1:2" x14ac:dyDescent="0.25">
      <c r="A3526" t="s">
        <v>3509</v>
      </c>
      <c r="B3526">
        <v>44</v>
      </c>
    </row>
    <row r="3527" spans="1:2" x14ac:dyDescent="0.25">
      <c r="A3527" t="s">
        <v>3510</v>
      </c>
      <c r="B3527">
        <v>101</v>
      </c>
    </row>
    <row r="3528" spans="1:2" x14ac:dyDescent="0.25">
      <c r="A3528" t="s">
        <v>3511</v>
      </c>
      <c r="B3528">
        <v>44</v>
      </c>
    </row>
    <row r="3529" spans="1:2" x14ac:dyDescent="0.25">
      <c r="A3529" t="s">
        <v>3512</v>
      </c>
      <c r="B3529">
        <v>37</v>
      </c>
    </row>
    <row r="3530" spans="1:2" x14ac:dyDescent="0.25">
      <c r="A3530" t="s">
        <v>3513</v>
      </c>
      <c r="B3530">
        <v>231</v>
      </c>
    </row>
    <row r="3531" spans="1:2" x14ac:dyDescent="0.25">
      <c r="A3531" t="s">
        <v>3514</v>
      </c>
      <c r="B3531">
        <v>643</v>
      </c>
    </row>
    <row r="3532" spans="1:2" x14ac:dyDescent="0.25">
      <c r="A3532" t="s">
        <v>3515</v>
      </c>
      <c r="B3532">
        <v>254</v>
      </c>
    </row>
    <row r="3533" spans="1:2" x14ac:dyDescent="0.25">
      <c r="A3533" t="s">
        <v>3516</v>
      </c>
      <c r="B3533">
        <v>175</v>
      </c>
    </row>
    <row r="3534" spans="1:2" x14ac:dyDescent="0.25">
      <c r="A3534" t="s">
        <v>3517</v>
      </c>
      <c r="B3534">
        <v>231</v>
      </c>
    </row>
    <row r="3535" spans="1:2" x14ac:dyDescent="0.25">
      <c r="A3535" t="s">
        <v>3518</v>
      </c>
      <c r="B3535">
        <v>3778</v>
      </c>
    </row>
    <row r="3536" spans="1:2" x14ac:dyDescent="0.25">
      <c r="A3536" t="s">
        <v>3519</v>
      </c>
      <c r="B3536">
        <v>380</v>
      </c>
    </row>
    <row r="3537" spans="1:2" x14ac:dyDescent="0.25">
      <c r="A3537" t="s">
        <v>3520</v>
      </c>
      <c r="B3537">
        <v>72</v>
      </c>
    </row>
    <row r="3538" spans="1:2" x14ac:dyDescent="0.25">
      <c r="A3538" t="s">
        <v>3521</v>
      </c>
      <c r="B3538">
        <v>84</v>
      </c>
    </row>
    <row r="3539" spans="1:2" x14ac:dyDescent="0.25">
      <c r="A3539" t="s">
        <v>3522</v>
      </c>
      <c r="B3539">
        <v>0.01</v>
      </c>
    </row>
    <row r="3540" spans="1:2" x14ac:dyDescent="0.25">
      <c r="A3540" t="s">
        <v>3523</v>
      </c>
      <c r="B3540">
        <v>0.01</v>
      </c>
    </row>
    <row r="3541" spans="1:2" x14ac:dyDescent="0.25">
      <c r="A3541" t="s">
        <v>3524</v>
      </c>
      <c r="B3541">
        <v>0.01</v>
      </c>
    </row>
    <row r="3542" spans="1:2" x14ac:dyDescent="0.25">
      <c r="A3542" t="s">
        <v>3525</v>
      </c>
      <c r="B3542">
        <v>79</v>
      </c>
    </row>
    <row r="3543" spans="1:2" x14ac:dyDescent="0.25">
      <c r="A3543" t="s">
        <v>3526</v>
      </c>
      <c r="B3543">
        <v>79</v>
      </c>
    </row>
    <row r="3544" spans="1:2" x14ac:dyDescent="0.25">
      <c r="A3544" t="s">
        <v>3527</v>
      </c>
      <c r="B3544">
        <v>245</v>
      </c>
    </row>
    <row r="3545" spans="1:2" x14ac:dyDescent="0.25">
      <c r="A3545" t="s">
        <v>3528</v>
      </c>
      <c r="B3545">
        <v>90</v>
      </c>
    </row>
    <row r="3546" spans="1:2" x14ac:dyDescent="0.25">
      <c r="A3546" t="s">
        <v>3529</v>
      </c>
      <c r="B3546">
        <v>166</v>
      </c>
    </row>
    <row r="3547" spans="1:2" x14ac:dyDescent="0.25">
      <c r="A3547" t="s">
        <v>3530</v>
      </c>
      <c r="B3547">
        <v>144</v>
      </c>
    </row>
    <row r="3548" spans="1:2" x14ac:dyDescent="0.25">
      <c r="A3548" t="s">
        <v>3531</v>
      </c>
      <c r="B3548">
        <v>142</v>
      </c>
    </row>
    <row r="3549" spans="1:2" x14ac:dyDescent="0.25">
      <c r="A3549" t="s">
        <v>3532</v>
      </c>
      <c r="B3549">
        <v>160</v>
      </c>
    </row>
    <row r="3550" spans="1:2" x14ac:dyDescent="0.25">
      <c r="A3550" t="s">
        <v>3533</v>
      </c>
      <c r="B3550">
        <v>160</v>
      </c>
    </row>
    <row r="3551" spans="1:2" x14ac:dyDescent="0.25">
      <c r="A3551" t="s">
        <v>3534</v>
      </c>
      <c r="B3551">
        <v>56</v>
      </c>
    </row>
    <row r="3552" spans="1:2" x14ac:dyDescent="0.25">
      <c r="A3552" t="s">
        <v>3535</v>
      </c>
      <c r="B3552">
        <v>128</v>
      </c>
    </row>
    <row r="3553" spans="1:2" x14ac:dyDescent="0.25">
      <c r="A3553" t="s">
        <v>3536</v>
      </c>
      <c r="B3553">
        <v>778</v>
      </c>
    </row>
    <row r="3554" spans="1:2" x14ac:dyDescent="0.25">
      <c r="A3554" t="s">
        <v>3537</v>
      </c>
      <c r="B3554">
        <v>47</v>
      </c>
    </row>
    <row r="3555" spans="1:2" x14ac:dyDescent="0.25">
      <c r="A3555" t="s">
        <v>3538</v>
      </c>
      <c r="B3555">
        <v>50</v>
      </c>
    </row>
    <row r="3556" spans="1:2" x14ac:dyDescent="0.25">
      <c r="A3556" t="s">
        <v>3539</v>
      </c>
      <c r="B3556">
        <v>122</v>
      </c>
    </row>
    <row r="3557" spans="1:2" x14ac:dyDescent="0.25">
      <c r="A3557" t="s">
        <v>3540</v>
      </c>
      <c r="B3557">
        <v>297</v>
      </c>
    </row>
    <row r="3558" spans="1:2" x14ac:dyDescent="0.25">
      <c r="A3558" t="s">
        <v>3541</v>
      </c>
      <c r="B3558">
        <v>47</v>
      </c>
    </row>
    <row r="3559" spans="1:2" x14ac:dyDescent="0.25">
      <c r="A3559" t="s">
        <v>3542</v>
      </c>
      <c r="B3559">
        <v>42</v>
      </c>
    </row>
    <row r="3560" spans="1:2" x14ac:dyDescent="0.25">
      <c r="A3560" t="s">
        <v>3543</v>
      </c>
      <c r="B3560">
        <v>76</v>
      </c>
    </row>
    <row r="3561" spans="1:2" x14ac:dyDescent="0.25">
      <c r="A3561" t="s">
        <v>3544</v>
      </c>
      <c r="B3561">
        <v>49</v>
      </c>
    </row>
    <row r="3562" spans="1:2" x14ac:dyDescent="0.25">
      <c r="A3562" t="s">
        <v>3545</v>
      </c>
      <c r="B3562">
        <v>1821</v>
      </c>
    </row>
    <row r="3563" spans="1:2" x14ac:dyDescent="0.25">
      <c r="A3563" t="s">
        <v>3546</v>
      </c>
      <c r="B3563">
        <v>0.01</v>
      </c>
    </row>
    <row r="3564" spans="1:2" x14ac:dyDescent="0.25">
      <c r="A3564" t="s">
        <v>3547</v>
      </c>
      <c r="B3564">
        <v>0.01</v>
      </c>
    </row>
    <row r="3565" spans="1:2" x14ac:dyDescent="0.25">
      <c r="A3565" t="s">
        <v>3548</v>
      </c>
      <c r="B3565">
        <v>0.01</v>
      </c>
    </row>
    <row r="3566" spans="1:2" x14ac:dyDescent="0.25">
      <c r="A3566" t="s">
        <v>3549</v>
      </c>
      <c r="B3566">
        <v>1142</v>
      </c>
    </row>
    <row r="3567" spans="1:2" x14ac:dyDescent="0.25">
      <c r="A3567" t="s">
        <v>3550</v>
      </c>
      <c r="B3567">
        <v>51</v>
      </c>
    </row>
    <row r="3568" spans="1:2" x14ac:dyDescent="0.25">
      <c r="A3568" t="s">
        <v>3551</v>
      </c>
      <c r="B3568">
        <v>79</v>
      </c>
    </row>
    <row r="3569" spans="1:2" x14ac:dyDescent="0.25">
      <c r="A3569" t="s">
        <v>3552</v>
      </c>
      <c r="B3569">
        <v>35</v>
      </c>
    </row>
    <row r="3570" spans="1:2" x14ac:dyDescent="0.25">
      <c r="A3570" t="s">
        <v>3553</v>
      </c>
      <c r="B3570">
        <v>234</v>
      </c>
    </row>
    <row r="3571" spans="1:2" x14ac:dyDescent="0.25">
      <c r="A3571" t="s">
        <v>3554</v>
      </c>
      <c r="B3571">
        <v>551</v>
      </c>
    </row>
    <row r="3572" spans="1:2" x14ac:dyDescent="0.25">
      <c r="A3572" t="s">
        <v>3555</v>
      </c>
      <c r="B3572">
        <v>1000</v>
      </c>
    </row>
    <row r="3573" spans="1:2" x14ac:dyDescent="0.25">
      <c r="A3573" t="s">
        <v>3556</v>
      </c>
      <c r="B3573">
        <v>1100</v>
      </c>
    </row>
    <row r="3574" spans="1:2" x14ac:dyDescent="0.25">
      <c r="A3574" t="s">
        <v>3557</v>
      </c>
      <c r="B3574">
        <v>1455</v>
      </c>
    </row>
    <row r="3575" spans="1:2" x14ac:dyDescent="0.25">
      <c r="A3575" t="s">
        <v>3558</v>
      </c>
      <c r="B3575">
        <v>891</v>
      </c>
    </row>
    <row r="3576" spans="1:2" x14ac:dyDescent="0.25">
      <c r="A3576" t="s">
        <v>3559</v>
      </c>
      <c r="B3576">
        <v>0.01</v>
      </c>
    </row>
    <row r="3577" spans="1:2" x14ac:dyDescent="0.25">
      <c r="A3577" t="s">
        <v>3560</v>
      </c>
      <c r="B3577">
        <v>0.01</v>
      </c>
    </row>
    <row r="3578" spans="1:2" x14ac:dyDescent="0.25">
      <c r="A3578" t="s">
        <v>3561</v>
      </c>
      <c r="B3578">
        <v>0.01</v>
      </c>
    </row>
    <row r="3579" spans="1:2" x14ac:dyDescent="0.25">
      <c r="A3579" t="s">
        <v>3562</v>
      </c>
      <c r="B3579">
        <v>1620</v>
      </c>
    </row>
    <row r="3580" spans="1:2" x14ac:dyDescent="0.25">
      <c r="A3580" t="s">
        <v>3563</v>
      </c>
      <c r="B3580">
        <v>179</v>
      </c>
    </row>
    <row r="3581" spans="1:2" x14ac:dyDescent="0.25">
      <c r="A3581" t="s">
        <v>3564</v>
      </c>
      <c r="B3581">
        <v>111</v>
      </c>
    </row>
    <row r="3582" spans="1:2" x14ac:dyDescent="0.25">
      <c r="A3582" t="s">
        <v>3565</v>
      </c>
      <c r="B3582">
        <v>1264</v>
      </c>
    </row>
    <row r="3583" spans="1:2" x14ac:dyDescent="0.25">
      <c r="A3583" t="s">
        <v>3566</v>
      </c>
      <c r="B3583">
        <v>556</v>
      </c>
    </row>
    <row r="3584" spans="1:2" x14ac:dyDescent="0.25">
      <c r="A3584" t="s">
        <v>3567</v>
      </c>
      <c r="B3584">
        <v>68</v>
      </c>
    </row>
    <row r="3585" spans="1:2" x14ac:dyDescent="0.25">
      <c r="A3585" t="s">
        <v>3568</v>
      </c>
      <c r="B3585">
        <v>74</v>
      </c>
    </row>
    <row r="3586" spans="1:2" x14ac:dyDescent="0.25">
      <c r="A3586" t="s">
        <v>3569</v>
      </c>
      <c r="B3586">
        <v>204</v>
      </c>
    </row>
    <row r="3587" spans="1:2" x14ac:dyDescent="0.25">
      <c r="A3587" t="s">
        <v>3570</v>
      </c>
      <c r="B3587">
        <v>115</v>
      </c>
    </row>
    <row r="3588" spans="1:2" x14ac:dyDescent="0.25">
      <c r="A3588" t="s">
        <v>3571</v>
      </c>
      <c r="B3588">
        <v>99</v>
      </c>
    </row>
    <row r="3589" spans="1:2" x14ac:dyDescent="0.25">
      <c r="A3589" t="s">
        <v>3572</v>
      </c>
      <c r="B3589">
        <v>75</v>
      </c>
    </row>
    <row r="3590" spans="1:2" x14ac:dyDescent="0.25">
      <c r="A3590" t="s">
        <v>3573</v>
      </c>
      <c r="B3590">
        <v>75</v>
      </c>
    </row>
    <row r="3591" spans="1:2" x14ac:dyDescent="0.25">
      <c r="A3591" t="s">
        <v>3574</v>
      </c>
      <c r="B3591">
        <v>590</v>
      </c>
    </row>
    <row r="3592" spans="1:2" x14ac:dyDescent="0.25">
      <c r="A3592" t="s">
        <v>3575</v>
      </c>
      <c r="B3592">
        <v>534</v>
      </c>
    </row>
    <row r="3593" spans="1:2" x14ac:dyDescent="0.25">
      <c r="A3593" t="s">
        <v>3576</v>
      </c>
      <c r="B3593">
        <v>216</v>
      </c>
    </row>
    <row r="3594" spans="1:2" x14ac:dyDescent="0.25">
      <c r="A3594" t="s">
        <v>3577</v>
      </c>
      <c r="B3594">
        <v>200</v>
      </c>
    </row>
    <row r="3595" spans="1:2" x14ac:dyDescent="0.25">
      <c r="A3595" t="s">
        <v>3578</v>
      </c>
      <c r="B3595">
        <v>1448</v>
      </c>
    </row>
    <row r="3596" spans="1:2" x14ac:dyDescent="0.25">
      <c r="A3596" t="s">
        <v>3579</v>
      </c>
      <c r="B3596">
        <v>115</v>
      </c>
    </row>
    <row r="3597" spans="1:2" x14ac:dyDescent="0.25">
      <c r="A3597" t="s">
        <v>3580</v>
      </c>
      <c r="B3597">
        <v>113</v>
      </c>
    </row>
    <row r="3598" spans="1:2" x14ac:dyDescent="0.25">
      <c r="A3598" t="s">
        <v>3581</v>
      </c>
      <c r="B3598">
        <v>113</v>
      </c>
    </row>
    <row r="3599" spans="1:2" x14ac:dyDescent="0.25">
      <c r="A3599" t="s">
        <v>3582</v>
      </c>
      <c r="B3599">
        <v>73</v>
      </c>
    </row>
    <row r="3600" spans="1:2" x14ac:dyDescent="0.25">
      <c r="A3600" t="s">
        <v>3583</v>
      </c>
      <c r="B3600">
        <v>73</v>
      </c>
    </row>
    <row r="3601" spans="1:2" x14ac:dyDescent="0.25">
      <c r="A3601" t="s">
        <v>3584</v>
      </c>
      <c r="B3601">
        <v>166</v>
      </c>
    </row>
    <row r="3602" spans="1:2" x14ac:dyDescent="0.25">
      <c r="A3602" t="s">
        <v>3585</v>
      </c>
      <c r="B3602">
        <v>149</v>
      </c>
    </row>
    <row r="3603" spans="1:2" x14ac:dyDescent="0.25">
      <c r="A3603" t="s">
        <v>3586</v>
      </c>
      <c r="B3603">
        <v>3425</v>
      </c>
    </row>
    <row r="3604" spans="1:2" x14ac:dyDescent="0.25">
      <c r="A3604" t="s">
        <v>3587</v>
      </c>
      <c r="B3604">
        <v>1548</v>
      </c>
    </row>
    <row r="3605" spans="1:2" x14ac:dyDescent="0.25">
      <c r="A3605" t="s">
        <v>3588</v>
      </c>
      <c r="B3605">
        <v>967</v>
      </c>
    </row>
    <row r="3606" spans="1:2" x14ac:dyDescent="0.25">
      <c r="A3606" t="s">
        <v>3589</v>
      </c>
      <c r="B3606">
        <v>115</v>
      </c>
    </row>
    <row r="3607" spans="1:2" x14ac:dyDescent="0.25">
      <c r="A3607" t="s">
        <v>3590</v>
      </c>
      <c r="B3607">
        <v>293</v>
      </c>
    </row>
    <row r="3608" spans="1:2" x14ac:dyDescent="0.25">
      <c r="A3608" t="s">
        <v>3591</v>
      </c>
      <c r="B3608">
        <v>360</v>
      </c>
    </row>
    <row r="3609" spans="1:2" x14ac:dyDescent="0.25">
      <c r="A3609" t="s">
        <v>3592</v>
      </c>
      <c r="B3609">
        <v>224</v>
      </c>
    </row>
    <row r="3610" spans="1:2" x14ac:dyDescent="0.25">
      <c r="A3610" t="s">
        <v>3593</v>
      </c>
      <c r="B3610">
        <v>430</v>
      </c>
    </row>
    <row r="3611" spans="1:2" x14ac:dyDescent="0.25">
      <c r="A3611" t="s">
        <v>3594</v>
      </c>
      <c r="B3611">
        <v>277</v>
      </c>
    </row>
    <row r="3612" spans="1:2" x14ac:dyDescent="0.25">
      <c r="A3612" t="s">
        <v>3595</v>
      </c>
      <c r="B3612">
        <v>89</v>
      </c>
    </row>
    <row r="3613" spans="1:2" x14ac:dyDescent="0.25">
      <c r="A3613" t="s">
        <v>3596</v>
      </c>
      <c r="B3613">
        <v>4109</v>
      </c>
    </row>
    <row r="3614" spans="1:2" x14ac:dyDescent="0.25">
      <c r="A3614" t="s">
        <v>3597</v>
      </c>
      <c r="B3614">
        <v>2107</v>
      </c>
    </row>
    <row r="3615" spans="1:2" x14ac:dyDescent="0.25">
      <c r="A3615" t="s">
        <v>3598</v>
      </c>
      <c r="B3615">
        <v>2107</v>
      </c>
    </row>
    <row r="3616" spans="1:2" x14ac:dyDescent="0.25">
      <c r="A3616" t="s">
        <v>3599</v>
      </c>
      <c r="B3616">
        <v>1042</v>
      </c>
    </row>
    <row r="3617" spans="1:2" x14ac:dyDescent="0.25">
      <c r="A3617" t="s">
        <v>3600</v>
      </c>
      <c r="B3617">
        <v>255</v>
      </c>
    </row>
    <row r="3618" spans="1:2" x14ac:dyDescent="0.25">
      <c r="A3618" t="s">
        <v>3601</v>
      </c>
      <c r="B3618">
        <v>144</v>
      </c>
    </row>
    <row r="3619" spans="1:2" x14ac:dyDescent="0.25">
      <c r="A3619" t="s">
        <v>3602</v>
      </c>
      <c r="B3619">
        <v>160</v>
      </c>
    </row>
    <row r="3620" spans="1:2" x14ac:dyDescent="0.25">
      <c r="A3620" t="s">
        <v>3603</v>
      </c>
      <c r="B3620">
        <v>458</v>
      </c>
    </row>
    <row r="3621" spans="1:2" x14ac:dyDescent="0.25">
      <c r="A3621" t="s">
        <v>3604</v>
      </c>
      <c r="B3621">
        <v>408</v>
      </c>
    </row>
    <row r="3622" spans="1:2" x14ac:dyDescent="0.25">
      <c r="A3622" t="s">
        <v>3605</v>
      </c>
      <c r="B3622">
        <v>204</v>
      </c>
    </row>
    <row r="3623" spans="1:2" x14ac:dyDescent="0.25">
      <c r="A3623" t="s">
        <v>3606</v>
      </c>
      <c r="B3623">
        <v>61</v>
      </c>
    </row>
    <row r="3624" spans="1:2" x14ac:dyDescent="0.25">
      <c r="A3624" t="s">
        <v>3607</v>
      </c>
      <c r="B3624">
        <v>171</v>
      </c>
    </row>
    <row r="3625" spans="1:2" x14ac:dyDescent="0.25">
      <c r="A3625" t="s">
        <v>3608</v>
      </c>
      <c r="B3625">
        <v>112</v>
      </c>
    </row>
    <row r="3626" spans="1:2" x14ac:dyDescent="0.25">
      <c r="A3626" t="s">
        <v>3609</v>
      </c>
      <c r="B3626">
        <v>66</v>
      </c>
    </row>
    <row r="3627" spans="1:2" x14ac:dyDescent="0.25">
      <c r="A3627" t="s">
        <v>3610</v>
      </c>
      <c r="B3627">
        <v>277</v>
      </c>
    </row>
    <row r="3628" spans="1:2" x14ac:dyDescent="0.25">
      <c r="A3628" t="s">
        <v>3611</v>
      </c>
      <c r="B3628">
        <v>70</v>
      </c>
    </row>
    <row r="3629" spans="1:2" x14ac:dyDescent="0.25">
      <c r="A3629" t="s">
        <v>3612</v>
      </c>
      <c r="B3629">
        <v>39</v>
      </c>
    </row>
    <row r="3630" spans="1:2" x14ac:dyDescent="0.25">
      <c r="A3630" t="s">
        <v>3613</v>
      </c>
      <c r="B3630">
        <v>42</v>
      </c>
    </row>
    <row r="3631" spans="1:2" x14ac:dyDescent="0.25">
      <c r="A3631" t="s">
        <v>3614</v>
      </c>
      <c r="B3631">
        <v>475</v>
      </c>
    </row>
    <row r="3632" spans="1:2" x14ac:dyDescent="0.25">
      <c r="A3632" t="s">
        <v>3615</v>
      </c>
      <c r="B3632">
        <v>0.01</v>
      </c>
    </row>
    <row r="3633" spans="1:2" x14ac:dyDescent="0.25">
      <c r="A3633" t="s">
        <v>3616</v>
      </c>
      <c r="B3633">
        <v>0</v>
      </c>
    </row>
    <row r="3634" spans="1:2" x14ac:dyDescent="0.25">
      <c r="A3634" t="s">
        <v>3617</v>
      </c>
      <c r="B3634">
        <v>0.01</v>
      </c>
    </row>
    <row r="3635" spans="1:2" x14ac:dyDescent="0.25">
      <c r="A3635" t="s">
        <v>3618</v>
      </c>
      <c r="B3635">
        <v>0.01</v>
      </c>
    </row>
    <row r="3636" spans="1:2" x14ac:dyDescent="0.25">
      <c r="A3636" t="s">
        <v>3619</v>
      </c>
      <c r="B3636">
        <v>0.01</v>
      </c>
    </row>
    <row r="3637" spans="1:2" x14ac:dyDescent="0.25">
      <c r="A3637" t="s">
        <v>3620</v>
      </c>
      <c r="B3637">
        <v>329</v>
      </c>
    </row>
    <row r="3638" spans="1:2" x14ac:dyDescent="0.25">
      <c r="A3638" t="s">
        <v>3621</v>
      </c>
      <c r="B3638">
        <v>155</v>
      </c>
    </row>
    <row r="3639" spans="1:2" x14ac:dyDescent="0.25">
      <c r="A3639" t="s">
        <v>3622</v>
      </c>
      <c r="B3639">
        <v>79</v>
      </c>
    </row>
    <row r="3640" spans="1:2" x14ac:dyDescent="0.25">
      <c r="A3640" t="s">
        <v>3623</v>
      </c>
      <c r="B3640">
        <v>121</v>
      </c>
    </row>
    <row r="3641" spans="1:2" x14ac:dyDescent="0.25">
      <c r="A3641" t="s">
        <v>3624</v>
      </c>
      <c r="B3641">
        <v>90</v>
      </c>
    </row>
    <row r="3642" spans="1:2" x14ac:dyDescent="0.25">
      <c r="A3642" t="s">
        <v>3625</v>
      </c>
      <c r="B3642">
        <v>78</v>
      </c>
    </row>
    <row r="3643" spans="1:2" x14ac:dyDescent="0.25">
      <c r="A3643" t="s">
        <v>3626</v>
      </c>
      <c r="B3643">
        <v>316</v>
      </c>
    </row>
    <row r="3644" spans="1:2" x14ac:dyDescent="0.25">
      <c r="A3644" t="s">
        <v>3627</v>
      </c>
      <c r="B3644">
        <v>120</v>
      </c>
    </row>
    <row r="3645" spans="1:2" x14ac:dyDescent="0.25">
      <c r="A3645" t="s">
        <v>3628</v>
      </c>
      <c r="B3645">
        <v>124</v>
      </c>
    </row>
    <row r="3646" spans="1:2" x14ac:dyDescent="0.25">
      <c r="A3646" t="s">
        <v>3629</v>
      </c>
      <c r="B3646">
        <v>88</v>
      </c>
    </row>
    <row r="3647" spans="1:2" x14ac:dyDescent="0.25">
      <c r="A3647" t="s">
        <v>3630</v>
      </c>
      <c r="B3647">
        <v>46</v>
      </c>
    </row>
    <row r="3648" spans="1:2" x14ac:dyDescent="0.25">
      <c r="A3648" t="s">
        <v>3631</v>
      </c>
      <c r="B3648">
        <v>98</v>
      </c>
    </row>
    <row r="3649" spans="1:2" x14ac:dyDescent="0.25">
      <c r="A3649" t="s">
        <v>3632</v>
      </c>
      <c r="B3649">
        <v>0</v>
      </c>
    </row>
    <row r="3650" spans="1:2" x14ac:dyDescent="0.25">
      <c r="A3650" t="s">
        <v>3633</v>
      </c>
      <c r="B3650">
        <v>72</v>
      </c>
    </row>
    <row r="3651" spans="1:2" x14ac:dyDescent="0.25">
      <c r="A3651" t="s">
        <v>3634</v>
      </c>
      <c r="B3651">
        <v>479</v>
      </c>
    </row>
    <row r="3652" spans="1:2" x14ac:dyDescent="0.25">
      <c r="A3652" t="s">
        <v>3635</v>
      </c>
      <c r="B3652">
        <v>255</v>
      </c>
    </row>
    <row r="3653" spans="1:2" x14ac:dyDescent="0.25">
      <c r="A3653" t="s">
        <v>3636</v>
      </c>
      <c r="B3653">
        <v>1185</v>
      </c>
    </row>
    <row r="3654" spans="1:2" x14ac:dyDescent="0.25">
      <c r="A3654" t="s">
        <v>3637</v>
      </c>
      <c r="B3654">
        <v>47</v>
      </c>
    </row>
    <row r="3655" spans="1:2" x14ac:dyDescent="0.25">
      <c r="A3655" t="s">
        <v>3638</v>
      </c>
      <c r="B3655">
        <v>105</v>
      </c>
    </row>
    <row r="3656" spans="1:2" x14ac:dyDescent="0.25">
      <c r="A3656" t="s">
        <v>3639</v>
      </c>
      <c r="B3656">
        <v>54</v>
      </c>
    </row>
    <row r="3657" spans="1:2" x14ac:dyDescent="0.25">
      <c r="A3657" t="s">
        <v>3640</v>
      </c>
      <c r="B3657">
        <v>213</v>
      </c>
    </row>
    <row r="3658" spans="1:2" x14ac:dyDescent="0.25">
      <c r="A3658" t="s">
        <v>3641</v>
      </c>
      <c r="B3658">
        <v>213</v>
      </c>
    </row>
    <row r="3659" spans="1:2" x14ac:dyDescent="0.25">
      <c r="A3659" t="s">
        <v>3642</v>
      </c>
      <c r="B3659">
        <v>67</v>
      </c>
    </row>
    <row r="3660" spans="1:2" x14ac:dyDescent="0.25">
      <c r="A3660" t="s">
        <v>3643</v>
      </c>
      <c r="B3660">
        <v>66</v>
      </c>
    </row>
    <row r="3661" spans="1:2" x14ac:dyDescent="0.25">
      <c r="A3661" t="s">
        <v>3644</v>
      </c>
      <c r="B3661">
        <v>115</v>
      </c>
    </row>
    <row r="3662" spans="1:2" x14ac:dyDescent="0.25">
      <c r="A3662" t="s">
        <v>3645</v>
      </c>
      <c r="B3662">
        <v>58</v>
      </c>
    </row>
    <row r="3663" spans="1:2" x14ac:dyDescent="0.25">
      <c r="A3663" t="s">
        <v>3646</v>
      </c>
      <c r="B3663">
        <v>99</v>
      </c>
    </row>
    <row r="3664" spans="1:2" x14ac:dyDescent="0.25">
      <c r="A3664" t="s">
        <v>3647</v>
      </c>
      <c r="B3664">
        <v>86</v>
      </c>
    </row>
    <row r="3665" spans="1:2" x14ac:dyDescent="0.25">
      <c r="A3665" t="s">
        <v>3648</v>
      </c>
      <c r="B3665">
        <v>99</v>
      </c>
    </row>
    <row r="3666" spans="1:2" x14ac:dyDescent="0.25">
      <c r="A3666" t="s">
        <v>3649</v>
      </c>
      <c r="B3666">
        <v>90</v>
      </c>
    </row>
    <row r="3667" spans="1:2" x14ac:dyDescent="0.25">
      <c r="A3667" t="s">
        <v>3650</v>
      </c>
      <c r="B3667">
        <v>29</v>
      </c>
    </row>
    <row r="3668" spans="1:2" x14ac:dyDescent="0.25">
      <c r="A3668" t="s">
        <v>3651</v>
      </c>
      <c r="B3668">
        <v>31</v>
      </c>
    </row>
    <row r="3669" spans="1:2" x14ac:dyDescent="0.25">
      <c r="A3669" t="s">
        <v>3652</v>
      </c>
      <c r="B3669">
        <v>329</v>
      </c>
    </row>
    <row r="3670" spans="1:2" x14ac:dyDescent="0.25">
      <c r="A3670" t="s">
        <v>3653</v>
      </c>
      <c r="B3670">
        <v>30</v>
      </c>
    </row>
    <row r="3671" spans="1:2" x14ac:dyDescent="0.25">
      <c r="A3671" t="s">
        <v>3654</v>
      </c>
      <c r="B3671">
        <v>82</v>
      </c>
    </row>
    <row r="3672" spans="1:2" x14ac:dyDescent="0.25">
      <c r="A3672" t="s">
        <v>3655</v>
      </c>
      <c r="B3672">
        <v>103</v>
      </c>
    </row>
    <row r="3673" spans="1:2" x14ac:dyDescent="0.25">
      <c r="A3673" t="s">
        <v>3656</v>
      </c>
      <c r="B3673">
        <v>286</v>
      </c>
    </row>
    <row r="3674" spans="1:2" x14ac:dyDescent="0.25">
      <c r="A3674" t="s">
        <v>3657</v>
      </c>
      <c r="B3674">
        <v>98</v>
      </c>
    </row>
    <row r="3675" spans="1:2" x14ac:dyDescent="0.25">
      <c r="A3675" t="s">
        <v>3658</v>
      </c>
      <c r="B3675">
        <v>189</v>
      </c>
    </row>
    <row r="3676" spans="1:2" x14ac:dyDescent="0.25">
      <c r="A3676" t="s">
        <v>3659</v>
      </c>
      <c r="B3676">
        <v>122</v>
      </c>
    </row>
    <row r="3677" spans="1:2" x14ac:dyDescent="0.25">
      <c r="A3677" t="s">
        <v>3660</v>
      </c>
      <c r="B3677">
        <v>205</v>
      </c>
    </row>
    <row r="3678" spans="1:2" x14ac:dyDescent="0.25">
      <c r="A3678" t="s">
        <v>3661</v>
      </c>
      <c r="B3678">
        <v>613</v>
      </c>
    </row>
    <row r="3679" spans="1:2" x14ac:dyDescent="0.25">
      <c r="A3679" t="s">
        <v>3662</v>
      </c>
      <c r="B3679">
        <v>403</v>
      </c>
    </row>
    <row r="3680" spans="1:2" x14ac:dyDescent="0.25">
      <c r="A3680" t="s">
        <v>3663</v>
      </c>
      <c r="B3680">
        <v>28</v>
      </c>
    </row>
    <row r="3681" spans="1:2" x14ac:dyDescent="0.25">
      <c r="A3681" t="s">
        <v>3664</v>
      </c>
      <c r="B3681">
        <v>16</v>
      </c>
    </row>
    <row r="3682" spans="1:2" x14ac:dyDescent="0.25">
      <c r="A3682" t="s">
        <v>3665</v>
      </c>
      <c r="B3682">
        <v>737</v>
      </c>
    </row>
    <row r="3683" spans="1:2" x14ac:dyDescent="0.25">
      <c r="A3683" t="s">
        <v>3666</v>
      </c>
      <c r="B3683">
        <v>99</v>
      </c>
    </row>
    <row r="3684" spans="1:2" x14ac:dyDescent="0.25">
      <c r="A3684" t="s">
        <v>3667</v>
      </c>
      <c r="B3684">
        <v>490</v>
      </c>
    </row>
    <row r="3685" spans="1:2" x14ac:dyDescent="0.25">
      <c r="A3685" t="s">
        <v>3668</v>
      </c>
      <c r="B3685">
        <v>1360</v>
      </c>
    </row>
    <row r="3686" spans="1:2" x14ac:dyDescent="0.25">
      <c r="A3686" t="s">
        <v>3669</v>
      </c>
      <c r="B3686">
        <v>2418</v>
      </c>
    </row>
    <row r="3687" spans="1:2" x14ac:dyDescent="0.25">
      <c r="A3687" t="s">
        <v>3670</v>
      </c>
      <c r="B3687">
        <v>2327</v>
      </c>
    </row>
    <row r="3688" spans="1:2" x14ac:dyDescent="0.25">
      <c r="A3688" t="s">
        <v>3671</v>
      </c>
      <c r="B3688">
        <v>3097</v>
      </c>
    </row>
    <row r="3689" spans="1:2" x14ac:dyDescent="0.25">
      <c r="A3689" t="s">
        <v>3672</v>
      </c>
      <c r="B3689">
        <v>255</v>
      </c>
    </row>
    <row r="3690" spans="1:2" x14ac:dyDescent="0.25">
      <c r="A3690" t="s">
        <v>3673</v>
      </c>
      <c r="B3690">
        <v>1885</v>
      </c>
    </row>
    <row r="3691" spans="1:2" x14ac:dyDescent="0.25">
      <c r="A3691" t="s">
        <v>3674</v>
      </c>
      <c r="B3691">
        <v>2110</v>
      </c>
    </row>
    <row r="3692" spans="1:2" x14ac:dyDescent="0.25">
      <c r="A3692" t="s">
        <v>3675</v>
      </c>
      <c r="B3692">
        <v>818</v>
      </c>
    </row>
    <row r="3693" spans="1:2" x14ac:dyDescent="0.25">
      <c r="A3693" t="s">
        <v>3676</v>
      </c>
      <c r="B3693">
        <v>53</v>
      </c>
    </row>
    <row r="3694" spans="1:2" x14ac:dyDescent="0.25">
      <c r="A3694" t="s">
        <v>3677</v>
      </c>
      <c r="B3694">
        <v>68</v>
      </c>
    </row>
    <row r="3695" spans="1:2" x14ac:dyDescent="0.25">
      <c r="A3695" t="s">
        <v>3678</v>
      </c>
      <c r="B3695">
        <v>40</v>
      </c>
    </row>
    <row r="3696" spans="1:2" x14ac:dyDescent="0.25">
      <c r="A3696" t="s">
        <v>3679</v>
      </c>
      <c r="B3696">
        <v>169</v>
      </c>
    </row>
    <row r="3697" spans="1:2" x14ac:dyDescent="0.25">
      <c r="A3697" t="s">
        <v>3680</v>
      </c>
      <c r="B3697">
        <v>91</v>
      </c>
    </row>
    <row r="3698" spans="1:2" x14ac:dyDescent="0.25">
      <c r="A3698" t="s">
        <v>3681</v>
      </c>
      <c r="B3698">
        <v>312</v>
      </c>
    </row>
    <row r="3699" spans="1:2" x14ac:dyDescent="0.25">
      <c r="A3699" t="s">
        <v>3682</v>
      </c>
      <c r="B3699">
        <v>502</v>
      </c>
    </row>
    <row r="3700" spans="1:2" x14ac:dyDescent="0.25">
      <c r="A3700" t="s">
        <v>3683</v>
      </c>
      <c r="B3700">
        <v>234</v>
      </c>
    </row>
    <row r="3701" spans="1:2" x14ac:dyDescent="0.25">
      <c r="A3701" t="s">
        <v>3684</v>
      </c>
      <c r="B3701">
        <v>109</v>
      </c>
    </row>
    <row r="3702" spans="1:2" x14ac:dyDescent="0.25">
      <c r="A3702" t="s">
        <v>3685</v>
      </c>
      <c r="B3702">
        <v>28</v>
      </c>
    </row>
    <row r="3703" spans="1:2" x14ac:dyDescent="0.25">
      <c r="A3703" t="s">
        <v>3686</v>
      </c>
      <c r="B3703">
        <v>30</v>
      </c>
    </row>
    <row r="3704" spans="1:2" x14ac:dyDescent="0.25">
      <c r="A3704" t="s">
        <v>3687</v>
      </c>
      <c r="B3704">
        <v>21</v>
      </c>
    </row>
    <row r="3705" spans="1:2" x14ac:dyDescent="0.25">
      <c r="A3705" t="s">
        <v>3688</v>
      </c>
      <c r="B3705">
        <v>78</v>
      </c>
    </row>
    <row r="3706" spans="1:2" x14ac:dyDescent="0.25">
      <c r="A3706" t="s">
        <v>3689</v>
      </c>
      <c r="B3706">
        <v>354</v>
      </c>
    </row>
    <row r="3707" spans="1:2" x14ac:dyDescent="0.25">
      <c r="A3707" t="s">
        <v>3690</v>
      </c>
      <c r="B3707">
        <v>197</v>
      </c>
    </row>
    <row r="3708" spans="1:2" x14ac:dyDescent="0.25">
      <c r="A3708" t="s">
        <v>3691</v>
      </c>
      <c r="B3708">
        <v>500</v>
      </c>
    </row>
    <row r="3709" spans="1:2" x14ac:dyDescent="0.25">
      <c r="A3709" t="s">
        <v>3692</v>
      </c>
      <c r="B3709">
        <v>248</v>
      </c>
    </row>
    <row r="3710" spans="1:2" x14ac:dyDescent="0.25">
      <c r="A3710" t="s">
        <v>3693</v>
      </c>
      <c r="B3710">
        <v>113</v>
      </c>
    </row>
    <row r="3711" spans="1:2" x14ac:dyDescent="0.25">
      <c r="A3711" t="s">
        <v>3694</v>
      </c>
      <c r="B3711">
        <v>144</v>
      </c>
    </row>
    <row r="3712" spans="1:2" x14ac:dyDescent="0.25">
      <c r="A3712" t="s">
        <v>3695</v>
      </c>
      <c r="B3712">
        <v>132</v>
      </c>
    </row>
    <row r="3713" spans="1:2" x14ac:dyDescent="0.25">
      <c r="A3713" t="s">
        <v>3696</v>
      </c>
      <c r="B3713">
        <v>277</v>
      </c>
    </row>
    <row r="3714" spans="1:2" x14ac:dyDescent="0.25">
      <c r="A3714" t="s">
        <v>3697</v>
      </c>
      <c r="B3714">
        <v>142</v>
      </c>
    </row>
    <row r="3715" spans="1:2" x14ac:dyDescent="0.25">
      <c r="A3715" t="s">
        <v>3698</v>
      </c>
      <c r="B3715">
        <v>78</v>
      </c>
    </row>
    <row r="3716" spans="1:2" x14ac:dyDescent="0.25">
      <c r="A3716" t="s">
        <v>3699</v>
      </c>
      <c r="B3716">
        <v>160</v>
      </c>
    </row>
    <row r="3717" spans="1:2" x14ac:dyDescent="0.25">
      <c r="A3717" t="s">
        <v>3700</v>
      </c>
      <c r="B3717">
        <v>71</v>
      </c>
    </row>
    <row r="3718" spans="1:2" x14ac:dyDescent="0.25">
      <c r="A3718" t="s">
        <v>3701</v>
      </c>
      <c r="B3718">
        <v>136</v>
      </c>
    </row>
    <row r="3719" spans="1:2" x14ac:dyDescent="0.25">
      <c r="A3719" t="s">
        <v>3702</v>
      </c>
      <c r="B3719">
        <v>30</v>
      </c>
    </row>
    <row r="3720" spans="1:2" x14ac:dyDescent="0.25">
      <c r="A3720" t="s">
        <v>3703</v>
      </c>
      <c r="B3720">
        <v>99</v>
      </c>
    </row>
    <row r="3721" spans="1:2" x14ac:dyDescent="0.25">
      <c r="A3721" t="s">
        <v>3704</v>
      </c>
      <c r="B3721">
        <v>30</v>
      </c>
    </row>
    <row r="3722" spans="1:2" x14ac:dyDescent="0.25">
      <c r="A3722" t="s">
        <v>3705</v>
      </c>
      <c r="B3722">
        <v>22</v>
      </c>
    </row>
    <row r="3723" spans="1:2" x14ac:dyDescent="0.25">
      <c r="A3723" t="s">
        <v>3706</v>
      </c>
      <c r="B3723">
        <v>197</v>
      </c>
    </row>
    <row r="3724" spans="1:2" x14ac:dyDescent="0.25">
      <c r="A3724" t="s">
        <v>3707</v>
      </c>
      <c r="B3724">
        <v>143</v>
      </c>
    </row>
    <row r="3725" spans="1:2" x14ac:dyDescent="0.25">
      <c r="A3725" t="s">
        <v>3708</v>
      </c>
      <c r="B3725">
        <v>142</v>
      </c>
    </row>
    <row r="3726" spans="1:2" x14ac:dyDescent="0.25">
      <c r="A3726" t="s">
        <v>3709</v>
      </c>
      <c r="B3726">
        <v>374</v>
      </c>
    </row>
    <row r="3727" spans="1:2" x14ac:dyDescent="0.25">
      <c r="A3727" t="s">
        <v>3710</v>
      </c>
      <c r="B3727">
        <v>308</v>
      </c>
    </row>
    <row r="3728" spans="1:2" x14ac:dyDescent="0.25">
      <c r="A3728" t="s">
        <v>3711</v>
      </c>
      <c r="B3728">
        <v>414</v>
      </c>
    </row>
    <row r="3729" spans="1:2" x14ac:dyDescent="0.25">
      <c r="A3729" t="s">
        <v>3712</v>
      </c>
      <c r="B3729">
        <v>783</v>
      </c>
    </row>
    <row r="3730" spans="1:2" x14ac:dyDescent="0.25">
      <c r="A3730" t="s">
        <v>3713</v>
      </c>
      <c r="B3730">
        <v>472</v>
      </c>
    </row>
    <row r="3731" spans="1:2" x14ac:dyDescent="0.25">
      <c r="A3731" t="s">
        <v>3714</v>
      </c>
      <c r="B3731">
        <v>232</v>
      </c>
    </row>
    <row r="3732" spans="1:2" x14ac:dyDescent="0.25">
      <c r="A3732" t="s">
        <v>3715</v>
      </c>
      <c r="B3732">
        <v>59</v>
      </c>
    </row>
    <row r="3733" spans="1:2" x14ac:dyDescent="0.25">
      <c r="A3733" t="s">
        <v>3716</v>
      </c>
      <c r="B3733">
        <v>150</v>
      </c>
    </row>
    <row r="3734" spans="1:2" x14ac:dyDescent="0.25">
      <c r="A3734" t="s">
        <v>3717</v>
      </c>
      <c r="B3734">
        <v>215</v>
      </c>
    </row>
    <row r="3735" spans="1:2" x14ac:dyDescent="0.25">
      <c r="A3735" t="s">
        <v>3718</v>
      </c>
      <c r="B3735">
        <v>434</v>
      </c>
    </row>
    <row r="3736" spans="1:2" x14ac:dyDescent="0.25">
      <c r="A3736" t="s">
        <v>3719</v>
      </c>
      <c r="B3736">
        <v>284</v>
      </c>
    </row>
    <row r="3737" spans="1:2" x14ac:dyDescent="0.25">
      <c r="A3737" t="s">
        <v>3720</v>
      </c>
      <c r="B3737">
        <v>77</v>
      </c>
    </row>
    <row r="3738" spans="1:2" x14ac:dyDescent="0.25">
      <c r="A3738" t="s">
        <v>3721</v>
      </c>
      <c r="B3738">
        <v>82</v>
      </c>
    </row>
    <row r="3739" spans="1:2" x14ac:dyDescent="0.25">
      <c r="A3739" t="s">
        <v>3722</v>
      </c>
      <c r="B3739">
        <v>26</v>
      </c>
    </row>
    <row r="3740" spans="1:2" x14ac:dyDescent="0.25">
      <c r="A3740" t="s">
        <v>3723</v>
      </c>
      <c r="B3740">
        <v>67</v>
      </c>
    </row>
    <row r="3741" spans="1:2" x14ac:dyDescent="0.25">
      <c r="A3741" t="s">
        <v>3724</v>
      </c>
      <c r="B3741">
        <v>56</v>
      </c>
    </row>
    <row r="3742" spans="1:2" x14ac:dyDescent="0.25">
      <c r="A3742" t="s">
        <v>3725</v>
      </c>
      <c r="B3742">
        <v>81</v>
      </c>
    </row>
    <row r="3743" spans="1:2" x14ac:dyDescent="0.25">
      <c r="A3743" t="s">
        <v>3726</v>
      </c>
      <c r="B3743">
        <v>142</v>
      </c>
    </row>
    <row r="3744" spans="1:2" x14ac:dyDescent="0.25">
      <c r="A3744" t="s">
        <v>3727</v>
      </c>
      <c r="B3744">
        <v>71</v>
      </c>
    </row>
    <row r="3745" spans="1:2" x14ac:dyDescent="0.25">
      <c r="A3745" t="s">
        <v>3728</v>
      </c>
      <c r="B3745">
        <v>42</v>
      </c>
    </row>
    <row r="3746" spans="1:2" x14ac:dyDescent="0.25">
      <c r="A3746" t="s">
        <v>3729</v>
      </c>
      <c r="B3746">
        <v>931</v>
      </c>
    </row>
    <row r="3747" spans="1:2" x14ac:dyDescent="0.25">
      <c r="A3747" t="s">
        <v>3730</v>
      </c>
      <c r="B3747">
        <v>985</v>
      </c>
    </row>
    <row r="3748" spans="1:2" x14ac:dyDescent="0.25">
      <c r="A3748" t="s">
        <v>3731</v>
      </c>
      <c r="B3748">
        <v>311</v>
      </c>
    </row>
    <row r="3749" spans="1:2" x14ac:dyDescent="0.25">
      <c r="A3749" t="s">
        <v>3732</v>
      </c>
      <c r="B3749">
        <v>714</v>
      </c>
    </row>
    <row r="3750" spans="1:2" x14ac:dyDescent="0.25">
      <c r="A3750" t="s">
        <v>3733</v>
      </c>
      <c r="B3750">
        <v>81</v>
      </c>
    </row>
    <row r="3751" spans="1:2" x14ac:dyDescent="0.25">
      <c r="A3751" t="s">
        <v>3734</v>
      </c>
      <c r="B3751">
        <v>638</v>
      </c>
    </row>
    <row r="3752" spans="1:2" x14ac:dyDescent="0.25">
      <c r="A3752" t="s">
        <v>3735</v>
      </c>
      <c r="B3752">
        <v>20</v>
      </c>
    </row>
    <row r="3753" spans="1:2" x14ac:dyDescent="0.25">
      <c r="A3753" t="s">
        <v>3736</v>
      </c>
      <c r="B3753">
        <v>966</v>
      </c>
    </row>
    <row r="3754" spans="1:2" x14ac:dyDescent="0.25">
      <c r="A3754" t="s">
        <v>3737</v>
      </c>
      <c r="B3754">
        <v>415</v>
      </c>
    </row>
    <row r="3755" spans="1:2" x14ac:dyDescent="0.25">
      <c r="A3755" t="s">
        <v>3738</v>
      </c>
      <c r="B3755">
        <v>370</v>
      </c>
    </row>
    <row r="3756" spans="1:2" x14ac:dyDescent="0.25">
      <c r="A3756" t="s">
        <v>3739</v>
      </c>
      <c r="B3756">
        <v>3046</v>
      </c>
    </row>
    <row r="3757" spans="1:2" x14ac:dyDescent="0.25">
      <c r="A3757" t="s">
        <v>3740</v>
      </c>
      <c r="B3757">
        <v>300</v>
      </c>
    </row>
    <row r="3758" spans="1:2" x14ac:dyDescent="0.25">
      <c r="A3758" t="s">
        <v>3741</v>
      </c>
      <c r="B3758">
        <v>62</v>
      </c>
    </row>
    <row r="3759" spans="1:2" x14ac:dyDescent="0.25">
      <c r="A3759" t="s">
        <v>3742</v>
      </c>
      <c r="B3759">
        <v>1484</v>
      </c>
    </row>
    <row r="3760" spans="1:2" x14ac:dyDescent="0.25">
      <c r="A3760" t="s">
        <v>3743</v>
      </c>
      <c r="B3760">
        <v>1044</v>
      </c>
    </row>
    <row r="3761" spans="1:2" x14ac:dyDescent="0.25">
      <c r="A3761" t="s">
        <v>3744</v>
      </c>
      <c r="B3761">
        <v>2238</v>
      </c>
    </row>
    <row r="3762" spans="1:2" x14ac:dyDescent="0.25">
      <c r="A3762" t="s">
        <v>3745</v>
      </c>
      <c r="B3762">
        <v>351</v>
      </c>
    </row>
    <row r="3763" spans="1:2" x14ac:dyDescent="0.25">
      <c r="A3763" t="s">
        <v>3746</v>
      </c>
      <c r="B3763">
        <v>2238</v>
      </c>
    </row>
    <row r="3764" spans="1:2" x14ac:dyDescent="0.25">
      <c r="A3764" t="s">
        <v>3747</v>
      </c>
      <c r="B3764">
        <v>982</v>
      </c>
    </row>
    <row r="3765" spans="1:2" x14ac:dyDescent="0.25">
      <c r="A3765" t="s">
        <v>3748</v>
      </c>
      <c r="B3765">
        <v>85</v>
      </c>
    </row>
    <row r="3766" spans="1:2" x14ac:dyDescent="0.25">
      <c r="A3766" t="s">
        <v>3749</v>
      </c>
      <c r="B3766">
        <v>330</v>
      </c>
    </row>
    <row r="3767" spans="1:2" x14ac:dyDescent="0.25">
      <c r="A3767" t="s">
        <v>3750</v>
      </c>
      <c r="B3767">
        <v>1344</v>
      </c>
    </row>
    <row r="3768" spans="1:2" x14ac:dyDescent="0.25">
      <c r="A3768" t="s">
        <v>3751</v>
      </c>
      <c r="B3768">
        <v>328</v>
      </c>
    </row>
    <row r="3769" spans="1:2" x14ac:dyDescent="0.25">
      <c r="A3769" t="s">
        <v>3752</v>
      </c>
      <c r="B3769">
        <v>414</v>
      </c>
    </row>
    <row r="3770" spans="1:2" x14ac:dyDescent="0.25">
      <c r="A3770" t="s">
        <v>3753</v>
      </c>
      <c r="B3770">
        <v>1344</v>
      </c>
    </row>
    <row r="3771" spans="1:2" x14ac:dyDescent="0.25">
      <c r="A3771" t="s">
        <v>3754</v>
      </c>
      <c r="B3771">
        <v>136</v>
      </c>
    </row>
    <row r="3772" spans="1:2" x14ac:dyDescent="0.25">
      <c r="A3772" t="s">
        <v>3755</v>
      </c>
      <c r="B3772">
        <v>39</v>
      </c>
    </row>
    <row r="3773" spans="1:2" x14ac:dyDescent="0.25">
      <c r="A3773" t="s">
        <v>3756</v>
      </c>
      <c r="B3773">
        <v>51</v>
      </c>
    </row>
    <row r="3774" spans="1:2" x14ac:dyDescent="0.25">
      <c r="A3774" t="s">
        <v>3757</v>
      </c>
      <c r="B3774">
        <v>80</v>
      </c>
    </row>
    <row r="3775" spans="1:2" x14ac:dyDescent="0.25">
      <c r="A3775" t="s">
        <v>3758</v>
      </c>
      <c r="B3775">
        <v>59</v>
      </c>
    </row>
    <row r="3776" spans="1:2" x14ac:dyDescent="0.25">
      <c r="A3776" t="s">
        <v>3759</v>
      </c>
      <c r="B3776">
        <v>263</v>
      </c>
    </row>
    <row r="3777" spans="1:2" x14ac:dyDescent="0.25">
      <c r="A3777" t="s">
        <v>3760</v>
      </c>
      <c r="B3777">
        <v>323</v>
      </c>
    </row>
    <row r="3778" spans="1:2" x14ac:dyDescent="0.25">
      <c r="A3778" t="s">
        <v>3761</v>
      </c>
      <c r="B3778">
        <v>67</v>
      </c>
    </row>
    <row r="3779" spans="1:2" x14ac:dyDescent="0.25">
      <c r="A3779" t="s">
        <v>3762</v>
      </c>
      <c r="B3779">
        <v>518</v>
      </c>
    </row>
    <row r="3780" spans="1:2" x14ac:dyDescent="0.25">
      <c r="A3780" t="s">
        <v>3763</v>
      </c>
      <c r="B3780">
        <v>142</v>
      </c>
    </row>
    <row r="3781" spans="1:2" x14ac:dyDescent="0.25">
      <c r="A3781" t="s">
        <v>3764</v>
      </c>
      <c r="B3781">
        <v>396</v>
      </c>
    </row>
    <row r="3782" spans="1:2" x14ac:dyDescent="0.25">
      <c r="A3782" t="s">
        <v>3765</v>
      </c>
      <c r="B3782">
        <v>82</v>
      </c>
    </row>
    <row r="3783" spans="1:2" x14ac:dyDescent="0.25">
      <c r="A3783" t="s">
        <v>3766</v>
      </c>
      <c r="B3783">
        <v>142</v>
      </c>
    </row>
    <row r="3784" spans="1:2" x14ac:dyDescent="0.25">
      <c r="A3784" t="s">
        <v>3767</v>
      </c>
      <c r="B3784">
        <v>73</v>
      </c>
    </row>
    <row r="3785" spans="1:2" x14ac:dyDescent="0.25">
      <c r="A3785" t="s">
        <v>3768</v>
      </c>
      <c r="B3785">
        <v>36</v>
      </c>
    </row>
    <row r="3786" spans="1:2" x14ac:dyDescent="0.25">
      <c r="A3786" t="s">
        <v>3769</v>
      </c>
      <c r="B3786">
        <v>53</v>
      </c>
    </row>
    <row r="3787" spans="1:2" x14ac:dyDescent="0.25">
      <c r="A3787" t="s">
        <v>3770</v>
      </c>
      <c r="B3787">
        <v>204</v>
      </c>
    </row>
    <row r="3788" spans="1:2" x14ac:dyDescent="0.25">
      <c r="A3788" t="s">
        <v>3771</v>
      </c>
      <c r="B3788">
        <v>65</v>
      </c>
    </row>
    <row r="3789" spans="1:2" x14ac:dyDescent="0.25">
      <c r="A3789" t="s">
        <v>3772</v>
      </c>
      <c r="B3789">
        <v>172</v>
      </c>
    </row>
    <row r="3790" spans="1:2" x14ac:dyDescent="0.25">
      <c r="A3790" t="s">
        <v>3773</v>
      </c>
      <c r="B3790">
        <v>58</v>
      </c>
    </row>
    <row r="3791" spans="1:2" x14ac:dyDescent="0.25">
      <c r="A3791" t="s">
        <v>3774</v>
      </c>
      <c r="B3791">
        <v>202</v>
      </c>
    </row>
    <row r="3792" spans="1:2" x14ac:dyDescent="0.25">
      <c r="A3792" t="s">
        <v>3775</v>
      </c>
      <c r="B3792">
        <v>54</v>
      </c>
    </row>
    <row r="3793" spans="1:2" x14ac:dyDescent="0.25">
      <c r="A3793" t="s">
        <v>3776</v>
      </c>
      <c r="B3793">
        <v>131</v>
      </c>
    </row>
    <row r="3794" spans="1:2" x14ac:dyDescent="0.25">
      <c r="A3794" t="s">
        <v>3777</v>
      </c>
      <c r="B3794">
        <v>60</v>
      </c>
    </row>
    <row r="3795" spans="1:2" x14ac:dyDescent="0.25">
      <c r="A3795" t="s">
        <v>3778</v>
      </c>
      <c r="B3795">
        <v>71</v>
      </c>
    </row>
    <row r="3796" spans="1:2" x14ac:dyDescent="0.25">
      <c r="A3796" t="s">
        <v>3779</v>
      </c>
      <c r="B3796">
        <v>4604</v>
      </c>
    </row>
    <row r="3797" spans="1:2" x14ac:dyDescent="0.25">
      <c r="A3797" t="s">
        <v>3780</v>
      </c>
      <c r="B3797">
        <v>26</v>
      </c>
    </row>
    <row r="3798" spans="1:2" x14ac:dyDescent="0.25">
      <c r="A3798" t="s">
        <v>3781</v>
      </c>
      <c r="B3798">
        <v>125</v>
      </c>
    </row>
    <row r="3799" spans="1:2" x14ac:dyDescent="0.25">
      <c r="A3799" t="s">
        <v>3782</v>
      </c>
      <c r="B3799">
        <v>0.01</v>
      </c>
    </row>
    <row r="3800" spans="1:2" x14ac:dyDescent="0.25">
      <c r="A3800" t="s">
        <v>3783</v>
      </c>
      <c r="B3800">
        <v>0.01</v>
      </c>
    </row>
    <row r="3801" spans="1:2" x14ac:dyDescent="0.25">
      <c r="A3801" t="s">
        <v>3784</v>
      </c>
      <c r="B3801">
        <v>0.01</v>
      </c>
    </row>
    <row r="3802" spans="1:2" x14ac:dyDescent="0.25">
      <c r="A3802" t="s">
        <v>3785</v>
      </c>
      <c r="B3802">
        <v>42</v>
      </c>
    </row>
    <row r="3803" spans="1:2" x14ac:dyDescent="0.25">
      <c r="A3803" t="s">
        <v>3786</v>
      </c>
      <c r="B3803">
        <v>157</v>
      </c>
    </row>
    <row r="3804" spans="1:2" x14ac:dyDescent="0.25">
      <c r="A3804" t="s">
        <v>3787</v>
      </c>
      <c r="B3804">
        <v>122</v>
      </c>
    </row>
    <row r="3805" spans="1:2" x14ac:dyDescent="0.25">
      <c r="A3805" t="s">
        <v>3788</v>
      </c>
      <c r="B3805">
        <v>93</v>
      </c>
    </row>
    <row r="3806" spans="1:2" x14ac:dyDescent="0.25">
      <c r="A3806" t="s">
        <v>3789</v>
      </c>
      <c r="B3806">
        <v>220</v>
      </c>
    </row>
    <row r="3807" spans="1:2" x14ac:dyDescent="0.25">
      <c r="A3807" t="s">
        <v>3790</v>
      </c>
      <c r="B3807">
        <v>42</v>
      </c>
    </row>
    <row r="3808" spans="1:2" x14ac:dyDescent="0.25">
      <c r="A3808" t="s">
        <v>3791</v>
      </c>
      <c r="B3808">
        <v>102</v>
      </c>
    </row>
    <row r="3809" spans="1:2" x14ac:dyDescent="0.25">
      <c r="A3809" t="s">
        <v>3792</v>
      </c>
      <c r="B3809">
        <v>80</v>
      </c>
    </row>
    <row r="3810" spans="1:2" x14ac:dyDescent="0.25">
      <c r="A3810" t="s">
        <v>3793</v>
      </c>
      <c r="B3810">
        <v>32</v>
      </c>
    </row>
    <row r="3811" spans="1:2" x14ac:dyDescent="0.25">
      <c r="A3811" t="s">
        <v>3794</v>
      </c>
      <c r="B3811">
        <v>33</v>
      </c>
    </row>
    <row r="3812" spans="1:2" x14ac:dyDescent="0.25">
      <c r="A3812" t="s">
        <v>3795</v>
      </c>
      <c r="B3812">
        <v>59</v>
      </c>
    </row>
    <row r="3813" spans="1:2" x14ac:dyDescent="0.25">
      <c r="A3813" t="s">
        <v>3796</v>
      </c>
      <c r="B3813">
        <v>60</v>
      </c>
    </row>
    <row r="3814" spans="1:2" x14ac:dyDescent="0.25">
      <c r="A3814" t="s">
        <v>3797</v>
      </c>
      <c r="B3814">
        <v>46</v>
      </c>
    </row>
    <row r="3815" spans="1:2" x14ac:dyDescent="0.25">
      <c r="A3815" t="s">
        <v>3798</v>
      </c>
      <c r="B3815">
        <v>46</v>
      </c>
    </row>
    <row r="3816" spans="1:2" x14ac:dyDescent="0.25">
      <c r="A3816" t="s">
        <v>3799</v>
      </c>
      <c r="B3816">
        <v>163</v>
      </c>
    </row>
    <row r="3817" spans="1:2" x14ac:dyDescent="0.25">
      <c r="A3817" t="s">
        <v>3800</v>
      </c>
      <c r="B3817">
        <v>119</v>
      </c>
    </row>
    <row r="3818" spans="1:2" x14ac:dyDescent="0.25">
      <c r="A3818" t="s">
        <v>3801</v>
      </c>
      <c r="B3818">
        <v>131</v>
      </c>
    </row>
    <row r="3819" spans="1:2" x14ac:dyDescent="0.25">
      <c r="A3819" t="s">
        <v>3802</v>
      </c>
      <c r="B3819">
        <v>58</v>
      </c>
    </row>
    <row r="3820" spans="1:2" x14ac:dyDescent="0.25">
      <c r="A3820" t="s">
        <v>3803</v>
      </c>
      <c r="B3820">
        <v>29</v>
      </c>
    </row>
    <row r="3821" spans="1:2" x14ac:dyDescent="0.25">
      <c r="A3821" t="s">
        <v>3804</v>
      </c>
      <c r="B3821">
        <v>31</v>
      </c>
    </row>
    <row r="3822" spans="1:2" x14ac:dyDescent="0.25">
      <c r="A3822" t="s">
        <v>3805</v>
      </c>
      <c r="B3822">
        <v>60</v>
      </c>
    </row>
    <row r="3823" spans="1:2" x14ac:dyDescent="0.25">
      <c r="A3823" t="s">
        <v>3806</v>
      </c>
      <c r="B3823">
        <v>31</v>
      </c>
    </row>
    <row r="3824" spans="1:2" x14ac:dyDescent="0.25">
      <c r="A3824" t="s">
        <v>3807</v>
      </c>
      <c r="B3824">
        <v>181</v>
      </c>
    </row>
    <row r="3825" spans="1:2" x14ac:dyDescent="0.25">
      <c r="A3825" t="s">
        <v>3808</v>
      </c>
      <c r="B3825">
        <v>158</v>
      </c>
    </row>
    <row r="3826" spans="1:2" x14ac:dyDescent="0.25">
      <c r="A3826" t="s">
        <v>3809</v>
      </c>
      <c r="B3826">
        <v>84</v>
      </c>
    </row>
    <row r="3827" spans="1:2" x14ac:dyDescent="0.25">
      <c r="A3827" t="s">
        <v>3810</v>
      </c>
      <c r="B3827">
        <v>630</v>
      </c>
    </row>
    <row r="3828" spans="1:2" x14ac:dyDescent="0.25">
      <c r="A3828" t="s">
        <v>3811</v>
      </c>
      <c r="B3828">
        <v>360</v>
      </c>
    </row>
    <row r="3829" spans="1:2" x14ac:dyDescent="0.25">
      <c r="A3829" t="s">
        <v>3812</v>
      </c>
      <c r="B3829">
        <v>0.01</v>
      </c>
    </row>
    <row r="3830" spans="1:2" x14ac:dyDescent="0.25">
      <c r="A3830" t="s">
        <v>3813</v>
      </c>
      <c r="B3830">
        <v>0.01</v>
      </c>
    </row>
    <row r="3831" spans="1:2" x14ac:dyDescent="0.25">
      <c r="A3831" t="s">
        <v>3814</v>
      </c>
      <c r="B3831">
        <v>0.01</v>
      </c>
    </row>
    <row r="3832" spans="1:2" x14ac:dyDescent="0.25">
      <c r="A3832" t="s">
        <v>3815</v>
      </c>
      <c r="B3832">
        <v>42</v>
      </c>
    </row>
    <row r="3833" spans="1:2" x14ac:dyDescent="0.25">
      <c r="A3833" t="s">
        <v>3816</v>
      </c>
      <c r="B3833">
        <v>47</v>
      </c>
    </row>
    <row r="3834" spans="1:2" x14ac:dyDescent="0.25">
      <c r="A3834" t="s">
        <v>3817</v>
      </c>
      <c r="B3834">
        <v>26</v>
      </c>
    </row>
    <row r="3835" spans="1:2" x14ac:dyDescent="0.25">
      <c r="A3835" t="s">
        <v>3818</v>
      </c>
      <c r="B3835">
        <v>287</v>
      </c>
    </row>
    <row r="3836" spans="1:2" x14ac:dyDescent="0.25">
      <c r="A3836" t="s">
        <v>3819</v>
      </c>
      <c r="B3836">
        <v>255</v>
      </c>
    </row>
    <row r="3837" spans="1:2" x14ac:dyDescent="0.25">
      <c r="A3837" t="s">
        <v>3820</v>
      </c>
      <c r="B3837">
        <v>68</v>
      </c>
    </row>
    <row r="3838" spans="1:2" x14ac:dyDescent="0.25">
      <c r="A3838" t="s">
        <v>3821</v>
      </c>
      <c r="B3838">
        <v>59</v>
      </c>
    </row>
    <row r="3839" spans="1:2" x14ac:dyDescent="0.25">
      <c r="A3839" t="s">
        <v>3822</v>
      </c>
      <c r="B3839">
        <v>47</v>
      </c>
    </row>
    <row r="3840" spans="1:2" x14ac:dyDescent="0.25">
      <c r="A3840" t="s">
        <v>3823</v>
      </c>
      <c r="B3840">
        <v>19</v>
      </c>
    </row>
    <row r="3841" spans="1:2" x14ac:dyDescent="0.25">
      <c r="A3841" t="s">
        <v>3824</v>
      </c>
      <c r="B3841">
        <v>65</v>
      </c>
    </row>
    <row r="3842" spans="1:2" x14ac:dyDescent="0.25">
      <c r="A3842" t="s">
        <v>3825</v>
      </c>
      <c r="B3842">
        <v>50</v>
      </c>
    </row>
    <row r="3843" spans="1:2" x14ac:dyDescent="0.25">
      <c r="A3843" t="s">
        <v>3826</v>
      </c>
      <c r="B3843">
        <v>62</v>
      </c>
    </row>
    <row r="3844" spans="1:2" x14ac:dyDescent="0.25">
      <c r="A3844" t="s">
        <v>3827</v>
      </c>
      <c r="B3844">
        <v>26</v>
      </c>
    </row>
    <row r="3845" spans="1:2" x14ac:dyDescent="0.25">
      <c r="A3845" t="s">
        <v>3828</v>
      </c>
      <c r="B3845">
        <v>76</v>
      </c>
    </row>
    <row r="3846" spans="1:2" x14ac:dyDescent="0.25">
      <c r="A3846" t="s">
        <v>3829</v>
      </c>
      <c r="B3846">
        <v>39</v>
      </c>
    </row>
    <row r="3847" spans="1:2" x14ac:dyDescent="0.25">
      <c r="A3847" t="s">
        <v>3830</v>
      </c>
      <c r="B3847">
        <v>91</v>
      </c>
    </row>
    <row r="3848" spans="1:2" x14ac:dyDescent="0.25">
      <c r="A3848" t="s">
        <v>3831</v>
      </c>
      <c r="B3848">
        <v>218</v>
      </c>
    </row>
    <row r="3849" spans="1:2" x14ac:dyDescent="0.25">
      <c r="A3849" t="s">
        <v>3832</v>
      </c>
      <c r="B3849">
        <v>69</v>
      </c>
    </row>
    <row r="3850" spans="1:2" x14ac:dyDescent="0.25">
      <c r="A3850" t="s">
        <v>3833</v>
      </c>
      <c r="B3850">
        <v>0.01</v>
      </c>
    </row>
    <row r="3851" spans="1:2" x14ac:dyDescent="0.25">
      <c r="A3851" t="s">
        <v>3834</v>
      </c>
      <c r="B3851">
        <v>0.01</v>
      </c>
    </row>
    <row r="3852" spans="1:2" x14ac:dyDescent="0.25">
      <c r="A3852" t="s">
        <v>3835</v>
      </c>
      <c r="B3852">
        <v>0.01</v>
      </c>
    </row>
    <row r="3853" spans="1:2" x14ac:dyDescent="0.25">
      <c r="A3853" t="s">
        <v>3836</v>
      </c>
      <c r="B3853">
        <v>54</v>
      </c>
    </row>
    <row r="3854" spans="1:2" x14ac:dyDescent="0.25">
      <c r="A3854" t="s">
        <v>3837</v>
      </c>
      <c r="B3854">
        <v>253</v>
      </c>
    </row>
    <row r="3855" spans="1:2" x14ac:dyDescent="0.25">
      <c r="A3855" t="s">
        <v>3838</v>
      </c>
      <c r="B3855">
        <v>17</v>
      </c>
    </row>
    <row r="3856" spans="1:2" x14ac:dyDescent="0.25">
      <c r="A3856" t="s">
        <v>3839</v>
      </c>
      <c r="B3856">
        <v>774</v>
      </c>
    </row>
    <row r="3857" spans="1:2" x14ac:dyDescent="0.25">
      <c r="A3857" t="s">
        <v>3840</v>
      </c>
      <c r="B3857">
        <v>624</v>
      </c>
    </row>
    <row r="3858" spans="1:2" x14ac:dyDescent="0.25">
      <c r="A3858" t="s">
        <v>3841</v>
      </c>
      <c r="B3858">
        <v>584</v>
      </c>
    </row>
    <row r="3859" spans="1:2" x14ac:dyDescent="0.25">
      <c r="A3859" t="s">
        <v>3842</v>
      </c>
      <c r="B3859">
        <v>0.01</v>
      </c>
    </row>
    <row r="3860" spans="1:2" x14ac:dyDescent="0.25">
      <c r="A3860" t="s">
        <v>3843</v>
      </c>
      <c r="B3860">
        <v>0.01</v>
      </c>
    </row>
    <row r="3861" spans="1:2" x14ac:dyDescent="0.25">
      <c r="A3861" t="s">
        <v>3844</v>
      </c>
      <c r="B3861">
        <v>0.01</v>
      </c>
    </row>
    <row r="3862" spans="1:2" x14ac:dyDescent="0.25">
      <c r="A3862" t="s">
        <v>3845</v>
      </c>
      <c r="B3862">
        <v>1237</v>
      </c>
    </row>
    <row r="3863" spans="1:2" x14ac:dyDescent="0.25">
      <c r="A3863" t="s">
        <v>3846</v>
      </c>
      <c r="B3863">
        <v>41</v>
      </c>
    </row>
    <row r="3864" spans="1:2" x14ac:dyDescent="0.25">
      <c r="A3864" t="s">
        <v>3847</v>
      </c>
      <c r="B3864">
        <v>42</v>
      </c>
    </row>
    <row r="3865" spans="1:2" x14ac:dyDescent="0.25">
      <c r="A3865" t="s">
        <v>3848</v>
      </c>
      <c r="B3865">
        <v>47</v>
      </c>
    </row>
    <row r="3866" spans="1:2" x14ac:dyDescent="0.25">
      <c r="A3866" t="s">
        <v>3849</v>
      </c>
      <c r="B3866">
        <v>113</v>
      </c>
    </row>
    <row r="3867" spans="1:2" x14ac:dyDescent="0.25">
      <c r="A3867" t="s">
        <v>3850</v>
      </c>
      <c r="B3867">
        <v>114</v>
      </c>
    </row>
    <row r="3868" spans="1:2" x14ac:dyDescent="0.25">
      <c r="A3868" t="s">
        <v>3851</v>
      </c>
      <c r="B3868">
        <v>35</v>
      </c>
    </row>
    <row r="3869" spans="1:2" x14ac:dyDescent="0.25">
      <c r="A3869" t="s">
        <v>3852</v>
      </c>
      <c r="B3869">
        <v>90</v>
      </c>
    </row>
    <row r="3870" spans="1:2" x14ac:dyDescent="0.25">
      <c r="A3870" t="s">
        <v>3853</v>
      </c>
      <c r="B3870">
        <v>148</v>
      </c>
    </row>
    <row r="3871" spans="1:2" x14ac:dyDescent="0.25">
      <c r="A3871" t="s">
        <v>3854</v>
      </c>
      <c r="B3871">
        <v>290</v>
      </c>
    </row>
    <row r="3872" spans="1:2" x14ac:dyDescent="0.25">
      <c r="A3872" t="s">
        <v>3855</v>
      </c>
      <c r="B3872">
        <v>97</v>
      </c>
    </row>
    <row r="3873" spans="1:2" x14ac:dyDescent="0.25">
      <c r="A3873" t="s">
        <v>3856</v>
      </c>
      <c r="B3873">
        <v>819</v>
      </c>
    </row>
    <row r="3874" spans="1:2" x14ac:dyDescent="0.25">
      <c r="A3874" t="s">
        <v>3857</v>
      </c>
      <c r="B3874">
        <v>909</v>
      </c>
    </row>
    <row r="3875" spans="1:2" x14ac:dyDescent="0.25">
      <c r="A3875" t="s">
        <v>3858</v>
      </c>
      <c r="B3875">
        <v>140</v>
      </c>
    </row>
    <row r="3876" spans="1:2" x14ac:dyDescent="0.25">
      <c r="A3876" t="s">
        <v>3859</v>
      </c>
      <c r="B3876">
        <v>326</v>
      </c>
    </row>
    <row r="3877" spans="1:2" x14ac:dyDescent="0.25">
      <c r="A3877" t="s">
        <v>3860</v>
      </c>
      <c r="B3877">
        <v>200</v>
      </c>
    </row>
    <row r="3878" spans="1:2" x14ac:dyDescent="0.25">
      <c r="A3878" t="s">
        <v>3861</v>
      </c>
      <c r="B3878">
        <v>230</v>
      </c>
    </row>
    <row r="3879" spans="1:2" x14ac:dyDescent="0.25">
      <c r="A3879" t="s">
        <v>3862</v>
      </c>
      <c r="B3879">
        <v>939</v>
      </c>
    </row>
    <row r="3880" spans="1:2" x14ac:dyDescent="0.25">
      <c r="A3880" t="s">
        <v>3863</v>
      </c>
      <c r="B3880">
        <v>450</v>
      </c>
    </row>
    <row r="3881" spans="1:2" x14ac:dyDescent="0.25">
      <c r="A3881" t="s">
        <v>3864</v>
      </c>
      <c r="B3881">
        <v>191</v>
      </c>
    </row>
    <row r="3882" spans="1:2" x14ac:dyDescent="0.25">
      <c r="A3882" t="s">
        <v>3865</v>
      </c>
      <c r="B3882">
        <v>166</v>
      </c>
    </row>
    <row r="3883" spans="1:2" x14ac:dyDescent="0.25">
      <c r="A3883" t="s">
        <v>3866</v>
      </c>
      <c r="B3883">
        <v>114</v>
      </c>
    </row>
    <row r="3884" spans="1:2" x14ac:dyDescent="0.25">
      <c r="A3884" t="s">
        <v>3867</v>
      </c>
      <c r="B3884">
        <v>100</v>
      </c>
    </row>
    <row r="3885" spans="1:2" x14ac:dyDescent="0.25">
      <c r="A3885" t="s">
        <v>3868</v>
      </c>
      <c r="B3885">
        <v>50</v>
      </c>
    </row>
    <row r="3886" spans="1:2" x14ac:dyDescent="0.25">
      <c r="A3886" t="s">
        <v>3869</v>
      </c>
      <c r="B3886">
        <v>86</v>
      </c>
    </row>
    <row r="3887" spans="1:2" x14ac:dyDescent="0.25">
      <c r="A3887" t="s">
        <v>3870</v>
      </c>
      <c r="B3887">
        <v>188</v>
      </c>
    </row>
    <row r="3888" spans="1:2" x14ac:dyDescent="0.25">
      <c r="A3888" t="s">
        <v>3871</v>
      </c>
      <c r="B3888">
        <v>127</v>
      </c>
    </row>
    <row r="3889" spans="1:2" x14ac:dyDescent="0.25">
      <c r="A3889" t="s">
        <v>3872</v>
      </c>
      <c r="B3889">
        <v>671</v>
      </c>
    </row>
    <row r="3890" spans="1:2" x14ac:dyDescent="0.25">
      <c r="A3890" t="s">
        <v>3873</v>
      </c>
      <c r="B3890">
        <v>47</v>
      </c>
    </row>
    <row r="3891" spans="1:2" x14ac:dyDescent="0.25">
      <c r="A3891" t="s">
        <v>3874</v>
      </c>
      <c r="B3891">
        <v>680</v>
      </c>
    </row>
    <row r="3892" spans="1:2" x14ac:dyDescent="0.25">
      <c r="A3892" t="s">
        <v>3875</v>
      </c>
      <c r="B3892">
        <v>677</v>
      </c>
    </row>
    <row r="3893" spans="1:2" x14ac:dyDescent="0.25">
      <c r="A3893" t="s">
        <v>3876</v>
      </c>
      <c r="B3893">
        <v>91</v>
      </c>
    </row>
    <row r="3894" spans="1:2" x14ac:dyDescent="0.25">
      <c r="A3894" t="s">
        <v>3877</v>
      </c>
      <c r="B3894">
        <v>70</v>
      </c>
    </row>
    <row r="3895" spans="1:2" x14ac:dyDescent="0.25">
      <c r="A3895" t="s">
        <v>3878</v>
      </c>
      <c r="B3895">
        <v>144</v>
      </c>
    </row>
    <row r="3896" spans="1:2" x14ac:dyDescent="0.25">
      <c r="A3896" t="s">
        <v>3879</v>
      </c>
      <c r="B3896">
        <v>48</v>
      </c>
    </row>
    <row r="3897" spans="1:2" x14ac:dyDescent="0.25">
      <c r="A3897" t="s">
        <v>3880</v>
      </c>
      <c r="B3897">
        <v>130</v>
      </c>
    </row>
    <row r="3898" spans="1:2" x14ac:dyDescent="0.25">
      <c r="A3898" t="s">
        <v>3881</v>
      </c>
      <c r="B3898">
        <v>312</v>
      </c>
    </row>
    <row r="3899" spans="1:2" x14ac:dyDescent="0.25">
      <c r="A3899" t="s">
        <v>3882</v>
      </c>
      <c r="B3899">
        <v>297</v>
      </c>
    </row>
    <row r="3900" spans="1:2" x14ac:dyDescent="0.25">
      <c r="A3900" t="s">
        <v>3883</v>
      </c>
      <c r="B3900">
        <v>300</v>
      </c>
    </row>
    <row r="3901" spans="1:2" x14ac:dyDescent="0.25">
      <c r="A3901" t="s">
        <v>3884</v>
      </c>
      <c r="B3901">
        <v>91</v>
      </c>
    </row>
    <row r="3902" spans="1:2" x14ac:dyDescent="0.25">
      <c r="A3902" t="s">
        <v>3885</v>
      </c>
      <c r="B3902">
        <v>42</v>
      </c>
    </row>
    <row r="3903" spans="1:2" x14ac:dyDescent="0.25">
      <c r="A3903" t="s">
        <v>3886</v>
      </c>
      <c r="B3903">
        <v>22</v>
      </c>
    </row>
    <row r="3904" spans="1:2" x14ac:dyDescent="0.25">
      <c r="A3904" t="s">
        <v>3887</v>
      </c>
      <c r="B3904">
        <v>740</v>
      </c>
    </row>
    <row r="3905" spans="1:2" x14ac:dyDescent="0.25">
      <c r="A3905" t="s">
        <v>3888</v>
      </c>
      <c r="B3905">
        <v>94</v>
      </c>
    </row>
    <row r="3906" spans="1:2" x14ac:dyDescent="0.25">
      <c r="A3906" t="s">
        <v>3889</v>
      </c>
      <c r="B3906">
        <v>99</v>
      </c>
    </row>
    <row r="3907" spans="1:2" x14ac:dyDescent="0.25">
      <c r="A3907" t="s">
        <v>3890</v>
      </c>
      <c r="B3907">
        <v>94</v>
      </c>
    </row>
    <row r="3908" spans="1:2" x14ac:dyDescent="0.25">
      <c r="A3908" t="s">
        <v>3891</v>
      </c>
      <c r="B3908">
        <v>48</v>
      </c>
    </row>
    <row r="3909" spans="1:2" x14ac:dyDescent="0.25">
      <c r="A3909" t="s">
        <v>3892</v>
      </c>
      <c r="B3909">
        <v>226</v>
      </c>
    </row>
    <row r="3910" spans="1:2" x14ac:dyDescent="0.25">
      <c r="A3910" t="s">
        <v>3893</v>
      </c>
      <c r="B3910">
        <v>63</v>
      </c>
    </row>
    <row r="3911" spans="1:2" x14ac:dyDescent="0.25">
      <c r="A3911" t="s">
        <v>3894</v>
      </c>
      <c r="B3911">
        <v>161</v>
      </c>
    </row>
    <row r="3912" spans="1:2" x14ac:dyDescent="0.25">
      <c r="A3912" t="s">
        <v>3895</v>
      </c>
      <c r="B3912">
        <v>360</v>
      </c>
    </row>
    <row r="3913" spans="1:2" x14ac:dyDescent="0.25">
      <c r="A3913" t="s">
        <v>3896</v>
      </c>
      <c r="B3913">
        <v>544</v>
      </c>
    </row>
    <row r="3914" spans="1:2" x14ac:dyDescent="0.25">
      <c r="A3914" t="s">
        <v>3897</v>
      </c>
      <c r="B3914">
        <v>788</v>
      </c>
    </row>
    <row r="3915" spans="1:2" x14ac:dyDescent="0.25">
      <c r="A3915" t="s">
        <v>3898</v>
      </c>
      <c r="B3915">
        <v>125</v>
      </c>
    </row>
    <row r="3916" spans="1:2" x14ac:dyDescent="0.25">
      <c r="A3916" t="s">
        <v>3899</v>
      </c>
      <c r="B3916">
        <v>249</v>
      </c>
    </row>
    <row r="3917" spans="1:2" x14ac:dyDescent="0.25">
      <c r="A3917" t="s">
        <v>3899</v>
      </c>
      <c r="B3917">
        <v>196</v>
      </c>
    </row>
    <row r="3918" spans="1:2" x14ac:dyDescent="0.25">
      <c r="A3918" t="s">
        <v>3900</v>
      </c>
      <c r="B3918">
        <v>91</v>
      </c>
    </row>
    <row r="3919" spans="1:2" x14ac:dyDescent="0.25">
      <c r="A3919" t="s">
        <v>3901</v>
      </c>
      <c r="B3919">
        <v>66</v>
      </c>
    </row>
    <row r="3920" spans="1:2" x14ac:dyDescent="0.25">
      <c r="A3920" t="s">
        <v>3902</v>
      </c>
      <c r="B3920">
        <v>19</v>
      </c>
    </row>
    <row r="3921" spans="1:2" x14ac:dyDescent="0.25">
      <c r="A3921" t="s">
        <v>3903</v>
      </c>
      <c r="B3921">
        <v>1011</v>
      </c>
    </row>
    <row r="3922" spans="1:2" x14ac:dyDescent="0.25">
      <c r="A3922" t="s">
        <v>3904</v>
      </c>
      <c r="B3922">
        <v>219</v>
      </c>
    </row>
    <row r="3923" spans="1:2" x14ac:dyDescent="0.25">
      <c r="A3923" t="s">
        <v>3905</v>
      </c>
      <c r="B3923">
        <v>75</v>
      </c>
    </row>
    <row r="3924" spans="1:2" x14ac:dyDescent="0.25">
      <c r="A3924" t="s">
        <v>3906</v>
      </c>
      <c r="B3924">
        <v>84</v>
      </c>
    </row>
    <row r="3925" spans="1:2" x14ac:dyDescent="0.25">
      <c r="A3925" t="s">
        <v>3907</v>
      </c>
      <c r="B3925">
        <v>134</v>
      </c>
    </row>
    <row r="3926" spans="1:2" x14ac:dyDescent="0.25">
      <c r="A3926" t="s">
        <v>3908</v>
      </c>
      <c r="B3926">
        <v>166</v>
      </c>
    </row>
    <row r="3927" spans="1:2" x14ac:dyDescent="0.25">
      <c r="A3927" t="s">
        <v>3909</v>
      </c>
      <c r="B3927">
        <v>1245</v>
      </c>
    </row>
    <row r="3928" spans="1:2" x14ac:dyDescent="0.25">
      <c r="A3928" t="s">
        <v>3910</v>
      </c>
      <c r="B3928">
        <v>144</v>
      </c>
    </row>
    <row r="3929" spans="1:2" x14ac:dyDescent="0.25">
      <c r="A3929" t="s">
        <v>3911</v>
      </c>
      <c r="B3929">
        <v>72</v>
      </c>
    </row>
    <row r="3930" spans="1:2" x14ac:dyDescent="0.25">
      <c r="A3930" t="s">
        <v>3912</v>
      </c>
      <c r="B3930">
        <v>2283</v>
      </c>
    </row>
    <row r="3931" spans="1:2" x14ac:dyDescent="0.25">
      <c r="A3931" t="s">
        <v>3913</v>
      </c>
      <c r="B3931">
        <v>594</v>
      </c>
    </row>
    <row r="3932" spans="1:2" x14ac:dyDescent="0.25">
      <c r="A3932" t="s">
        <v>3914</v>
      </c>
      <c r="B3932">
        <v>594</v>
      </c>
    </row>
    <row r="3933" spans="1:2" x14ac:dyDescent="0.25">
      <c r="A3933" t="s">
        <v>3915</v>
      </c>
      <c r="B3933">
        <v>799</v>
      </c>
    </row>
    <row r="3934" spans="1:2" x14ac:dyDescent="0.25">
      <c r="A3934" t="s">
        <v>3915</v>
      </c>
      <c r="B3934">
        <v>763</v>
      </c>
    </row>
    <row r="3935" spans="1:2" x14ac:dyDescent="0.25">
      <c r="A3935" t="s">
        <v>3916</v>
      </c>
      <c r="B3935">
        <v>334</v>
      </c>
    </row>
    <row r="3936" spans="1:2" x14ac:dyDescent="0.25">
      <c r="A3936" t="s">
        <v>3917</v>
      </c>
      <c r="B3936">
        <v>785</v>
      </c>
    </row>
    <row r="3937" spans="1:2" x14ac:dyDescent="0.25">
      <c r="A3937" t="s">
        <v>3918</v>
      </c>
      <c r="B3937">
        <v>713</v>
      </c>
    </row>
    <row r="3938" spans="1:2" x14ac:dyDescent="0.25">
      <c r="A3938" t="s">
        <v>3919</v>
      </c>
      <c r="B3938">
        <v>628</v>
      </c>
    </row>
    <row r="3939" spans="1:2" x14ac:dyDescent="0.25">
      <c r="A3939" t="s">
        <v>3920</v>
      </c>
      <c r="B3939">
        <v>785</v>
      </c>
    </row>
    <row r="3940" spans="1:2" x14ac:dyDescent="0.25">
      <c r="A3940" t="s">
        <v>3921</v>
      </c>
      <c r="B3940">
        <v>559</v>
      </c>
    </row>
    <row r="3941" spans="1:2" x14ac:dyDescent="0.25">
      <c r="A3941" t="s">
        <v>3922</v>
      </c>
      <c r="B3941">
        <v>1460</v>
      </c>
    </row>
    <row r="3942" spans="1:2" x14ac:dyDescent="0.25">
      <c r="A3942" t="s">
        <v>3923</v>
      </c>
      <c r="B3942">
        <v>505</v>
      </c>
    </row>
    <row r="3943" spans="1:2" x14ac:dyDescent="0.25">
      <c r="A3943" t="s">
        <v>3924</v>
      </c>
      <c r="B3943">
        <v>5205</v>
      </c>
    </row>
    <row r="3944" spans="1:2" x14ac:dyDescent="0.25">
      <c r="A3944" t="s">
        <v>3924</v>
      </c>
      <c r="B3944">
        <v>594</v>
      </c>
    </row>
    <row r="3945" spans="1:2" x14ac:dyDescent="0.25">
      <c r="A3945" t="s">
        <v>3925</v>
      </c>
      <c r="B3945">
        <v>672</v>
      </c>
    </row>
    <row r="3946" spans="1:2" x14ac:dyDescent="0.25">
      <c r="A3946" t="s">
        <v>3926</v>
      </c>
      <c r="B3946">
        <v>594</v>
      </c>
    </row>
    <row r="3947" spans="1:2" x14ac:dyDescent="0.25">
      <c r="A3947" t="s">
        <v>3927</v>
      </c>
      <c r="B3947">
        <v>785</v>
      </c>
    </row>
    <row r="3948" spans="1:2" x14ac:dyDescent="0.25">
      <c r="A3948" t="s">
        <v>3928</v>
      </c>
      <c r="B3948">
        <v>594</v>
      </c>
    </row>
    <row r="3949" spans="1:2" x14ac:dyDescent="0.25">
      <c r="A3949" t="s">
        <v>3929</v>
      </c>
      <c r="B3949">
        <v>594</v>
      </c>
    </row>
    <row r="3950" spans="1:2" x14ac:dyDescent="0.25">
      <c r="A3950" t="s">
        <v>3930</v>
      </c>
      <c r="B3950">
        <v>594</v>
      </c>
    </row>
    <row r="3951" spans="1:2" x14ac:dyDescent="0.25">
      <c r="A3951" t="s">
        <v>3931</v>
      </c>
      <c r="B3951">
        <v>594</v>
      </c>
    </row>
    <row r="3952" spans="1:2" x14ac:dyDescent="0.25">
      <c r="A3952" t="s">
        <v>3932</v>
      </c>
      <c r="B3952">
        <v>594</v>
      </c>
    </row>
    <row r="3953" spans="1:2" x14ac:dyDescent="0.25">
      <c r="A3953" t="s">
        <v>3933</v>
      </c>
      <c r="B3953">
        <v>47</v>
      </c>
    </row>
    <row r="3954" spans="1:2" x14ac:dyDescent="0.25">
      <c r="A3954" t="s">
        <v>3934</v>
      </c>
      <c r="B3954">
        <v>66</v>
      </c>
    </row>
    <row r="3955" spans="1:2" x14ac:dyDescent="0.25">
      <c r="A3955" t="s">
        <v>3935</v>
      </c>
      <c r="B3955">
        <v>218</v>
      </c>
    </row>
    <row r="3956" spans="1:2" x14ac:dyDescent="0.25">
      <c r="A3956" t="s">
        <v>3936</v>
      </c>
      <c r="B3956">
        <v>180</v>
      </c>
    </row>
    <row r="3957" spans="1:2" x14ac:dyDescent="0.25">
      <c r="A3957" t="s">
        <v>3937</v>
      </c>
      <c r="B3957">
        <v>69</v>
      </c>
    </row>
    <row r="3958" spans="1:2" x14ac:dyDescent="0.25">
      <c r="A3958" t="s">
        <v>3938</v>
      </c>
      <c r="B3958">
        <v>29</v>
      </c>
    </row>
    <row r="3959" spans="1:2" x14ac:dyDescent="0.25">
      <c r="A3959" t="s">
        <v>3939</v>
      </c>
      <c r="B3959">
        <v>142</v>
      </c>
    </row>
    <row r="3960" spans="1:2" x14ac:dyDescent="0.25">
      <c r="A3960" t="s">
        <v>3940</v>
      </c>
      <c r="B3960">
        <v>62</v>
      </c>
    </row>
    <row r="3961" spans="1:2" x14ac:dyDescent="0.25">
      <c r="A3961" t="s">
        <v>3941</v>
      </c>
      <c r="B3961">
        <v>218</v>
      </c>
    </row>
    <row r="3962" spans="1:2" x14ac:dyDescent="0.25">
      <c r="A3962" t="s">
        <v>3942</v>
      </c>
      <c r="B3962">
        <v>19</v>
      </c>
    </row>
    <row r="3963" spans="1:2" x14ac:dyDescent="0.25">
      <c r="A3963" t="s">
        <v>3943</v>
      </c>
      <c r="B3963">
        <v>766</v>
      </c>
    </row>
    <row r="3964" spans="1:2" x14ac:dyDescent="0.25">
      <c r="A3964" t="s">
        <v>3944</v>
      </c>
      <c r="B3964">
        <v>23</v>
      </c>
    </row>
    <row r="3965" spans="1:2" x14ac:dyDescent="0.25">
      <c r="A3965" t="s">
        <v>3945</v>
      </c>
      <c r="B3965">
        <v>35</v>
      </c>
    </row>
    <row r="3966" spans="1:2" x14ac:dyDescent="0.25">
      <c r="A3966" t="s">
        <v>3946</v>
      </c>
      <c r="B3966">
        <v>54</v>
      </c>
    </row>
    <row r="3967" spans="1:2" x14ac:dyDescent="0.25">
      <c r="A3967" t="s">
        <v>3947</v>
      </c>
      <c r="B3967">
        <v>35</v>
      </c>
    </row>
    <row r="3968" spans="1:2" x14ac:dyDescent="0.25">
      <c r="A3968" t="s">
        <v>3948</v>
      </c>
      <c r="B3968">
        <v>17</v>
      </c>
    </row>
    <row r="3969" spans="1:2" x14ac:dyDescent="0.25">
      <c r="A3969" t="s">
        <v>3949</v>
      </c>
      <c r="B3969">
        <v>15</v>
      </c>
    </row>
    <row r="3970" spans="1:2" x14ac:dyDescent="0.25">
      <c r="A3970" t="s">
        <v>3950</v>
      </c>
      <c r="B3970">
        <v>126</v>
      </c>
    </row>
    <row r="3971" spans="1:2" x14ac:dyDescent="0.25">
      <c r="A3971" t="s">
        <v>3951</v>
      </c>
      <c r="B3971">
        <v>96</v>
      </c>
    </row>
    <row r="3972" spans="1:2" x14ac:dyDescent="0.25">
      <c r="A3972" t="s">
        <v>3952</v>
      </c>
      <c r="B3972">
        <v>43</v>
      </c>
    </row>
    <row r="3973" spans="1:2" x14ac:dyDescent="0.25">
      <c r="A3973" t="s">
        <v>3953</v>
      </c>
      <c r="B3973">
        <v>74</v>
      </c>
    </row>
    <row r="3974" spans="1:2" x14ac:dyDescent="0.25">
      <c r="A3974" t="s">
        <v>3954</v>
      </c>
      <c r="B3974">
        <v>44</v>
      </c>
    </row>
    <row r="3975" spans="1:2" x14ac:dyDescent="0.25">
      <c r="A3975" t="s">
        <v>3955</v>
      </c>
      <c r="B3975">
        <v>43</v>
      </c>
    </row>
    <row r="3976" spans="1:2" x14ac:dyDescent="0.25">
      <c r="A3976" t="s">
        <v>3956</v>
      </c>
      <c r="B3976">
        <v>255</v>
      </c>
    </row>
    <row r="3977" spans="1:2" x14ac:dyDescent="0.25">
      <c r="A3977" t="s">
        <v>3957</v>
      </c>
      <c r="B3977">
        <v>267</v>
      </c>
    </row>
    <row r="3978" spans="1:2" x14ac:dyDescent="0.25">
      <c r="A3978" t="s">
        <v>3958</v>
      </c>
      <c r="B3978">
        <v>79</v>
      </c>
    </row>
    <row r="3979" spans="1:2" x14ac:dyDescent="0.25">
      <c r="A3979" t="s">
        <v>3959</v>
      </c>
      <c r="B3979">
        <v>106</v>
      </c>
    </row>
    <row r="3980" spans="1:2" x14ac:dyDescent="0.25">
      <c r="A3980" t="s">
        <v>3960</v>
      </c>
      <c r="B3980">
        <v>18</v>
      </c>
    </row>
    <row r="3981" spans="1:2" x14ac:dyDescent="0.25">
      <c r="A3981" t="s">
        <v>3961</v>
      </c>
      <c r="B3981">
        <v>2048</v>
      </c>
    </row>
    <row r="3982" spans="1:2" x14ac:dyDescent="0.25">
      <c r="A3982" t="s">
        <v>3962</v>
      </c>
      <c r="B3982">
        <v>535</v>
      </c>
    </row>
    <row r="3983" spans="1:2" x14ac:dyDescent="0.25">
      <c r="A3983" t="s">
        <v>3963</v>
      </c>
      <c r="B3983">
        <v>84</v>
      </c>
    </row>
    <row r="3984" spans="1:2" x14ac:dyDescent="0.25">
      <c r="A3984" t="s">
        <v>3964</v>
      </c>
      <c r="B3984">
        <v>50</v>
      </c>
    </row>
    <row r="3985" spans="1:2" x14ac:dyDescent="0.25">
      <c r="A3985" t="s">
        <v>3965</v>
      </c>
      <c r="B3985">
        <v>69</v>
      </c>
    </row>
    <row r="3986" spans="1:2" x14ac:dyDescent="0.25">
      <c r="A3986" t="s">
        <v>3966</v>
      </c>
      <c r="B3986">
        <v>69</v>
      </c>
    </row>
    <row r="3987" spans="1:2" x14ac:dyDescent="0.25">
      <c r="A3987" t="s">
        <v>3967</v>
      </c>
      <c r="B3987">
        <v>226</v>
      </c>
    </row>
    <row r="3988" spans="1:2" x14ac:dyDescent="0.25">
      <c r="A3988" t="s">
        <v>3968</v>
      </c>
      <c r="B3988">
        <v>69</v>
      </c>
    </row>
    <row r="3989" spans="1:2" x14ac:dyDescent="0.25">
      <c r="A3989" t="s">
        <v>3969</v>
      </c>
      <c r="B3989">
        <v>162</v>
      </c>
    </row>
    <row r="3990" spans="1:2" x14ac:dyDescent="0.25">
      <c r="A3990" t="s">
        <v>3970</v>
      </c>
      <c r="B3990" t="e">
        <v>#N/A</v>
      </c>
    </row>
    <row r="3991" spans="1:2" x14ac:dyDescent="0.25">
      <c r="A3991" t="s">
        <v>3971</v>
      </c>
      <c r="B3991">
        <v>24</v>
      </c>
    </row>
    <row r="3992" spans="1:2" x14ac:dyDescent="0.25">
      <c r="A3992" t="s">
        <v>3972</v>
      </c>
      <c r="B3992">
        <v>406</v>
      </c>
    </row>
    <row r="3993" spans="1:2" x14ac:dyDescent="0.25">
      <c r="A3993" t="s">
        <v>3973</v>
      </c>
      <c r="B3993">
        <v>138</v>
      </c>
    </row>
    <row r="3994" spans="1:2" x14ac:dyDescent="0.25">
      <c r="A3994" t="s">
        <v>3974</v>
      </c>
      <c r="B3994">
        <v>138</v>
      </c>
    </row>
    <row r="3995" spans="1:2" x14ac:dyDescent="0.25">
      <c r="A3995" t="s">
        <v>3975</v>
      </c>
      <c r="B3995">
        <v>138</v>
      </c>
    </row>
    <row r="3996" spans="1:2" x14ac:dyDescent="0.25">
      <c r="A3996" t="s">
        <v>3976</v>
      </c>
      <c r="B3996">
        <v>138</v>
      </c>
    </row>
    <row r="3997" spans="1:2" x14ac:dyDescent="0.25">
      <c r="A3997" t="s">
        <v>3977</v>
      </c>
      <c r="B3997">
        <v>225</v>
      </c>
    </row>
    <row r="3998" spans="1:2" x14ac:dyDescent="0.25">
      <c r="A3998" t="s">
        <v>3978</v>
      </c>
      <c r="B3998">
        <v>74</v>
      </c>
    </row>
    <row r="3999" spans="1:2" x14ac:dyDescent="0.25">
      <c r="A3999" t="s">
        <v>3979</v>
      </c>
      <c r="B3999">
        <v>73</v>
      </c>
    </row>
    <row r="4000" spans="1:2" x14ac:dyDescent="0.25">
      <c r="A4000" t="s">
        <v>3980</v>
      </c>
      <c r="B4000">
        <v>87</v>
      </c>
    </row>
    <row r="4001" spans="1:2" x14ac:dyDescent="0.25">
      <c r="A4001" t="s">
        <v>3981</v>
      </c>
      <c r="B4001">
        <v>91</v>
      </c>
    </row>
    <row r="4002" spans="1:2" x14ac:dyDescent="0.25">
      <c r="A4002" t="s">
        <v>3982</v>
      </c>
      <c r="B4002">
        <v>160</v>
      </c>
    </row>
    <row r="4003" spans="1:2" x14ac:dyDescent="0.25">
      <c r="A4003" t="s">
        <v>3983</v>
      </c>
      <c r="B4003">
        <v>72</v>
      </c>
    </row>
    <row r="4004" spans="1:2" x14ac:dyDescent="0.25">
      <c r="A4004" t="s">
        <v>3984</v>
      </c>
      <c r="B4004">
        <v>250</v>
      </c>
    </row>
    <row r="4005" spans="1:2" x14ac:dyDescent="0.25">
      <c r="A4005" t="s">
        <v>3985</v>
      </c>
      <c r="B4005">
        <v>187</v>
      </c>
    </row>
    <row r="4006" spans="1:2" x14ac:dyDescent="0.25">
      <c r="A4006" t="s">
        <v>3986</v>
      </c>
      <c r="B4006">
        <v>73</v>
      </c>
    </row>
    <row r="4007" spans="1:2" x14ac:dyDescent="0.25">
      <c r="A4007" t="s">
        <v>3987</v>
      </c>
      <c r="B4007">
        <v>0.01</v>
      </c>
    </row>
    <row r="4008" spans="1:2" x14ac:dyDescent="0.25">
      <c r="A4008" t="s">
        <v>3988</v>
      </c>
      <c r="B4008">
        <v>0.01</v>
      </c>
    </row>
    <row r="4009" spans="1:2" x14ac:dyDescent="0.25">
      <c r="A4009" t="s">
        <v>3989</v>
      </c>
      <c r="B4009">
        <v>0.01</v>
      </c>
    </row>
    <row r="4010" spans="1:2" x14ac:dyDescent="0.25">
      <c r="A4010" t="s">
        <v>3990</v>
      </c>
      <c r="B4010">
        <v>275</v>
      </c>
    </row>
    <row r="4011" spans="1:2" x14ac:dyDescent="0.25">
      <c r="A4011" t="s">
        <v>3991</v>
      </c>
      <c r="B4011">
        <v>340</v>
      </c>
    </row>
    <row r="4012" spans="1:2" x14ac:dyDescent="0.25">
      <c r="A4012" t="s">
        <v>3992</v>
      </c>
      <c r="B4012">
        <v>146</v>
      </c>
    </row>
    <row r="4013" spans="1:2" x14ac:dyDescent="0.25">
      <c r="A4013" t="s">
        <v>3993</v>
      </c>
      <c r="B4013">
        <v>194</v>
      </c>
    </row>
    <row r="4014" spans="1:2" x14ac:dyDescent="0.25">
      <c r="A4014" t="s">
        <v>3994</v>
      </c>
      <c r="B4014">
        <v>194</v>
      </c>
    </row>
    <row r="4015" spans="1:2" x14ac:dyDescent="0.25">
      <c r="A4015" t="s">
        <v>3995</v>
      </c>
      <c r="B4015">
        <v>0</v>
      </c>
    </row>
    <row r="4016" spans="1:2" x14ac:dyDescent="0.25">
      <c r="A4016" t="s">
        <v>3996</v>
      </c>
      <c r="B4016">
        <v>0</v>
      </c>
    </row>
    <row r="4017" spans="1:2" x14ac:dyDescent="0.25">
      <c r="A4017" t="s">
        <v>3997</v>
      </c>
      <c r="B4017">
        <v>86</v>
      </c>
    </row>
    <row r="4018" spans="1:2" x14ac:dyDescent="0.25">
      <c r="A4018" t="s">
        <v>3998</v>
      </c>
      <c r="B4018">
        <v>89</v>
      </c>
    </row>
    <row r="4019" spans="1:2" x14ac:dyDescent="0.25">
      <c r="A4019" t="s">
        <v>3999</v>
      </c>
      <c r="B4019">
        <v>64</v>
      </c>
    </row>
    <row r="4020" spans="1:2" x14ac:dyDescent="0.25">
      <c r="A4020" t="s">
        <v>4000</v>
      </c>
      <c r="B4020">
        <v>104</v>
      </c>
    </row>
    <row r="4021" spans="1:2" x14ac:dyDescent="0.25">
      <c r="A4021" t="s">
        <v>4001</v>
      </c>
      <c r="B4021">
        <v>18</v>
      </c>
    </row>
    <row r="4022" spans="1:2" x14ac:dyDescent="0.25">
      <c r="A4022" t="s">
        <v>4002</v>
      </c>
      <c r="B4022">
        <v>47</v>
      </c>
    </row>
    <row r="4023" spans="1:2" x14ac:dyDescent="0.25">
      <c r="A4023" t="s">
        <v>4003</v>
      </c>
      <c r="B4023">
        <v>51</v>
      </c>
    </row>
    <row r="4024" spans="1:2" x14ac:dyDescent="0.25">
      <c r="A4024" t="s">
        <v>4004</v>
      </c>
      <c r="B4024">
        <v>175</v>
      </c>
    </row>
    <row r="4025" spans="1:2" x14ac:dyDescent="0.25">
      <c r="A4025" t="s">
        <v>4005</v>
      </c>
      <c r="B4025">
        <v>55</v>
      </c>
    </row>
    <row r="4026" spans="1:2" x14ac:dyDescent="0.25">
      <c r="A4026" t="s">
        <v>4006</v>
      </c>
      <c r="B4026">
        <v>54</v>
      </c>
    </row>
    <row r="4027" spans="1:2" x14ac:dyDescent="0.25">
      <c r="A4027" t="s">
        <v>4007</v>
      </c>
      <c r="B4027">
        <v>825</v>
      </c>
    </row>
    <row r="4028" spans="1:2" x14ac:dyDescent="0.25">
      <c r="A4028" t="s">
        <v>4008</v>
      </c>
      <c r="B4028">
        <v>1031</v>
      </c>
    </row>
    <row r="4029" spans="1:2" x14ac:dyDescent="0.25">
      <c r="A4029" t="s">
        <v>4009</v>
      </c>
      <c r="B4029">
        <v>97</v>
      </c>
    </row>
    <row r="4030" spans="1:2" x14ac:dyDescent="0.25">
      <c r="A4030" t="s">
        <v>4010</v>
      </c>
      <c r="B4030">
        <v>59</v>
      </c>
    </row>
    <row r="4031" spans="1:2" x14ac:dyDescent="0.25">
      <c r="A4031" t="s">
        <v>4011</v>
      </c>
      <c r="B4031">
        <v>187</v>
      </c>
    </row>
    <row r="4032" spans="1:2" x14ac:dyDescent="0.25">
      <c r="A4032" t="s">
        <v>4012</v>
      </c>
      <c r="B4032">
        <v>48</v>
      </c>
    </row>
    <row r="4033" spans="1:2" x14ac:dyDescent="0.25">
      <c r="A4033" t="s">
        <v>4013</v>
      </c>
      <c r="B4033">
        <v>120</v>
      </c>
    </row>
    <row r="4034" spans="1:2" x14ac:dyDescent="0.25">
      <c r="A4034" t="s">
        <v>4014</v>
      </c>
      <c r="B4034">
        <v>120</v>
      </c>
    </row>
    <row r="4035" spans="1:2" x14ac:dyDescent="0.25">
      <c r="A4035" t="s">
        <v>4015</v>
      </c>
      <c r="B4035">
        <v>120</v>
      </c>
    </row>
    <row r="4036" spans="1:2" x14ac:dyDescent="0.25">
      <c r="A4036" t="s">
        <v>4016</v>
      </c>
      <c r="B4036">
        <v>120</v>
      </c>
    </row>
    <row r="4037" spans="1:2" x14ac:dyDescent="0.25">
      <c r="A4037" t="s">
        <v>4017</v>
      </c>
      <c r="B4037">
        <v>120</v>
      </c>
    </row>
    <row r="4038" spans="1:2" x14ac:dyDescent="0.25">
      <c r="A4038" t="s">
        <v>4018</v>
      </c>
      <c r="B4038">
        <v>120</v>
      </c>
    </row>
    <row r="4039" spans="1:2" x14ac:dyDescent="0.25">
      <c r="A4039" t="s">
        <v>4019</v>
      </c>
      <c r="B4039">
        <v>77</v>
      </c>
    </row>
    <row r="4040" spans="1:2" x14ac:dyDescent="0.25">
      <c r="A4040" t="s">
        <v>4020</v>
      </c>
      <c r="B4040" s="1">
        <v>1600</v>
      </c>
    </row>
    <row r="4041" spans="1:2" x14ac:dyDescent="0.25">
      <c r="A4041" t="s">
        <v>4021</v>
      </c>
      <c r="B4041" s="1">
        <v>1600</v>
      </c>
    </row>
    <row r="4042" spans="1:2" x14ac:dyDescent="0.25">
      <c r="A4042" t="s">
        <v>4022</v>
      </c>
      <c r="B4042" s="1">
        <v>1600</v>
      </c>
    </row>
    <row r="4043" spans="1:2" x14ac:dyDescent="0.25">
      <c r="A4043" t="s">
        <v>4023</v>
      </c>
      <c r="B4043" s="1">
        <v>1600</v>
      </c>
    </row>
    <row r="4044" spans="1:2" x14ac:dyDescent="0.25">
      <c r="A4044" t="s">
        <v>4024</v>
      </c>
      <c r="B4044" s="1">
        <v>1600</v>
      </c>
    </row>
    <row r="4045" spans="1:2" x14ac:dyDescent="0.25">
      <c r="A4045" t="s">
        <v>4025</v>
      </c>
      <c r="B4045" s="1">
        <v>1600</v>
      </c>
    </row>
    <row r="4046" spans="1:2" x14ac:dyDescent="0.25">
      <c r="A4046" t="s">
        <v>4026</v>
      </c>
      <c r="B4046" s="1">
        <v>1600</v>
      </c>
    </row>
    <row r="4047" spans="1:2" x14ac:dyDescent="0.25">
      <c r="A4047" t="s">
        <v>4027</v>
      </c>
      <c r="B4047" s="1">
        <v>1600</v>
      </c>
    </row>
    <row r="4048" spans="1:2" x14ac:dyDescent="0.25">
      <c r="A4048" t="s">
        <v>4028</v>
      </c>
      <c r="B4048" s="1">
        <v>1600</v>
      </c>
    </row>
    <row r="4049" spans="1:2" x14ac:dyDescent="0.25">
      <c r="A4049" t="s">
        <v>4029</v>
      </c>
      <c r="B4049" s="1">
        <v>1600</v>
      </c>
    </row>
    <row r="4050" spans="1:2" x14ac:dyDescent="0.25">
      <c r="A4050" t="s">
        <v>4030</v>
      </c>
      <c r="B4050" s="1">
        <v>1600</v>
      </c>
    </row>
    <row r="4051" spans="1:2" x14ac:dyDescent="0.25">
      <c r="A4051" t="s">
        <v>4031</v>
      </c>
      <c r="B4051" s="1">
        <v>1600</v>
      </c>
    </row>
    <row r="4052" spans="1:2" x14ac:dyDescent="0.25">
      <c r="A4052" t="s">
        <v>4032</v>
      </c>
      <c r="B4052" s="1">
        <v>1600</v>
      </c>
    </row>
    <row r="4053" spans="1:2" x14ac:dyDescent="0.25">
      <c r="A4053" t="s">
        <v>4033</v>
      </c>
      <c r="B4053" s="1">
        <v>2200</v>
      </c>
    </row>
    <row r="4054" spans="1:2" x14ac:dyDescent="0.25">
      <c r="A4054" t="s">
        <v>4034</v>
      </c>
      <c r="B4054" s="1">
        <v>2200</v>
      </c>
    </row>
    <row r="4055" spans="1:2" x14ac:dyDescent="0.25">
      <c r="A4055" t="s">
        <v>4035</v>
      </c>
      <c r="B4055" s="1">
        <v>2200</v>
      </c>
    </row>
    <row r="4056" spans="1:2" x14ac:dyDescent="0.25">
      <c r="A4056" t="s">
        <v>4036</v>
      </c>
      <c r="B4056" s="1">
        <v>2200</v>
      </c>
    </row>
    <row r="4057" spans="1:2" x14ac:dyDescent="0.25">
      <c r="A4057" t="s">
        <v>4037</v>
      </c>
      <c r="B4057" s="1">
        <v>2065.3000000000002</v>
      </c>
    </row>
    <row r="4058" spans="1:2" x14ac:dyDescent="0.25">
      <c r="A4058" t="s">
        <v>4038</v>
      </c>
      <c r="B4058" s="1">
        <v>2200</v>
      </c>
    </row>
    <row r="4059" spans="1:2" x14ac:dyDescent="0.25">
      <c r="A4059" t="s">
        <v>4039</v>
      </c>
      <c r="B4059" s="1">
        <v>5800</v>
      </c>
    </row>
    <row r="4060" spans="1:2" x14ac:dyDescent="0.25">
      <c r="A4060" t="s">
        <v>4040</v>
      </c>
      <c r="B4060" s="1">
        <v>1600</v>
      </c>
    </row>
    <row r="4061" spans="1:2" x14ac:dyDescent="0.25">
      <c r="A4061" t="s">
        <v>4041</v>
      </c>
      <c r="B4061" s="1">
        <v>780.42</v>
      </c>
    </row>
    <row r="4062" spans="1:2" x14ac:dyDescent="0.25">
      <c r="A4062" t="s">
        <v>4042</v>
      </c>
      <c r="B4062" s="1">
        <v>1600</v>
      </c>
    </row>
    <row r="4063" spans="1:2" x14ac:dyDescent="0.25">
      <c r="A4063" t="s">
        <v>4043</v>
      </c>
      <c r="B4063" s="1">
        <v>1600</v>
      </c>
    </row>
    <row r="4064" spans="1:2" x14ac:dyDescent="0.25">
      <c r="A4064" t="s">
        <v>4044</v>
      </c>
      <c r="B4064" s="1">
        <v>1600</v>
      </c>
    </row>
    <row r="4065" spans="1:2" x14ac:dyDescent="0.25">
      <c r="A4065" t="s">
        <v>4045</v>
      </c>
      <c r="B4065" s="1">
        <v>1600</v>
      </c>
    </row>
    <row r="4066" spans="1:2" x14ac:dyDescent="0.25">
      <c r="A4066" t="s">
        <v>4046</v>
      </c>
      <c r="B4066" s="1">
        <v>2200</v>
      </c>
    </row>
    <row r="4067" spans="1:2" x14ac:dyDescent="0.25">
      <c r="A4067" t="s">
        <v>4047</v>
      </c>
      <c r="B4067" s="1">
        <v>2200</v>
      </c>
    </row>
    <row r="4068" spans="1:2" x14ac:dyDescent="0.25">
      <c r="A4068" t="s">
        <v>4048</v>
      </c>
      <c r="B4068" s="1">
        <v>2200</v>
      </c>
    </row>
    <row r="4069" spans="1:2" x14ac:dyDescent="0.25">
      <c r="A4069" t="s">
        <v>4049</v>
      </c>
      <c r="B4069" s="1">
        <v>1600</v>
      </c>
    </row>
    <row r="4070" spans="1:2" x14ac:dyDescent="0.25">
      <c r="A4070" t="s">
        <v>4050</v>
      </c>
      <c r="B4070" s="1">
        <v>1600</v>
      </c>
    </row>
    <row r="4071" spans="1:2" x14ac:dyDescent="0.25">
      <c r="A4071" t="s">
        <v>4051</v>
      </c>
      <c r="B4071" s="1">
        <v>1600</v>
      </c>
    </row>
    <row r="4072" spans="1:2" x14ac:dyDescent="0.25">
      <c r="A4072" t="s">
        <v>4052</v>
      </c>
      <c r="B4072" s="1">
        <v>600</v>
      </c>
    </row>
    <row r="4073" spans="1:2" x14ac:dyDescent="0.25">
      <c r="A4073" t="s">
        <v>4053</v>
      </c>
      <c r="B4073" s="1">
        <v>600</v>
      </c>
    </row>
    <row r="4074" spans="1:2" x14ac:dyDescent="0.25">
      <c r="A4074" t="s">
        <v>4054</v>
      </c>
      <c r="B4074" s="1">
        <v>600</v>
      </c>
    </row>
    <row r="4075" spans="1:2" x14ac:dyDescent="0.25">
      <c r="A4075" t="s">
        <v>4055</v>
      </c>
      <c r="B4075" s="1">
        <v>600</v>
      </c>
    </row>
    <row r="4076" spans="1:2" x14ac:dyDescent="0.25">
      <c r="A4076" t="s">
        <v>4056</v>
      </c>
      <c r="B4076" s="1">
        <v>600</v>
      </c>
    </row>
    <row r="4077" spans="1:2" x14ac:dyDescent="0.25">
      <c r="A4077" t="s">
        <v>4057</v>
      </c>
      <c r="B4077" s="1">
        <v>600</v>
      </c>
    </row>
    <row r="4078" spans="1:2" x14ac:dyDescent="0.25">
      <c r="A4078" t="s">
        <v>4058</v>
      </c>
      <c r="B4078" s="1">
        <v>600</v>
      </c>
    </row>
    <row r="4079" spans="1:2" x14ac:dyDescent="0.25">
      <c r="A4079" t="s">
        <v>4059</v>
      </c>
      <c r="B4079" s="1">
        <v>600</v>
      </c>
    </row>
    <row r="4080" spans="1:2" x14ac:dyDescent="0.25">
      <c r="A4080" t="s">
        <v>4060</v>
      </c>
      <c r="B4080" s="1">
        <v>600</v>
      </c>
    </row>
    <row r="4081" spans="1:2" x14ac:dyDescent="0.25">
      <c r="A4081" t="s">
        <v>4061</v>
      </c>
      <c r="B4081" s="1">
        <v>600</v>
      </c>
    </row>
    <row r="4082" spans="1:2" x14ac:dyDescent="0.25">
      <c r="A4082" t="s">
        <v>4062</v>
      </c>
      <c r="B4082" s="1">
        <v>600</v>
      </c>
    </row>
    <row r="4083" spans="1:2" x14ac:dyDescent="0.25">
      <c r="A4083" t="s">
        <v>4063</v>
      </c>
      <c r="B4083" s="1">
        <v>600</v>
      </c>
    </row>
    <row r="4084" spans="1:2" x14ac:dyDescent="0.25">
      <c r="A4084" t="s">
        <v>4064</v>
      </c>
      <c r="B4084" s="1">
        <v>600</v>
      </c>
    </row>
    <row r="4085" spans="1:2" x14ac:dyDescent="0.25">
      <c r="A4085" t="s">
        <v>4065</v>
      </c>
      <c r="B4085" s="1">
        <v>1600</v>
      </c>
    </row>
    <row r="4086" spans="1:2" x14ac:dyDescent="0.25">
      <c r="A4086" t="s">
        <v>4066</v>
      </c>
      <c r="B4086" s="1">
        <v>1600</v>
      </c>
    </row>
    <row r="4087" spans="1:2" x14ac:dyDescent="0.25">
      <c r="A4087" t="s">
        <v>4067</v>
      </c>
      <c r="B4087" s="1">
        <v>1600</v>
      </c>
    </row>
    <row r="4088" spans="1:2" x14ac:dyDescent="0.25">
      <c r="A4088" t="s">
        <v>4068</v>
      </c>
      <c r="B4088" s="1">
        <v>1600</v>
      </c>
    </row>
    <row r="4089" spans="1:2" x14ac:dyDescent="0.25">
      <c r="A4089" t="s">
        <v>4069</v>
      </c>
      <c r="B4089" s="1">
        <v>1600</v>
      </c>
    </row>
    <row r="4090" spans="1:2" x14ac:dyDescent="0.25">
      <c r="A4090" t="s">
        <v>4070</v>
      </c>
      <c r="B4090" s="1">
        <v>1600</v>
      </c>
    </row>
    <row r="4091" spans="1:2" x14ac:dyDescent="0.25">
      <c r="A4091" t="s">
        <v>4071</v>
      </c>
      <c r="B4091" s="1">
        <v>1600</v>
      </c>
    </row>
    <row r="4092" spans="1:2" x14ac:dyDescent="0.25">
      <c r="A4092" t="s">
        <v>4072</v>
      </c>
      <c r="B4092" s="1">
        <v>1600</v>
      </c>
    </row>
    <row r="4093" spans="1:2" x14ac:dyDescent="0.25">
      <c r="A4093" t="s">
        <v>4073</v>
      </c>
      <c r="B4093" s="1">
        <v>1600</v>
      </c>
    </row>
    <row r="4094" spans="1:2" x14ac:dyDescent="0.25">
      <c r="A4094" t="s">
        <v>4074</v>
      </c>
      <c r="B4094" s="1">
        <v>1600</v>
      </c>
    </row>
    <row r="4095" spans="1:2" x14ac:dyDescent="0.25">
      <c r="A4095" t="s">
        <v>4075</v>
      </c>
      <c r="B4095" s="1">
        <v>1600</v>
      </c>
    </row>
    <row r="4096" spans="1:2" x14ac:dyDescent="0.25">
      <c r="A4096" t="s">
        <v>4076</v>
      </c>
      <c r="B4096" s="1">
        <v>1600</v>
      </c>
    </row>
    <row r="4097" spans="1:2" x14ac:dyDescent="0.25">
      <c r="A4097" t="s">
        <v>4077</v>
      </c>
      <c r="B4097" s="1">
        <v>3600</v>
      </c>
    </row>
    <row r="4098" spans="1:2" x14ac:dyDescent="0.25">
      <c r="A4098" t="s">
        <v>4078</v>
      </c>
      <c r="B4098" s="1">
        <v>5800</v>
      </c>
    </row>
    <row r="4099" spans="1:2" x14ac:dyDescent="0.25">
      <c r="A4099" t="s">
        <v>4079</v>
      </c>
      <c r="B4099" s="1">
        <v>1200</v>
      </c>
    </row>
    <row r="4100" spans="1:2" x14ac:dyDescent="0.25">
      <c r="A4100" t="s">
        <v>4080</v>
      </c>
      <c r="B4100" s="1">
        <v>1200</v>
      </c>
    </row>
    <row r="4101" spans="1:2" x14ac:dyDescent="0.25">
      <c r="A4101" t="s">
        <v>4081</v>
      </c>
      <c r="B4101" s="1">
        <v>1200</v>
      </c>
    </row>
    <row r="4102" spans="1:2" x14ac:dyDescent="0.25">
      <c r="A4102" t="s">
        <v>4082</v>
      </c>
      <c r="B4102" s="1">
        <v>1200</v>
      </c>
    </row>
    <row r="4103" spans="1:2" x14ac:dyDescent="0.25">
      <c r="A4103" t="s">
        <v>4083</v>
      </c>
      <c r="B4103" s="1">
        <v>1200</v>
      </c>
    </row>
    <row r="4104" spans="1:2" x14ac:dyDescent="0.25">
      <c r="A4104" t="s">
        <v>4084</v>
      </c>
      <c r="B4104" s="1">
        <v>1200</v>
      </c>
    </row>
    <row r="4105" spans="1:2" x14ac:dyDescent="0.25">
      <c r="A4105" t="s">
        <v>4085</v>
      </c>
      <c r="B4105" s="1">
        <v>1200</v>
      </c>
    </row>
    <row r="4106" spans="1:2" x14ac:dyDescent="0.25">
      <c r="A4106" t="s">
        <v>4086</v>
      </c>
      <c r="B4106" s="1">
        <v>600</v>
      </c>
    </row>
    <row r="4107" spans="1:2" x14ac:dyDescent="0.25">
      <c r="A4107" t="s">
        <v>4087</v>
      </c>
      <c r="B4107" s="1">
        <v>600</v>
      </c>
    </row>
    <row r="4108" spans="1:2" x14ac:dyDescent="0.25">
      <c r="A4108" t="s">
        <v>4088</v>
      </c>
      <c r="B4108" s="1">
        <v>1600</v>
      </c>
    </row>
    <row r="4109" spans="1:2" x14ac:dyDescent="0.25">
      <c r="A4109" t="s">
        <v>4089</v>
      </c>
      <c r="B4109" s="1">
        <v>1600</v>
      </c>
    </row>
    <row r="4110" spans="1:2" x14ac:dyDescent="0.25">
      <c r="A4110" t="s">
        <v>4090</v>
      </c>
      <c r="B4110" s="1">
        <v>1600</v>
      </c>
    </row>
    <row r="4111" spans="1:2" x14ac:dyDescent="0.25">
      <c r="A4111" t="s">
        <v>4091</v>
      </c>
      <c r="B4111" s="1">
        <v>1600</v>
      </c>
    </row>
    <row r="4112" spans="1:2" x14ac:dyDescent="0.25">
      <c r="A4112" t="s">
        <v>4092</v>
      </c>
      <c r="B4112" s="1">
        <v>1600</v>
      </c>
    </row>
    <row r="4113" spans="1:2" x14ac:dyDescent="0.25">
      <c r="A4113" t="s">
        <v>4093</v>
      </c>
      <c r="B4113" s="1">
        <v>1600</v>
      </c>
    </row>
    <row r="4114" spans="1:2" x14ac:dyDescent="0.25">
      <c r="A4114" t="s">
        <v>4094</v>
      </c>
      <c r="B4114" s="1">
        <v>1600</v>
      </c>
    </row>
    <row r="4115" spans="1:2" x14ac:dyDescent="0.25">
      <c r="A4115" t="s">
        <v>4095</v>
      </c>
      <c r="B4115" s="1">
        <v>1600</v>
      </c>
    </row>
    <row r="4116" spans="1:2" x14ac:dyDescent="0.25">
      <c r="A4116" t="s">
        <v>4096</v>
      </c>
      <c r="B4116" s="1">
        <v>1600</v>
      </c>
    </row>
    <row r="4117" spans="1:2" x14ac:dyDescent="0.25">
      <c r="A4117" t="s">
        <v>4097</v>
      </c>
      <c r="B4117" s="1">
        <v>1600</v>
      </c>
    </row>
    <row r="4118" spans="1:2" x14ac:dyDescent="0.25">
      <c r="A4118" t="s">
        <v>4098</v>
      </c>
      <c r="B4118" s="1">
        <v>1600</v>
      </c>
    </row>
    <row r="4119" spans="1:2" x14ac:dyDescent="0.25">
      <c r="A4119" t="s">
        <v>4099</v>
      </c>
      <c r="B4119" s="1">
        <v>1600</v>
      </c>
    </row>
    <row r="4120" spans="1:2" x14ac:dyDescent="0.25">
      <c r="A4120" t="s">
        <v>4100</v>
      </c>
      <c r="B4120" s="1">
        <v>1600</v>
      </c>
    </row>
    <row r="4121" spans="1:2" x14ac:dyDescent="0.25">
      <c r="A4121" t="s">
        <v>4101</v>
      </c>
      <c r="B4121" s="1">
        <v>1600</v>
      </c>
    </row>
    <row r="4122" spans="1:2" x14ac:dyDescent="0.25">
      <c r="A4122" t="s">
        <v>4102</v>
      </c>
      <c r="B4122" s="1">
        <v>1600</v>
      </c>
    </row>
    <row r="4123" spans="1:2" x14ac:dyDescent="0.25">
      <c r="A4123" t="s">
        <v>4103</v>
      </c>
      <c r="B4123" s="1">
        <v>1600</v>
      </c>
    </row>
    <row r="4124" spans="1:2" x14ac:dyDescent="0.25">
      <c r="A4124" t="s">
        <v>4104</v>
      </c>
      <c r="B4124" s="1">
        <v>1600</v>
      </c>
    </row>
    <row r="4125" spans="1:2" x14ac:dyDescent="0.25">
      <c r="A4125" t="s">
        <v>4105</v>
      </c>
      <c r="B4125" s="1">
        <v>1600</v>
      </c>
    </row>
    <row r="4126" spans="1:2" x14ac:dyDescent="0.25">
      <c r="A4126" t="s">
        <v>4106</v>
      </c>
      <c r="B4126" s="1">
        <v>1600</v>
      </c>
    </row>
    <row r="4127" spans="1:2" x14ac:dyDescent="0.25">
      <c r="A4127" t="s">
        <v>4107</v>
      </c>
      <c r="B4127" s="1">
        <v>0.26</v>
      </c>
    </row>
    <row r="4128" spans="1:2" x14ac:dyDescent="0.25">
      <c r="A4128" t="s">
        <v>4108</v>
      </c>
      <c r="B4128" s="1">
        <v>2930</v>
      </c>
    </row>
    <row r="4129" spans="1:2" x14ac:dyDescent="0.25">
      <c r="A4129" t="s">
        <v>4109</v>
      </c>
      <c r="B4129" s="1">
        <v>100.6</v>
      </c>
    </row>
    <row r="4130" spans="1:2" x14ac:dyDescent="0.25">
      <c r="A4130" t="s">
        <v>4110</v>
      </c>
      <c r="B4130" s="1">
        <v>22.92</v>
      </c>
    </row>
    <row r="4131" spans="1:2" x14ac:dyDescent="0.25">
      <c r="A4131" t="s">
        <v>4111</v>
      </c>
      <c r="B4131" s="1">
        <v>62.99</v>
      </c>
    </row>
    <row r="4132" spans="1:2" x14ac:dyDescent="0.25">
      <c r="A4132" t="s">
        <v>4112</v>
      </c>
      <c r="B4132" s="1">
        <v>62.99</v>
      </c>
    </row>
    <row r="4133" spans="1:2" x14ac:dyDescent="0.25">
      <c r="A4133" t="s">
        <v>4113</v>
      </c>
      <c r="B4133" s="1">
        <v>2.4300000000000002</v>
      </c>
    </row>
    <row r="4134" spans="1:2" x14ac:dyDescent="0.25">
      <c r="A4134" t="s">
        <v>4114</v>
      </c>
      <c r="B4134" s="1">
        <v>6.44</v>
      </c>
    </row>
    <row r="4135" spans="1:2" x14ac:dyDescent="0.25">
      <c r="A4135" t="s">
        <v>4114</v>
      </c>
      <c r="B4135" s="1">
        <v>3.52</v>
      </c>
    </row>
    <row r="4136" spans="1:2" x14ac:dyDescent="0.25">
      <c r="A4136" t="s">
        <v>4114</v>
      </c>
      <c r="B4136" s="1">
        <v>5.75</v>
      </c>
    </row>
    <row r="4137" spans="1:2" x14ac:dyDescent="0.25">
      <c r="A4137" t="s">
        <v>4115</v>
      </c>
      <c r="B4137" s="1">
        <v>6.44</v>
      </c>
    </row>
    <row r="4138" spans="1:2" x14ac:dyDescent="0.25">
      <c r="A4138" t="s">
        <v>4115</v>
      </c>
      <c r="B4138" s="1">
        <v>8.8000000000000007</v>
      </c>
    </row>
    <row r="4139" spans="1:2" x14ac:dyDescent="0.25">
      <c r="A4139" t="s">
        <v>4116</v>
      </c>
      <c r="B4139" s="1">
        <v>5.23</v>
      </c>
    </row>
    <row r="4140" spans="1:2" x14ac:dyDescent="0.25">
      <c r="A4140" t="s">
        <v>4117</v>
      </c>
      <c r="B4140" s="1">
        <v>2902.42</v>
      </c>
    </row>
    <row r="4141" spans="1:2" x14ac:dyDescent="0.25">
      <c r="A4141" t="s">
        <v>4118</v>
      </c>
      <c r="B4141" s="1">
        <v>88.98</v>
      </c>
    </row>
    <row r="4142" spans="1:2" x14ac:dyDescent="0.25">
      <c r="A4142" t="s">
        <v>4119</v>
      </c>
      <c r="B4142" s="1">
        <v>73.84</v>
      </c>
    </row>
    <row r="4143" spans="1:2" x14ac:dyDescent="0.25">
      <c r="A4143" t="s">
        <v>4120</v>
      </c>
      <c r="B4143" s="1">
        <v>143.75</v>
      </c>
    </row>
    <row r="4144" spans="1:2" x14ac:dyDescent="0.25">
      <c r="A4144" t="s">
        <v>4121</v>
      </c>
      <c r="B4144" s="1">
        <v>4000</v>
      </c>
    </row>
    <row r="4145" spans="1:2" x14ac:dyDescent="0.25">
      <c r="A4145" t="s">
        <v>4122</v>
      </c>
      <c r="B4145" s="1">
        <v>5882</v>
      </c>
    </row>
    <row r="4146" spans="1:2" x14ac:dyDescent="0.25">
      <c r="A4146" t="s">
        <v>4123</v>
      </c>
      <c r="B4146" s="1">
        <v>7508</v>
      </c>
    </row>
    <row r="4147" spans="1:2" x14ac:dyDescent="0.25">
      <c r="A4147" t="s">
        <v>4124</v>
      </c>
      <c r="B4147" s="1">
        <v>6582</v>
      </c>
    </row>
    <row r="4148" spans="1:2" x14ac:dyDescent="0.25">
      <c r="A4148" t="s">
        <v>4125</v>
      </c>
      <c r="B4148">
        <v>596</v>
      </c>
    </row>
    <row r="4149" spans="1:2" x14ac:dyDescent="0.25">
      <c r="A4149" t="s">
        <v>4126</v>
      </c>
      <c r="B4149" s="1">
        <v>100</v>
      </c>
    </row>
    <row r="4150" spans="1:2" x14ac:dyDescent="0.25">
      <c r="A4150" t="s">
        <v>4127</v>
      </c>
      <c r="B4150" s="1">
        <v>14.66</v>
      </c>
    </row>
    <row r="4151" spans="1:2" x14ac:dyDescent="0.25">
      <c r="A4151" t="s">
        <v>4128</v>
      </c>
      <c r="B4151" s="1">
        <v>288.60000000000002</v>
      </c>
    </row>
    <row r="4152" spans="1:2" x14ac:dyDescent="0.25">
      <c r="A4152" t="s">
        <v>4129</v>
      </c>
      <c r="B4152" s="1">
        <v>234</v>
      </c>
    </row>
    <row r="4153" spans="1:2" x14ac:dyDescent="0.25">
      <c r="A4153" t="s">
        <v>4130</v>
      </c>
      <c r="B4153" s="1">
        <v>8500</v>
      </c>
    </row>
    <row r="4154" spans="1:2" x14ac:dyDescent="0.25">
      <c r="A4154" t="s">
        <v>4131</v>
      </c>
      <c r="B4154" s="1">
        <v>10500</v>
      </c>
    </row>
    <row r="4155" spans="1:2" x14ac:dyDescent="0.25">
      <c r="A4155" t="s">
        <v>4132</v>
      </c>
      <c r="B4155" s="1">
        <v>208.06</v>
      </c>
    </row>
    <row r="4156" spans="1:2" x14ac:dyDescent="0.25">
      <c r="A4156" t="s">
        <v>4133</v>
      </c>
      <c r="B4156" s="1">
        <v>158.30000000000001</v>
      </c>
    </row>
    <row r="4157" spans="1:2" x14ac:dyDescent="0.25">
      <c r="A4157" t="s">
        <v>4134</v>
      </c>
      <c r="B4157" s="1">
        <v>0.55000000000000004</v>
      </c>
    </row>
    <row r="4158" spans="1:2" x14ac:dyDescent="0.25">
      <c r="A4158" t="s">
        <v>4135</v>
      </c>
      <c r="B4158" s="1">
        <v>11.92</v>
      </c>
    </row>
    <row r="4159" spans="1:2" x14ac:dyDescent="0.25">
      <c r="A4159" t="s">
        <v>4136</v>
      </c>
      <c r="B4159" s="1">
        <v>0.53</v>
      </c>
    </row>
    <row r="4160" spans="1:2" x14ac:dyDescent="0.25">
      <c r="A4160" t="s">
        <v>4137</v>
      </c>
      <c r="B4160" s="1">
        <v>2741.6</v>
      </c>
    </row>
    <row r="4161" spans="1:2" x14ac:dyDescent="0.25">
      <c r="A4161" t="s">
        <v>4138</v>
      </c>
      <c r="B4161" s="1">
        <v>16.02</v>
      </c>
    </row>
    <row r="4162" spans="1:2" x14ac:dyDescent="0.25">
      <c r="A4162" t="s">
        <v>4139</v>
      </c>
      <c r="B4162" s="1">
        <v>0.53</v>
      </c>
    </row>
    <row r="4163" spans="1:2" x14ac:dyDescent="0.25">
      <c r="A4163" t="s">
        <v>4140</v>
      </c>
      <c r="B4163" s="1">
        <v>0.4</v>
      </c>
    </row>
    <row r="4164" spans="1:2" x14ac:dyDescent="0.25">
      <c r="A4164" t="s">
        <v>4141</v>
      </c>
      <c r="B4164" s="1">
        <v>1128.3900000000001</v>
      </c>
    </row>
    <row r="4165" spans="1:2" x14ac:dyDescent="0.25">
      <c r="A4165" t="s">
        <v>4142</v>
      </c>
      <c r="B4165" s="1">
        <v>1128.3900000000001</v>
      </c>
    </row>
    <row r="4166" spans="1:2" x14ac:dyDescent="0.25">
      <c r="A4166" t="s">
        <v>4143</v>
      </c>
      <c r="B4166" s="1">
        <v>1.1200000000000001</v>
      </c>
    </row>
    <row r="4167" spans="1:2" x14ac:dyDescent="0.25">
      <c r="A4167" t="s">
        <v>4144</v>
      </c>
      <c r="B4167" s="1">
        <v>15.69</v>
      </c>
    </row>
    <row r="4168" spans="1:2" x14ac:dyDescent="0.25">
      <c r="A4168" t="s">
        <v>4145</v>
      </c>
      <c r="B4168" s="1">
        <v>12.24</v>
      </c>
    </row>
    <row r="4169" spans="1:2" x14ac:dyDescent="0.25">
      <c r="A4169" t="s">
        <v>4146</v>
      </c>
      <c r="B4169" s="1">
        <v>7.42</v>
      </c>
    </row>
    <row r="4170" spans="1:2" x14ac:dyDescent="0.25">
      <c r="A4170" t="s">
        <v>4147</v>
      </c>
      <c r="B4170" s="1">
        <v>7.5</v>
      </c>
    </row>
    <row r="4171" spans="1:2" x14ac:dyDescent="0.25">
      <c r="A4171" t="s">
        <v>4148</v>
      </c>
      <c r="B4171" s="1">
        <v>51.75</v>
      </c>
    </row>
    <row r="4172" spans="1:2" x14ac:dyDescent="0.25">
      <c r="A4172" t="s">
        <v>4149</v>
      </c>
      <c r="B4172" s="1">
        <v>35.5</v>
      </c>
    </row>
    <row r="4173" spans="1:2" x14ac:dyDescent="0.25">
      <c r="A4173" t="s">
        <v>4150</v>
      </c>
      <c r="B4173" s="1">
        <v>70.17</v>
      </c>
    </row>
    <row r="4174" spans="1:2" x14ac:dyDescent="0.25">
      <c r="A4174" t="s">
        <v>4151</v>
      </c>
      <c r="B4174" s="1">
        <v>128.6</v>
      </c>
    </row>
    <row r="4175" spans="1:2" x14ac:dyDescent="0.25">
      <c r="A4175" t="s">
        <v>4152</v>
      </c>
      <c r="B4175" s="1">
        <v>258.55</v>
      </c>
    </row>
    <row r="4176" spans="1:2" x14ac:dyDescent="0.25">
      <c r="A4176" t="s">
        <v>4153</v>
      </c>
      <c r="B4176" s="1">
        <v>435.09</v>
      </c>
    </row>
    <row r="4177" spans="1:2" x14ac:dyDescent="0.25">
      <c r="A4177" t="s">
        <v>4154</v>
      </c>
      <c r="B4177" s="1">
        <v>62.71</v>
      </c>
    </row>
    <row r="4178" spans="1:2" x14ac:dyDescent="0.25">
      <c r="A4178" t="s">
        <v>4155</v>
      </c>
      <c r="B4178" s="1">
        <v>10.199999999999999</v>
      </c>
    </row>
    <row r="4179" spans="1:2" x14ac:dyDescent="0.25">
      <c r="A4179" t="s">
        <v>4156</v>
      </c>
      <c r="B4179" s="1">
        <v>0.84</v>
      </c>
    </row>
    <row r="4180" spans="1:2" x14ac:dyDescent="0.25">
      <c r="A4180" t="s">
        <v>4157</v>
      </c>
      <c r="B4180" s="1">
        <v>7.52</v>
      </c>
    </row>
    <row r="4181" spans="1:2" x14ac:dyDescent="0.25">
      <c r="A4181" t="s">
        <v>4158</v>
      </c>
      <c r="B4181" s="1">
        <v>0.94</v>
      </c>
    </row>
    <row r="4182" spans="1:2" x14ac:dyDescent="0.25">
      <c r="A4182" t="s">
        <v>4159</v>
      </c>
      <c r="B4182" s="1">
        <v>15.54</v>
      </c>
    </row>
    <row r="4183" spans="1:2" x14ac:dyDescent="0.25">
      <c r="A4183" t="s">
        <v>4160</v>
      </c>
      <c r="B4183" s="1">
        <v>7.47</v>
      </c>
    </row>
    <row r="4184" spans="1:2" x14ac:dyDescent="0.25">
      <c r="A4184" t="s">
        <v>4161</v>
      </c>
      <c r="B4184" s="1">
        <v>7214.12</v>
      </c>
    </row>
    <row r="4185" spans="1:2" x14ac:dyDescent="0.25">
      <c r="A4185" t="s">
        <v>4162</v>
      </c>
      <c r="B4185" s="1">
        <v>2581.8000000000002</v>
      </c>
    </row>
    <row r="4186" spans="1:2" x14ac:dyDescent="0.25">
      <c r="A4186" t="s">
        <v>4163</v>
      </c>
      <c r="B4186" s="1">
        <v>4295.16</v>
      </c>
    </row>
    <row r="4187" spans="1:2" x14ac:dyDescent="0.25">
      <c r="A4187" t="s">
        <v>4164</v>
      </c>
      <c r="B4187" s="1">
        <v>6.85</v>
      </c>
    </row>
    <row r="4188" spans="1:2" x14ac:dyDescent="0.25">
      <c r="A4188" t="s">
        <v>4165</v>
      </c>
      <c r="B4188" s="1">
        <v>3.53</v>
      </c>
    </row>
    <row r="4189" spans="1:2" x14ac:dyDescent="0.25">
      <c r="A4189" t="s">
        <v>4166</v>
      </c>
      <c r="B4189" s="1">
        <v>0.77</v>
      </c>
    </row>
    <row r="4190" spans="1:2" x14ac:dyDescent="0.25">
      <c r="A4190" t="s">
        <v>4167</v>
      </c>
      <c r="B4190" s="1">
        <v>0.88</v>
      </c>
    </row>
    <row r="4191" spans="1:2" x14ac:dyDescent="0.25">
      <c r="A4191" t="s">
        <v>4167</v>
      </c>
      <c r="B4191" s="1">
        <v>1.08</v>
      </c>
    </row>
    <row r="4192" spans="1:2" x14ac:dyDescent="0.25">
      <c r="A4192" t="s">
        <v>4168</v>
      </c>
      <c r="B4192" s="1">
        <v>41.84</v>
      </c>
    </row>
    <row r="4193" spans="1:2" x14ac:dyDescent="0.25">
      <c r="A4193" t="s">
        <v>4169</v>
      </c>
      <c r="B4193" s="1">
        <v>1.23</v>
      </c>
    </row>
    <row r="4194" spans="1:2" x14ac:dyDescent="0.25">
      <c r="A4194" t="s">
        <v>4170</v>
      </c>
      <c r="B4194" s="1">
        <v>0.55000000000000004</v>
      </c>
    </row>
    <row r="4195" spans="1:2" x14ac:dyDescent="0.25">
      <c r="A4195" t="s">
        <v>4171</v>
      </c>
      <c r="B4195" s="1">
        <v>1.03</v>
      </c>
    </row>
    <row r="4196" spans="1:2" x14ac:dyDescent="0.25">
      <c r="A4196" t="s">
        <v>4172</v>
      </c>
      <c r="B4196" s="1">
        <v>2.17</v>
      </c>
    </row>
    <row r="4197" spans="1:2" x14ac:dyDescent="0.25">
      <c r="A4197" t="s">
        <v>4173</v>
      </c>
      <c r="B4197" s="1">
        <v>0.56999999999999995</v>
      </c>
    </row>
    <row r="4198" spans="1:2" x14ac:dyDescent="0.25">
      <c r="A4198" t="s">
        <v>4174</v>
      </c>
      <c r="B4198" s="1">
        <v>2.0699999999999998</v>
      </c>
    </row>
    <row r="4199" spans="1:2" x14ac:dyDescent="0.25">
      <c r="A4199" t="s">
        <v>4175</v>
      </c>
      <c r="B4199" s="1">
        <v>14.48</v>
      </c>
    </row>
    <row r="4200" spans="1:2" x14ac:dyDescent="0.25">
      <c r="A4200" t="s">
        <v>4176</v>
      </c>
      <c r="B4200" s="1">
        <v>28</v>
      </c>
    </row>
    <row r="4201" spans="1:2" x14ac:dyDescent="0.25">
      <c r="A4201" t="s">
        <v>4177</v>
      </c>
      <c r="B4201" s="1">
        <v>42.37</v>
      </c>
    </row>
    <row r="4202" spans="1:2" x14ac:dyDescent="0.25">
      <c r="A4202" t="s">
        <v>4178</v>
      </c>
      <c r="B4202" s="1">
        <v>42.37</v>
      </c>
    </row>
    <row r="4203" spans="1:2" x14ac:dyDescent="0.25">
      <c r="A4203" t="s">
        <v>4179</v>
      </c>
      <c r="B4203" s="1">
        <v>215.25</v>
      </c>
    </row>
    <row r="4204" spans="1:2" x14ac:dyDescent="0.25">
      <c r="A4204" t="s">
        <v>4180</v>
      </c>
      <c r="B4204" s="1">
        <v>298.73</v>
      </c>
    </row>
    <row r="4205" spans="1:2" x14ac:dyDescent="0.25">
      <c r="A4205" t="s">
        <v>4181</v>
      </c>
      <c r="B4205" s="1">
        <v>3.01</v>
      </c>
    </row>
    <row r="4206" spans="1:2" x14ac:dyDescent="0.25">
      <c r="A4206" t="s">
        <v>4182</v>
      </c>
      <c r="B4206" s="1">
        <v>0.19</v>
      </c>
    </row>
    <row r="4207" spans="1:2" x14ac:dyDescent="0.25">
      <c r="A4207" t="s">
        <v>4183</v>
      </c>
      <c r="B4207" s="1">
        <v>0.32</v>
      </c>
    </row>
    <row r="4208" spans="1:2" x14ac:dyDescent="0.25">
      <c r="A4208" t="s">
        <v>4184</v>
      </c>
      <c r="B4208" s="1">
        <v>0.39</v>
      </c>
    </row>
    <row r="4209" spans="1:2" x14ac:dyDescent="0.25">
      <c r="A4209" t="s">
        <v>4185</v>
      </c>
      <c r="B4209" s="1">
        <v>0.52</v>
      </c>
    </row>
    <row r="4210" spans="1:2" x14ac:dyDescent="0.25">
      <c r="A4210" t="s">
        <v>4186</v>
      </c>
      <c r="B4210" s="1">
        <v>1307.42</v>
      </c>
    </row>
    <row r="4211" spans="1:2" x14ac:dyDescent="0.25">
      <c r="A4211" t="s">
        <v>4187</v>
      </c>
      <c r="B4211" s="1">
        <v>61473.56</v>
      </c>
    </row>
    <row r="4212" spans="1:2" x14ac:dyDescent="0.25">
      <c r="A4212" t="s">
        <v>4188</v>
      </c>
      <c r="B4212" s="1">
        <v>126.55</v>
      </c>
    </row>
    <row r="4213" spans="1:2" x14ac:dyDescent="0.25">
      <c r="A4213" t="s">
        <v>4189</v>
      </c>
      <c r="B4213" s="1">
        <v>549.14</v>
      </c>
    </row>
    <row r="4214" spans="1:2" x14ac:dyDescent="0.25">
      <c r="A4214" t="s">
        <v>4190</v>
      </c>
      <c r="B4214" s="1">
        <v>0.47</v>
      </c>
    </row>
    <row r="4215" spans="1:2" x14ac:dyDescent="0.25">
      <c r="A4215" t="s">
        <v>4191</v>
      </c>
      <c r="B4215" s="1">
        <v>1.19</v>
      </c>
    </row>
    <row r="4216" spans="1:2" x14ac:dyDescent="0.25">
      <c r="A4216" t="s">
        <v>4192</v>
      </c>
      <c r="B4216" s="1">
        <v>15.2</v>
      </c>
    </row>
    <row r="4217" spans="1:2" x14ac:dyDescent="0.25">
      <c r="A4217" t="s">
        <v>4193</v>
      </c>
      <c r="B4217" s="1">
        <v>19</v>
      </c>
    </row>
    <row r="4218" spans="1:2" x14ac:dyDescent="0.25">
      <c r="A4218" t="s">
        <v>4194</v>
      </c>
      <c r="B4218" s="1">
        <v>30.32</v>
      </c>
    </row>
    <row r="4219" spans="1:2" x14ac:dyDescent="0.25">
      <c r="A4219" t="s">
        <v>4195</v>
      </c>
      <c r="B4219" s="1">
        <v>20.9</v>
      </c>
    </row>
    <row r="4220" spans="1:2" x14ac:dyDescent="0.25">
      <c r="A4220" t="s">
        <v>4196</v>
      </c>
      <c r="B4220" s="1">
        <v>5112</v>
      </c>
    </row>
    <row r="4221" spans="1:2" x14ac:dyDescent="0.25">
      <c r="A4221" t="s">
        <v>4197</v>
      </c>
      <c r="B4221" s="1">
        <v>8433.66</v>
      </c>
    </row>
    <row r="4222" spans="1:2" x14ac:dyDescent="0.25">
      <c r="A4222" t="s">
        <v>4198</v>
      </c>
      <c r="B4222" s="1">
        <v>2556</v>
      </c>
    </row>
    <row r="4223" spans="1:2" x14ac:dyDescent="0.25">
      <c r="A4223" t="s">
        <v>4199</v>
      </c>
      <c r="B4223" s="1">
        <v>2174.65</v>
      </c>
    </row>
    <row r="4224" spans="1:2" x14ac:dyDescent="0.25">
      <c r="A4224" t="s">
        <v>4200</v>
      </c>
      <c r="B4224" s="1">
        <v>1853.1</v>
      </c>
    </row>
    <row r="4225" spans="1:2" x14ac:dyDescent="0.25">
      <c r="A4225" t="s">
        <v>4201</v>
      </c>
      <c r="B4225" s="1">
        <v>3609.64</v>
      </c>
    </row>
    <row r="4226" spans="1:2" x14ac:dyDescent="0.25">
      <c r="A4226" t="s">
        <v>4202</v>
      </c>
      <c r="B4226" s="1">
        <v>2709</v>
      </c>
    </row>
    <row r="4227" spans="1:2" x14ac:dyDescent="0.25">
      <c r="A4227" t="s">
        <v>4203</v>
      </c>
      <c r="B4227" s="1">
        <v>6500</v>
      </c>
    </row>
    <row r="4228" spans="1:2" x14ac:dyDescent="0.25">
      <c r="A4228" t="s">
        <v>4204</v>
      </c>
      <c r="B4228" s="1">
        <v>6500</v>
      </c>
    </row>
    <row r="4229" spans="1:2" x14ac:dyDescent="0.25">
      <c r="A4229" t="s">
        <v>4205</v>
      </c>
      <c r="B4229" s="1">
        <v>480</v>
      </c>
    </row>
    <row r="4230" spans="1:2" x14ac:dyDescent="0.25">
      <c r="A4230" t="s">
        <v>4206</v>
      </c>
      <c r="B4230" s="1">
        <v>480</v>
      </c>
    </row>
    <row r="4231" spans="1:2" x14ac:dyDescent="0.25">
      <c r="A4231" t="s">
        <v>4207</v>
      </c>
      <c r="B4231" s="1">
        <v>2709</v>
      </c>
    </row>
    <row r="4232" spans="1:2" x14ac:dyDescent="0.25">
      <c r="A4232" t="s">
        <v>4208</v>
      </c>
      <c r="B4232" s="1">
        <v>937.12</v>
      </c>
    </row>
    <row r="4233" spans="1:2" x14ac:dyDescent="0.25">
      <c r="A4233" t="s">
        <v>4209</v>
      </c>
      <c r="B4233" s="1">
        <v>1210</v>
      </c>
    </row>
    <row r="4234" spans="1:2" x14ac:dyDescent="0.25">
      <c r="A4234" t="s">
        <v>4210</v>
      </c>
      <c r="B4234" s="1">
        <v>3476.2</v>
      </c>
    </row>
    <row r="4235" spans="1:2" x14ac:dyDescent="0.25">
      <c r="A4235" t="s">
        <v>4211</v>
      </c>
      <c r="B4235" s="1">
        <v>210</v>
      </c>
    </row>
    <row r="4236" spans="1:2" x14ac:dyDescent="0.25">
      <c r="A4236" t="s">
        <v>4212</v>
      </c>
      <c r="B4236" s="1">
        <v>1760</v>
      </c>
    </row>
    <row r="4237" spans="1:2" x14ac:dyDescent="0.25">
      <c r="A4237" t="s">
        <v>4213</v>
      </c>
      <c r="B4237" s="1">
        <v>2100</v>
      </c>
    </row>
    <row r="4238" spans="1:2" x14ac:dyDescent="0.25">
      <c r="A4238" t="s">
        <v>4214</v>
      </c>
      <c r="B4238" s="1">
        <v>2100</v>
      </c>
    </row>
    <row r="4239" spans="1:2" x14ac:dyDescent="0.25">
      <c r="A4239" t="s">
        <v>4215</v>
      </c>
      <c r="B4239" s="1">
        <v>2100</v>
      </c>
    </row>
    <row r="4240" spans="1:2" x14ac:dyDescent="0.25">
      <c r="A4240" t="s">
        <v>4216</v>
      </c>
      <c r="B4240" s="1">
        <v>2100</v>
      </c>
    </row>
    <row r="4241" spans="1:2" x14ac:dyDescent="0.25">
      <c r="A4241" t="s">
        <v>4217</v>
      </c>
      <c r="B4241" s="1">
        <v>2100</v>
      </c>
    </row>
    <row r="4242" spans="1:2" x14ac:dyDescent="0.25">
      <c r="A4242" t="s">
        <v>4218</v>
      </c>
      <c r="B4242" s="1">
        <v>2100</v>
      </c>
    </row>
    <row r="4243" spans="1:2" x14ac:dyDescent="0.25">
      <c r="A4243" t="s">
        <v>4219</v>
      </c>
      <c r="B4243" s="1">
        <v>2761.68</v>
      </c>
    </row>
    <row r="4244" spans="1:2" x14ac:dyDescent="0.25">
      <c r="A4244" t="s">
        <v>4220</v>
      </c>
      <c r="B4244" s="1">
        <v>7492.3</v>
      </c>
    </row>
    <row r="4245" spans="1:2" x14ac:dyDescent="0.25">
      <c r="A4245" t="s">
        <v>4221</v>
      </c>
      <c r="B4245" s="1">
        <v>6900.75</v>
      </c>
    </row>
    <row r="4246" spans="1:2" x14ac:dyDescent="0.25">
      <c r="A4246" t="s">
        <v>4222</v>
      </c>
      <c r="B4246" s="1">
        <v>42.33</v>
      </c>
    </row>
    <row r="4247" spans="1:2" x14ac:dyDescent="0.25">
      <c r="A4247" t="s">
        <v>4223</v>
      </c>
      <c r="B4247" s="1">
        <v>42.33</v>
      </c>
    </row>
    <row r="4248" spans="1:2" x14ac:dyDescent="0.25">
      <c r="A4248" t="s">
        <v>4224</v>
      </c>
      <c r="B4248" s="1">
        <v>42.33</v>
      </c>
    </row>
    <row r="4249" spans="1:2" x14ac:dyDescent="0.25">
      <c r="A4249" t="s">
        <v>4225</v>
      </c>
      <c r="B4249" s="1">
        <v>41.75</v>
      </c>
    </row>
    <row r="4250" spans="1:2" x14ac:dyDescent="0.25">
      <c r="A4250" t="s">
        <v>4226</v>
      </c>
      <c r="B4250" s="1">
        <v>13899.41</v>
      </c>
    </row>
    <row r="4251" spans="1:2" x14ac:dyDescent="0.25">
      <c r="A4251" t="s">
        <v>4227</v>
      </c>
      <c r="B4251" s="1">
        <v>13.27</v>
      </c>
    </row>
    <row r="4252" spans="1:2" x14ac:dyDescent="0.25">
      <c r="A4252" t="s">
        <v>4228</v>
      </c>
      <c r="B4252" s="1">
        <v>7711.08</v>
      </c>
    </row>
    <row r="4253" spans="1:2" x14ac:dyDescent="0.25">
      <c r="A4253" t="s">
        <v>4229</v>
      </c>
      <c r="B4253" s="1">
        <v>0.98</v>
      </c>
    </row>
    <row r="4254" spans="1:2" x14ac:dyDescent="0.25">
      <c r="A4254" t="s">
        <v>4230</v>
      </c>
      <c r="B4254" s="1">
        <v>579.6</v>
      </c>
    </row>
    <row r="4255" spans="1:2" x14ac:dyDescent="0.25">
      <c r="A4255" t="s">
        <v>4231</v>
      </c>
      <c r="B4255" s="1">
        <v>4847.3100000000004</v>
      </c>
    </row>
    <row r="4256" spans="1:2" x14ac:dyDescent="0.25">
      <c r="A4256" t="s">
        <v>4232</v>
      </c>
      <c r="B4256" s="1">
        <v>85.94</v>
      </c>
    </row>
    <row r="4257" spans="1:2" x14ac:dyDescent="0.25">
      <c r="A4257" t="s">
        <v>4233</v>
      </c>
      <c r="B4257" s="1">
        <v>13.5</v>
      </c>
    </row>
    <row r="4258" spans="1:2" x14ac:dyDescent="0.25">
      <c r="A4258" t="s">
        <v>4234</v>
      </c>
      <c r="B4258" s="1">
        <v>3698</v>
      </c>
    </row>
    <row r="4259" spans="1:2" x14ac:dyDescent="0.25">
      <c r="A4259" t="s">
        <v>4235</v>
      </c>
      <c r="B4259" s="1">
        <v>350</v>
      </c>
    </row>
    <row r="4260" spans="1:2" x14ac:dyDescent="0.25">
      <c r="A4260" t="s">
        <v>4236</v>
      </c>
      <c r="B4260" s="1">
        <v>2447</v>
      </c>
    </row>
    <row r="4261" spans="1:2" x14ac:dyDescent="0.25">
      <c r="A4261" t="s">
        <v>4237</v>
      </c>
      <c r="B4261" s="1">
        <v>2447</v>
      </c>
    </row>
    <row r="4262" spans="1:2" x14ac:dyDescent="0.25">
      <c r="A4262" t="s">
        <v>4238</v>
      </c>
      <c r="B4262" s="1">
        <v>2447</v>
      </c>
    </row>
    <row r="4263" spans="1:2" x14ac:dyDescent="0.25">
      <c r="A4263" t="s">
        <v>4239</v>
      </c>
      <c r="B4263" s="1">
        <v>18.16</v>
      </c>
    </row>
    <row r="4264" spans="1:2" x14ac:dyDescent="0.25">
      <c r="A4264" t="s">
        <v>4240</v>
      </c>
      <c r="B4264" s="1">
        <v>17.78</v>
      </c>
    </row>
    <row r="4265" spans="1:2" x14ac:dyDescent="0.25">
      <c r="A4265" t="s">
        <v>4241</v>
      </c>
      <c r="B4265" s="1">
        <v>18.7</v>
      </c>
    </row>
    <row r="4266" spans="1:2" x14ac:dyDescent="0.25">
      <c r="A4266" t="s">
        <v>4242</v>
      </c>
      <c r="B4266" s="1">
        <v>2447</v>
      </c>
    </row>
    <row r="4267" spans="1:2" x14ac:dyDescent="0.25">
      <c r="A4267" t="s">
        <v>4243</v>
      </c>
      <c r="B4267" s="1">
        <v>2447</v>
      </c>
    </row>
    <row r="4268" spans="1:2" x14ac:dyDescent="0.25">
      <c r="A4268" t="s">
        <v>4244</v>
      </c>
      <c r="B4268" s="1">
        <v>2181.3000000000002</v>
      </c>
    </row>
    <row r="4269" spans="1:2" x14ac:dyDescent="0.25">
      <c r="A4269" t="s">
        <v>4245</v>
      </c>
      <c r="B4269" s="1">
        <v>2034</v>
      </c>
    </row>
    <row r="4270" spans="1:2" x14ac:dyDescent="0.25">
      <c r="A4270" t="s">
        <v>4246</v>
      </c>
      <c r="B4270" s="1">
        <v>1375.8</v>
      </c>
    </row>
    <row r="4271" spans="1:2" x14ac:dyDescent="0.25">
      <c r="A4271" t="s">
        <v>4247</v>
      </c>
      <c r="B4271" s="1">
        <v>587</v>
      </c>
    </row>
    <row r="4272" spans="1:2" x14ac:dyDescent="0.25">
      <c r="A4272" t="s">
        <v>4248</v>
      </c>
      <c r="B4272" s="1">
        <v>1200</v>
      </c>
    </row>
    <row r="4273" spans="1:2" x14ac:dyDescent="0.25">
      <c r="A4273" t="s">
        <v>4249</v>
      </c>
      <c r="B4273" s="1">
        <v>1200</v>
      </c>
    </row>
    <row r="4274" spans="1:2" x14ac:dyDescent="0.25">
      <c r="A4274" t="s">
        <v>4250</v>
      </c>
      <c r="B4274" s="1">
        <v>1200</v>
      </c>
    </row>
    <row r="4275" spans="1:2" x14ac:dyDescent="0.25">
      <c r="A4275" t="s">
        <v>4251</v>
      </c>
      <c r="B4275" s="1">
        <v>1200</v>
      </c>
    </row>
    <row r="4276" spans="1:2" x14ac:dyDescent="0.25">
      <c r="A4276" t="s">
        <v>4252</v>
      </c>
      <c r="B4276" s="1">
        <v>1200</v>
      </c>
    </row>
    <row r="4277" spans="1:2" x14ac:dyDescent="0.25">
      <c r="A4277" t="s">
        <v>4253</v>
      </c>
      <c r="B4277" s="1">
        <v>1200</v>
      </c>
    </row>
    <row r="4278" spans="1:2" x14ac:dyDescent="0.25">
      <c r="A4278" t="s">
        <v>4254</v>
      </c>
      <c r="B4278" s="1">
        <v>1200</v>
      </c>
    </row>
    <row r="4279" spans="1:2" x14ac:dyDescent="0.25">
      <c r="A4279" t="s">
        <v>4255</v>
      </c>
      <c r="B4279" s="1">
        <v>1200</v>
      </c>
    </row>
    <row r="4280" spans="1:2" x14ac:dyDescent="0.25">
      <c r="A4280" t="s">
        <v>4256</v>
      </c>
      <c r="B4280" s="1">
        <v>1200</v>
      </c>
    </row>
    <row r="4281" spans="1:2" x14ac:dyDescent="0.25">
      <c r="A4281" t="s">
        <v>4257</v>
      </c>
      <c r="B4281" s="1">
        <v>1200</v>
      </c>
    </row>
    <row r="4282" spans="1:2" x14ac:dyDescent="0.25">
      <c r="A4282" t="s">
        <v>4258</v>
      </c>
      <c r="B4282" s="1">
        <v>1200</v>
      </c>
    </row>
    <row r="4283" spans="1:2" x14ac:dyDescent="0.25">
      <c r="A4283" t="s">
        <v>4259</v>
      </c>
      <c r="B4283" s="1">
        <v>1200</v>
      </c>
    </row>
    <row r="4284" spans="1:2" x14ac:dyDescent="0.25">
      <c r="A4284" t="s">
        <v>4260</v>
      </c>
      <c r="B4284" s="1">
        <v>1200</v>
      </c>
    </row>
    <row r="4285" spans="1:2" x14ac:dyDescent="0.25">
      <c r="A4285" t="s">
        <v>4261</v>
      </c>
      <c r="B4285" s="1">
        <v>1200</v>
      </c>
    </row>
    <row r="4286" spans="1:2" x14ac:dyDescent="0.25">
      <c r="A4286" t="s">
        <v>4262</v>
      </c>
      <c r="B4286" s="1">
        <v>1200</v>
      </c>
    </row>
    <row r="4287" spans="1:2" x14ac:dyDescent="0.25">
      <c r="A4287" t="s">
        <v>4263</v>
      </c>
      <c r="B4287" s="1">
        <v>1200</v>
      </c>
    </row>
    <row r="4288" spans="1:2" x14ac:dyDescent="0.25">
      <c r="A4288" t="s">
        <v>4264</v>
      </c>
      <c r="B4288" s="1">
        <v>1200</v>
      </c>
    </row>
    <row r="4289" spans="1:2" x14ac:dyDescent="0.25">
      <c r="A4289" t="s">
        <v>4265</v>
      </c>
      <c r="B4289" s="1">
        <v>1200</v>
      </c>
    </row>
    <row r="4290" spans="1:2" x14ac:dyDescent="0.25">
      <c r="A4290" t="s">
        <v>4266</v>
      </c>
      <c r="B4290" s="1">
        <v>1200</v>
      </c>
    </row>
    <row r="4291" spans="1:2" x14ac:dyDescent="0.25">
      <c r="A4291" t="s">
        <v>4267</v>
      </c>
      <c r="B4291" s="1">
        <v>1200</v>
      </c>
    </row>
    <row r="4292" spans="1:2" x14ac:dyDescent="0.25">
      <c r="A4292" t="s">
        <v>4268</v>
      </c>
      <c r="B4292" s="1">
        <v>1200</v>
      </c>
    </row>
    <row r="4293" spans="1:2" x14ac:dyDescent="0.25">
      <c r="A4293" t="s">
        <v>4269</v>
      </c>
      <c r="B4293" s="1">
        <v>1200</v>
      </c>
    </row>
    <row r="4294" spans="1:2" x14ac:dyDescent="0.25">
      <c r="A4294" t="s">
        <v>4270</v>
      </c>
      <c r="B4294" s="1">
        <v>1200</v>
      </c>
    </row>
    <row r="4295" spans="1:2" x14ac:dyDescent="0.25">
      <c r="A4295" t="s">
        <v>4271</v>
      </c>
      <c r="B4295" s="1">
        <v>1200</v>
      </c>
    </row>
    <row r="4296" spans="1:2" x14ac:dyDescent="0.25">
      <c r="A4296" t="s">
        <v>4272</v>
      </c>
      <c r="B4296" s="1">
        <v>1200</v>
      </c>
    </row>
    <row r="4297" spans="1:2" x14ac:dyDescent="0.25">
      <c r="A4297" t="s">
        <v>4273</v>
      </c>
      <c r="B4297" s="1">
        <v>1200</v>
      </c>
    </row>
    <row r="4298" spans="1:2" x14ac:dyDescent="0.25">
      <c r="A4298" t="s">
        <v>4274</v>
      </c>
      <c r="B4298" s="1">
        <v>1200</v>
      </c>
    </row>
    <row r="4299" spans="1:2" x14ac:dyDescent="0.25">
      <c r="A4299" t="s">
        <v>4275</v>
      </c>
      <c r="B4299" s="1">
        <v>1200</v>
      </c>
    </row>
    <row r="4300" spans="1:2" x14ac:dyDescent="0.25">
      <c r="A4300" t="s">
        <v>4276</v>
      </c>
      <c r="B4300" s="1">
        <v>1200</v>
      </c>
    </row>
    <row r="4301" spans="1:2" x14ac:dyDescent="0.25">
      <c r="A4301" t="s">
        <v>4277</v>
      </c>
      <c r="B4301" s="1">
        <v>3200</v>
      </c>
    </row>
    <row r="4302" spans="1:2" x14ac:dyDescent="0.25">
      <c r="A4302" t="s">
        <v>4278</v>
      </c>
      <c r="B4302" s="1">
        <v>1600</v>
      </c>
    </row>
    <row r="4303" spans="1:2" x14ac:dyDescent="0.25">
      <c r="A4303" t="s">
        <v>4279</v>
      </c>
      <c r="B4303" s="1">
        <v>1200</v>
      </c>
    </row>
    <row r="4304" spans="1:2" x14ac:dyDescent="0.25">
      <c r="A4304" t="s">
        <v>4280</v>
      </c>
      <c r="B4304" s="1">
        <v>1200</v>
      </c>
    </row>
    <row r="4305" spans="1:2" x14ac:dyDescent="0.25">
      <c r="A4305" t="s">
        <v>4281</v>
      </c>
      <c r="B4305" s="1">
        <v>3200</v>
      </c>
    </row>
    <row r="4306" spans="1:2" x14ac:dyDescent="0.25">
      <c r="A4306" t="s">
        <v>4282</v>
      </c>
      <c r="B4306" s="1">
        <v>1200</v>
      </c>
    </row>
    <row r="4307" spans="1:2" x14ac:dyDescent="0.25">
      <c r="A4307" t="s">
        <v>4283</v>
      </c>
      <c r="B4307" s="1">
        <v>1200</v>
      </c>
    </row>
    <row r="4308" spans="1:2" x14ac:dyDescent="0.25">
      <c r="A4308" t="s">
        <v>4284</v>
      </c>
      <c r="B4308" s="1">
        <v>1200</v>
      </c>
    </row>
    <row r="4309" spans="1:2" x14ac:dyDescent="0.25">
      <c r="A4309" t="s">
        <v>4285</v>
      </c>
      <c r="B4309" s="1">
        <v>3200</v>
      </c>
    </row>
    <row r="4310" spans="1:2" x14ac:dyDescent="0.25">
      <c r="A4310" t="s">
        <v>4286</v>
      </c>
      <c r="B4310" s="1">
        <v>1200</v>
      </c>
    </row>
    <row r="4311" spans="1:2" x14ac:dyDescent="0.25">
      <c r="A4311" t="s">
        <v>4287</v>
      </c>
      <c r="B4311" s="1">
        <v>1200</v>
      </c>
    </row>
    <row r="4312" spans="1:2" x14ac:dyDescent="0.25">
      <c r="A4312" t="s">
        <v>4288</v>
      </c>
      <c r="B4312" s="1">
        <v>1200</v>
      </c>
    </row>
    <row r="4313" spans="1:2" x14ac:dyDescent="0.25">
      <c r="A4313" t="s">
        <v>4289</v>
      </c>
      <c r="B4313" s="1">
        <v>3200</v>
      </c>
    </row>
    <row r="4314" spans="1:2" x14ac:dyDescent="0.25">
      <c r="A4314" t="s">
        <v>4290</v>
      </c>
      <c r="B4314" s="1">
        <v>1200</v>
      </c>
    </row>
    <row r="4315" spans="1:2" x14ac:dyDescent="0.25">
      <c r="A4315" t="s">
        <v>4291</v>
      </c>
      <c r="B4315" s="1">
        <v>3200</v>
      </c>
    </row>
    <row r="4316" spans="1:2" x14ac:dyDescent="0.25">
      <c r="A4316" t="s">
        <v>4292</v>
      </c>
      <c r="B4316" s="1">
        <v>1400</v>
      </c>
    </row>
    <row r="4317" spans="1:2" x14ac:dyDescent="0.25">
      <c r="A4317" t="s">
        <v>4293</v>
      </c>
      <c r="B4317" s="1">
        <v>1400</v>
      </c>
    </row>
    <row r="4318" spans="1:2" x14ac:dyDescent="0.25">
      <c r="A4318" t="s">
        <v>4294</v>
      </c>
      <c r="B4318" s="1">
        <v>1400</v>
      </c>
    </row>
    <row r="4319" spans="1:2" x14ac:dyDescent="0.25">
      <c r="A4319" t="s">
        <v>4295</v>
      </c>
      <c r="B4319" s="1">
        <v>1400</v>
      </c>
    </row>
    <row r="4320" spans="1:2" x14ac:dyDescent="0.25">
      <c r="A4320" t="s">
        <v>4296</v>
      </c>
      <c r="B4320" s="1">
        <v>1400</v>
      </c>
    </row>
    <row r="4321" spans="1:2" x14ac:dyDescent="0.25">
      <c r="A4321" t="s">
        <v>4297</v>
      </c>
      <c r="B4321" s="1">
        <v>1400</v>
      </c>
    </row>
    <row r="4322" spans="1:2" x14ac:dyDescent="0.25">
      <c r="A4322" t="s">
        <v>4298</v>
      </c>
      <c r="B4322" s="1">
        <v>525</v>
      </c>
    </row>
    <row r="4323" spans="1:2" x14ac:dyDescent="0.25">
      <c r="A4323" t="s">
        <v>4299</v>
      </c>
      <c r="B4323" s="1">
        <v>1375.8</v>
      </c>
    </row>
    <row r="4324" spans="1:2" x14ac:dyDescent="0.25">
      <c r="A4324" t="s">
        <v>4300</v>
      </c>
      <c r="B4324" s="1">
        <v>1200</v>
      </c>
    </row>
    <row r="4325" spans="1:2" x14ac:dyDescent="0.25">
      <c r="A4325" t="s">
        <v>4301</v>
      </c>
      <c r="B4325" s="1">
        <v>468.54</v>
      </c>
    </row>
    <row r="4326" spans="1:2" x14ac:dyDescent="0.25">
      <c r="A4326" t="s">
        <v>4301</v>
      </c>
      <c r="B4326" s="1">
        <v>1.31</v>
      </c>
    </row>
    <row r="4327" spans="1:2" x14ac:dyDescent="0.25">
      <c r="A4327" t="s">
        <v>4302</v>
      </c>
      <c r="B4327" s="1">
        <v>91.68</v>
      </c>
    </row>
    <row r="4328" spans="1:2" x14ac:dyDescent="0.25">
      <c r="A4328" t="s">
        <v>4302</v>
      </c>
      <c r="B4328" s="1">
        <v>0.31</v>
      </c>
    </row>
    <row r="4329" spans="1:2" x14ac:dyDescent="0.25">
      <c r="A4329" t="s">
        <v>4303</v>
      </c>
      <c r="B4329" s="1">
        <v>20.96</v>
      </c>
    </row>
    <row r="4330" spans="1:2" x14ac:dyDescent="0.25">
      <c r="A4330" t="s">
        <v>4304</v>
      </c>
      <c r="B4330" s="1">
        <v>25.28</v>
      </c>
    </row>
    <row r="4331" spans="1:2" x14ac:dyDescent="0.25">
      <c r="A4331" t="s">
        <v>4305</v>
      </c>
      <c r="B4331" s="1">
        <v>135.97999999999999</v>
      </c>
    </row>
    <row r="4332" spans="1:2" x14ac:dyDescent="0.25">
      <c r="A4332" t="s">
        <v>4305</v>
      </c>
      <c r="B4332" s="1">
        <v>22.32</v>
      </c>
    </row>
    <row r="4333" spans="1:2" x14ac:dyDescent="0.25">
      <c r="A4333" t="s">
        <v>4305</v>
      </c>
      <c r="B4333" s="1">
        <v>7.0000000000000007E-2</v>
      </c>
    </row>
    <row r="4334" spans="1:2" x14ac:dyDescent="0.25">
      <c r="A4334" t="s">
        <v>4306</v>
      </c>
      <c r="B4334" s="1">
        <v>196</v>
      </c>
    </row>
    <row r="4335" spans="1:2" x14ac:dyDescent="0.25">
      <c r="A4335" t="s">
        <v>4307</v>
      </c>
      <c r="B4335" s="1">
        <v>196</v>
      </c>
    </row>
    <row r="4336" spans="1:2" x14ac:dyDescent="0.25">
      <c r="A4336" t="s">
        <v>4308</v>
      </c>
      <c r="B4336" s="1">
        <v>80.05</v>
      </c>
    </row>
    <row r="4337" spans="1:2" x14ac:dyDescent="0.25">
      <c r="A4337" t="s">
        <v>4309</v>
      </c>
      <c r="B4337" s="1">
        <v>62.4</v>
      </c>
    </row>
    <row r="4338" spans="1:2" x14ac:dyDescent="0.25">
      <c r="A4338" t="s">
        <v>4310</v>
      </c>
      <c r="B4338" s="1">
        <v>23.4</v>
      </c>
    </row>
    <row r="4339" spans="1:2" x14ac:dyDescent="0.25">
      <c r="A4339" t="s">
        <v>4311</v>
      </c>
      <c r="B4339" s="1">
        <v>117</v>
      </c>
    </row>
    <row r="4340" spans="1:2" x14ac:dyDescent="0.25">
      <c r="A4340" t="s">
        <v>4312</v>
      </c>
      <c r="B4340" s="1">
        <v>41.5</v>
      </c>
    </row>
    <row r="4341" spans="1:2" x14ac:dyDescent="0.25">
      <c r="A4341" t="s">
        <v>4313</v>
      </c>
      <c r="B4341" s="1">
        <v>117</v>
      </c>
    </row>
    <row r="4342" spans="1:2" x14ac:dyDescent="0.25">
      <c r="A4342" t="s">
        <v>4314</v>
      </c>
      <c r="B4342" s="1">
        <v>126</v>
      </c>
    </row>
    <row r="4343" spans="1:2" x14ac:dyDescent="0.25">
      <c r="A4343" t="s">
        <v>4315</v>
      </c>
      <c r="B4343" s="1">
        <v>101.4</v>
      </c>
    </row>
    <row r="4344" spans="1:2" x14ac:dyDescent="0.25">
      <c r="A4344" t="s">
        <v>4316</v>
      </c>
      <c r="B4344" s="1">
        <v>188.16</v>
      </c>
    </row>
    <row r="4345" spans="1:2" x14ac:dyDescent="0.25">
      <c r="A4345" t="s">
        <v>4317</v>
      </c>
      <c r="B4345" s="1">
        <v>115.22</v>
      </c>
    </row>
    <row r="4346" spans="1:2" x14ac:dyDescent="0.25">
      <c r="A4346" t="s">
        <v>4318</v>
      </c>
      <c r="B4346" s="1">
        <v>142</v>
      </c>
    </row>
    <row r="4347" spans="1:2" x14ac:dyDescent="0.25">
      <c r="A4347" t="s">
        <v>4319</v>
      </c>
      <c r="B4347" s="1">
        <v>113.6</v>
      </c>
    </row>
    <row r="4348" spans="1:2" x14ac:dyDescent="0.25">
      <c r="A4348" t="s">
        <v>4319</v>
      </c>
      <c r="B4348" s="1">
        <v>227.2</v>
      </c>
    </row>
    <row r="4349" spans="1:2" x14ac:dyDescent="0.25">
      <c r="A4349" t="s">
        <v>4320</v>
      </c>
      <c r="B4349" s="1">
        <v>90.88</v>
      </c>
    </row>
    <row r="4350" spans="1:2" x14ac:dyDescent="0.25">
      <c r="A4350" t="s">
        <v>4321</v>
      </c>
      <c r="B4350" s="1">
        <v>28.4</v>
      </c>
    </row>
    <row r="4351" spans="1:2" x14ac:dyDescent="0.25">
      <c r="A4351" t="s">
        <v>4322</v>
      </c>
      <c r="B4351" s="1">
        <v>28.4</v>
      </c>
    </row>
    <row r="4352" spans="1:2" x14ac:dyDescent="0.25">
      <c r="A4352" t="s">
        <v>4323</v>
      </c>
      <c r="B4352" s="1">
        <v>527.62</v>
      </c>
    </row>
    <row r="4353" spans="1:2" x14ac:dyDescent="0.25">
      <c r="A4353" t="s">
        <v>4324</v>
      </c>
      <c r="B4353" s="1">
        <v>990</v>
      </c>
    </row>
    <row r="4354" spans="1:2" x14ac:dyDescent="0.25">
      <c r="A4354" t="s">
        <v>4325</v>
      </c>
      <c r="B4354" s="1">
        <v>12.67</v>
      </c>
    </row>
    <row r="4355" spans="1:2" x14ac:dyDescent="0.25">
      <c r="A4355" t="s">
        <v>4326</v>
      </c>
      <c r="B4355" s="1">
        <v>16.79</v>
      </c>
    </row>
    <row r="4356" spans="1:2" x14ac:dyDescent="0.25">
      <c r="A4356" t="s">
        <v>4327</v>
      </c>
      <c r="B4356" s="1">
        <v>53.35</v>
      </c>
    </row>
    <row r="4357" spans="1:2" x14ac:dyDescent="0.25">
      <c r="A4357" t="s">
        <v>4328</v>
      </c>
      <c r="B4357" s="1">
        <v>22.02</v>
      </c>
    </row>
    <row r="4358" spans="1:2" x14ac:dyDescent="0.25">
      <c r="A4358" t="s">
        <v>4329</v>
      </c>
      <c r="B4358" s="1">
        <v>22.54</v>
      </c>
    </row>
    <row r="4359" spans="1:2" x14ac:dyDescent="0.25">
      <c r="A4359" t="s">
        <v>4330</v>
      </c>
      <c r="B4359" s="1">
        <v>62.13</v>
      </c>
    </row>
    <row r="4360" spans="1:2" x14ac:dyDescent="0.25">
      <c r="A4360" t="s">
        <v>4330</v>
      </c>
      <c r="B4360" s="1">
        <v>52.51</v>
      </c>
    </row>
    <row r="4361" spans="1:2" x14ac:dyDescent="0.25">
      <c r="A4361" t="s">
        <v>4331</v>
      </c>
      <c r="B4361" s="1">
        <v>156.19999999999999</v>
      </c>
    </row>
    <row r="4362" spans="1:2" x14ac:dyDescent="0.25">
      <c r="A4362" t="s">
        <v>4332</v>
      </c>
      <c r="B4362" s="1">
        <v>42.43</v>
      </c>
    </row>
    <row r="4363" spans="1:2" x14ac:dyDescent="0.25">
      <c r="A4363" t="s">
        <v>4333</v>
      </c>
      <c r="B4363" s="1">
        <v>40746.730000000003</v>
      </c>
    </row>
    <row r="4364" spans="1:2" x14ac:dyDescent="0.25">
      <c r="A4364" t="s">
        <v>4334</v>
      </c>
      <c r="B4364" s="1">
        <v>1.43</v>
      </c>
    </row>
    <row r="4365" spans="1:2" x14ac:dyDescent="0.25">
      <c r="A4365" t="s">
        <v>4335</v>
      </c>
      <c r="B4365" s="1">
        <v>70.209999999999994</v>
      </c>
    </row>
    <row r="4366" spans="1:2" x14ac:dyDescent="0.25">
      <c r="A4366" t="s">
        <v>4336</v>
      </c>
      <c r="B4366" s="1">
        <v>34.71</v>
      </c>
    </row>
    <row r="4367" spans="1:2" x14ac:dyDescent="0.25">
      <c r="A4367" t="s">
        <v>4337</v>
      </c>
      <c r="B4367" s="1">
        <v>145.91</v>
      </c>
    </row>
    <row r="4368" spans="1:2" x14ac:dyDescent="0.25">
      <c r="A4368" t="s">
        <v>4338</v>
      </c>
      <c r="B4368" s="1">
        <v>1.06</v>
      </c>
    </row>
    <row r="4369" spans="1:2" x14ac:dyDescent="0.25">
      <c r="A4369" t="s">
        <v>4339</v>
      </c>
      <c r="B4369" s="1">
        <v>86.67</v>
      </c>
    </row>
    <row r="4370" spans="1:2" x14ac:dyDescent="0.25">
      <c r="A4370" t="s">
        <v>4340</v>
      </c>
      <c r="B4370" s="1">
        <v>78</v>
      </c>
    </row>
    <row r="4371" spans="1:2" x14ac:dyDescent="0.25">
      <c r="A4371" t="s">
        <v>4341</v>
      </c>
      <c r="B4371" s="1">
        <v>0.4</v>
      </c>
    </row>
    <row r="4372" spans="1:2" x14ac:dyDescent="0.25">
      <c r="A4372" t="s">
        <v>4342</v>
      </c>
      <c r="B4372" s="1">
        <v>39</v>
      </c>
    </row>
    <row r="4373" spans="1:2" x14ac:dyDescent="0.25">
      <c r="A4373" t="s">
        <v>4343</v>
      </c>
      <c r="B4373" s="1">
        <v>8.06</v>
      </c>
    </row>
    <row r="4374" spans="1:2" x14ac:dyDescent="0.25">
      <c r="A4374" t="s">
        <v>4344</v>
      </c>
      <c r="B4374" s="1">
        <v>5151.1400000000003</v>
      </c>
    </row>
    <row r="4375" spans="1:2" x14ac:dyDescent="0.25">
      <c r="A4375" t="s">
        <v>4345</v>
      </c>
      <c r="B4375" s="1">
        <v>2.1</v>
      </c>
    </row>
    <row r="4376" spans="1:2" x14ac:dyDescent="0.25">
      <c r="A4376" t="s">
        <v>4346</v>
      </c>
      <c r="B4376" s="1">
        <v>1.73</v>
      </c>
    </row>
    <row r="4377" spans="1:2" x14ac:dyDescent="0.25">
      <c r="A4377" t="s">
        <v>4347</v>
      </c>
      <c r="B4377" s="1">
        <v>24.33</v>
      </c>
    </row>
    <row r="4378" spans="1:2" x14ac:dyDescent="0.25">
      <c r="A4378" t="s">
        <v>4348</v>
      </c>
      <c r="B4378" s="1">
        <v>2709</v>
      </c>
    </row>
    <row r="4379" spans="1:2" x14ac:dyDescent="0.25">
      <c r="A4379" t="s">
        <v>4349</v>
      </c>
      <c r="B4379" s="1">
        <v>3819.4</v>
      </c>
    </row>
    <row r="4380" spans="1:2" x14ac:dyDescent="0.25">
      <c r="A4380" t="s">
        <v>4350</v>
      </c>
      <c r="B4380" s="1">
        <v>4322.5</v>
      </c>
    </row>
    <row r="4381" spans="1:2" x14ac:dyDescent="0.25">
      <c r="A4381" t="s">
        <v>4351</v>
      </c>
      <c r="B4381" s="1">
        <v>1668</v>
      </c>
    </row>
    <row r="4382" spans="1:2" x14ac:dyDescent="0.25">
      <c r="A4382" t="s">
        <v>4352</v>
      </c>
      <c r="B4382" s="1">
        <v>1668</v>
      </c>
    </row>
    <row r="4383" spans="1:2" x14ac:dyDescent="0.25">
      <c r="A4383" t="s">
        <v>4353</v>
      </c>
      <c r="B4383" s="1">
        <v>2898</v>
      </c>
    </row>
    <row r="4384" spans="1:2" x14ac:dyDescent="0.25">
      <c r="A4384" t="s">
        <v>4354</v>
      </c>
      <c r="B4384" s="1">
        <v>2898</v>
      </c>
    </row>
    <row r="4385" spans="1:2" x14ac:dyDescent="0.25">
      <c r="A4385" t="s">
        <v>4355</v>
      </c>
      <c r="B4385" s="1">
        <v>2898</v>
      </c>
    </row>
    <row r="4386" spans="1:2" x14ac:dyDescent="0.25">
      <c r="A4386" t="s">
        <v>4356</v>
      </c>
      <c r="B4386" s="1">
        <v>2898</v>
      </c>
    </row>
    <row r="4387" spans="1:2" x14ac:dyDescent="0.25">
      <c r="A4387" t="s">
        <v>4357</v>
      </c>
      <c r="B4387" s="1">
        <v>2400</v>
      </c>
    </row>
    <row r="4388" spans="1:2" x14ac:dyDescent="0.25">
      <c r="A4388" t="s">
        <v>4358</v>
      </c>
      <c r="B4388" s="1">
        <v>37.92</v>
      </c>
    </row>
    <row r="4389" spans="1:2" x14ac:dyDescent="0.25">
      <c r="A4389" t="s">
        <v>4359</v>
      </c>
      <c r="B4389" s="1">
        <v>64</v>
      </c>
    </row>
    <row r="4390" spans="1:2" x14ac:dyDescent="0.25">
      <c r="A4390" t="s">
        <v>4360</v>
      </c>
      <c r="B4390" s="1">
        <v>58.5</v>
      </c>
    </row>
    <row r="4391" spans="1:2" x14ac:dyDescent="0.25">
      <c r="A4391" t="s">
        <v>4361</v>
      </c>
      <c r="B4391" s="1">
        <v>57.84</v>
      </c>
    </row>
    <row r="4392" spans="1:2" x14ac:dyDescent="0.25">
      <c r="A4392" t="s">
        <v>4362</v>
      </c>
      <c r="B4392" s="1">
        <v>61.08</v>
      </c>
    </row>
    <row r="4393" spans="1:2" x14ac:dyDescent="0.25">
      <c r="A4393" t="s">
        <v>4363</v>
      </c>
      <c r="B4393" s="1">
        <v>40</v>
      </c>
    </row>
    <row r="4394" spans="1:2" x14ac:dyDescent="0.25">
      <c r="A4394" t="s">
        <v>4364</v>
      </c>
      <c r="B4394" s="1">
        <v>25</v>
      </c>
    </row>
    <row r="4395" spans="1:2" x14ac:dyDescent="0.25">
      <c r="A4395" t="s">
        <v>4365</v>
      </c>
      <c r="B4395" s="1">
        <v>21.64</v>
      </c>
    </row>
    <row r="4396" spans="1:2" x14ac:dyDescent="0.25">
      <c r="A4396" t="s">
        <v>4366</v>
      </c>
      <c r="B4396" s="1">
        <v>21.64</v>
      </c>
    </row>
    <row r="4397" spans="1:2" x14ac:dyDescent="0.25">
      <c r="A4397" t="s">
        <v>4367</v>
      </c>
      <c r="B4397" s="1">
        <v>20.91</v>
      </c>
    </row>
    <row r="4398" spans="1:2" x14ac:dyDescent="0.25">
      <c r="A4398" t="s">
        <v>4368</v>
      </c>
      <c r="B4398" s="1">
        <v>16.48</v>
      </c>
    </row>
    <row r="4399" spans="1:2" x14ac:dyDescent="0.25">
      <c r="A4399" t="s">
        <v>4369</v>
      </c>
      <c r="B4399" s="1">
        <v>11.28</v>
      </c>
    </row>
    <row r="4400" spans="1:2" x14ac:dyDescent="0.25">
      <c r="A4400" t="s">
        <v>4370</v>
      </c>
      <c r="B4400" s="1">
        <v>13.22</v>
      </c>
    </row>
    <row r="4401" spans="1:2" x14ac:dyDescent="0.25">
      <c r="A4401" t="s">
        <v>4371</v>
      </c>
      <c r="B4401" s="1">
        <v>15.97</v>
      </c>
    </row>
    <row r="4402" spans="1:2" x14ac:dyDescent="0.25">
      <c r="A4402" t="s">
        <v>4372</v>
      </c>
      <c r="B4402" s="1">
        <v>16.48</v>
      </c>
    </row>
    <row r="4403" spans="1:2" x14ac:dyDescent="0.25">
      <c r="A4403" t="s">
        <v>4373</v>
      </c>
      <c r="B4403" s="1">
        <v>16.05</v>
      </c>
    </row>
    <row r="4404" spans="1:2" x14ac:dyDescent="0.25">
      <c r="A4404" t="s">
        <v>4374</v>
      </c>
      <c r="B4404" s="1">
        <v>15.55</v>
      </c>
    </row>
    <row r="4405" spans="1:2" x14ac:dyDescent="0.25">
      <c r="A4405" t="s">
        <v>4375</v>
      </c>
      <c r="B4405" s="1">
        <v>79.28</v>
      </c>
    </row>
    <row r="4406" spans="1:2" x14ac:dyDescent="0.25">
      <c r="A4406" t="s">
        <v>4376</v>
      </c>
      <c r="B4406" s="1">
        <v>31.13</v>
      </c>
    </row>
    <row r="4407" spans="1:2" x14ac:dyDescent="0.25">
      <c r="A4407" t="s">
        <v>4377</v>
      </c>
      <c r="B4407" s="1">
        <v>11.47</v>
      </c>
    </row>
    <row r="4408" spans="1:2" x14ac:dyDescent="0.25">
      <c r="A4408" t="s">
        <v>4378</v>
      </c>
      <c r="B4408" s="1">
        <v>25.56</v>
      </c>
    </row>
    <row r="4409" spans="1:2" x14ac:dyDescent="0.25">
      <c r="A4409" t="s">
        <v>4379</v>
      </c>
      <c r="B4409" s="1">
        <v>100.59</v>
      </c>
    </row>
    <row r="4410" spans="1:2" x14ac:dyDescent="0.25">
      <c r="A4410" t="s">
        <v>4380</v>
      </c>
      <c r="B4410" s="1">
        <v>11.59</v>
      </c>
    </row>
    <row r="4411" spans="1:2" x14ac:dyDescent="0.25">
      <c r="A4411" t="s">
        <v>4381</v>
      </c>
      <c r="B4411" s="1">
        <v>4.03</v>
      </c>
    </row>
    <row r="4412" spans="1:2" x14ac:dyDescent="0.25">
      <c r="A4412" t="s">
        <v>4382</v>
      </c>
      <c r="B4412" s="1">
        <v>4.45</v>
      </c>
    </row>
    <row r="4413" spans="1:2" x14ac:dyDescent="0.25">
      <c r="A4413" t="s">
        <v>4383</v>
      </c>
      <c r="B4413" s="1">
        <v>443.27</v>
      </c>
    </row>
    <row r="4414" spans="1:2" x14ac:dyDescent="0.25">
      <c r="A4414" t="s">
        <v>4384</v>
      </c>
      <c r="B4414" s="1">
        <v>290</v>
      </c>
    </row>
    <row r="4415" spans="1:2" x14ac:dyDescent="0.25">
      <c r="A4415" t="s">
        <v>4385</v>
      </c>
      <c r="B4415" s="1">
        <v>81.400000000000006</v>
      </c>
    </row>
    <row r="4416" spans="1:2" x14ac:dyDescent="0.25">
      <c r="A4416" t="s">
        <v>4386</v>
      </c>
      <c r="B4416" s="1">
        <v>43.68</v>
      </c>
    </row>
    <row r="4417" spans="1:2" x14ac:dyDescent="0.25">
      <c r="A4417" t="s">
        <v>4387</v>
      </c>
      <c r="B4417" s="1">
        <v>1050</v>
      </c>
    </row>
    <row r="4418" spans="1:2" x14ac:dyDescent="0.25">
      <c r="A4418" t="s">
        <v>4388</v>
      </c>
      <c r="B4418" s="1">
        <v>3600</v>
      </c>
    </row>
    <row r="4419" spans="1:2" x14ac:dyDescent="0.25">
      <c r="A4419" t="s">
        <v>4389</v>
      </c>
      <c r="B4419" s="1">
        <v>390</v>
      </c>
    </row>
    <row r="4420" spans="1:2" x14ac:dyDescent="0.25">
      <c r="A4420" t="s">
        <v>4390</v>
      </c>
      <c r="B4420" s="1">
        <v>400</v>
      </c>
    </row>
    <row r="4421" spans="1:2" x14ac:dyDescent="0.25">
      <c r="A4421" t="s">
        <v>4391</v>
      </c>
      <c r="B4421" s="1">
        <v>1790</v>
      </c>
    </row>
    <row r="4422" spans="1:2" x14ac:dyDescent="0.25">
      <c r="A4422" t="s">
        <v>4392</v>
      </c>
      <c r="B4422" s="1">
        <v>59.26</v>
      </c>
    </row>
    <row r="4423" spans="1:2" x14ac:dyDescent="0.25">
      <c r="A4423" t="s">
        <v>4393</v>
      </c>
      <c r="B4423" s="1">
        <v>11.8</v>
      </c>
    </row>
    <row r="4424" spans="1:2" x14ac:dyDescent="0.25">
      <c r="A4424" t="s">
        <v>4394</v>
      </c>
      <c r="B4424" s="1">
        <v>94.85</v>
      </c>
    </row>
    <row r="4425" spans="1:2" x14ac:dyDescent="0.25">
      <c r="A4425" t="s">
        <v>4395</v>
      </c>
      <c r="B4425" s="1">
        <v>203.04</v>
      </c>
    </row>
    <row r="4426" spans="1:2" x14ac:dyDescent="0.25">
      <c r="A4426" t="s">
        <v>4396</v>
      </c>
      <c r="B4426" s="1">
        <v>1150</v>
      </c>
    </row>
    <row r="4427" spans="1:2" x14ac:dyDescent="0.25">
      <c r="A4427" t="s">
        <v>4397</v>
      </c>
      <c r="B4427" s="1">
        <v>152</v>
      </c>
    </row>
    <row r="4428" spans="1:2" x14ac:dyDescent="0.25">
      <c r="A4428" t="s">
        <v>4398</v>
      </c>
      <c r="B4428" s="1">
        <v>55.88</v>
      </c>
    </row>
    <row r="4429" spans="1:2" x14ac:dyDescent="0.25">
      <c r="A4429" t="s">
        <v>4399</v>
      </c>
      <c r="B4429" s="1">
        <v>18.32</v>
      </c>
    </row>
    <row r="4430" spans="1:2" x14ac:dyDescent="0.25">
      <c r="A4430" t="s">
        <v>4400</v>
      </c>
      <c r="B4430" s="1">
        <v>310</v>
      </c>
    </row>
    <row r="4431" spans="1:2" x14ac:dyDescent="0.25">
      <c r="A4431" t="s">
        <v>4401</v>
      </c>
      <c r="B4431" s="1">
        <v>150</v>
      </c>
    </row>
    <row r="4432" spans="1:2" x14ac:dyDescent="0.25">
      <c r="A4432" t="s">
        <v>4402</v>
      </c>
      <c r="B4432" s="1">
        <v>1700</v>
      </c>
    </row>
    <row r="4433" spans="1:2" x14ac:dyDescent="0.25">
      <c r="A4433" t="s">
        <v>4403</v>
      </c>
      <c r="B4433" s="1">
        <v>367.52</v>
      </c>
    </row>
    <row r="4434" spans="1:2" x14ac:dyDescent="0.25">
      <c r="A4434" t="s">
        <v>4404</v>
      </c>
      <c r="B4434" s="1">
        <v>121.58</v>
      </c>
    </row>
    <row r="4435" spans="1:2" x14ac:dyDescent="0.25">
      <c r="A4435" t="s">
        <v>4405</v>
      </c>
      <c r="B4435" s="1">
        <v>14.36</v>
      </c>
    </row>
    <row r="4436" spans="1:2" x14ac:dyDescent="0.25">
      <c r="A4436" t="s">
        <v>4406</v>
      </c>
      <c r="B4436" s="1">
        <v>175</v>
      </c>
    </row>
    <row r="4437" spans="1:2" x14ac:dyDescent="0.25">
      <c r="A4437" t="s">
        <v>4407</v>
      </c>
      <c r="B4437" s="1">
        <v>143</v>
      </c>
    </row>
    <row r="4438" spans="1:2" x14ac:dyDescent="0.25">
      <c r="A4438" t="s">
        <v>4408</v>
      </c>
      <c r="B4438" s="1">
        <v>356.12</v>
      </c>
    </row>
    <row r="4439" spans="1:2" x14ac:dyDescent="0.25">
      <c r="A4439" t="s">
        <v>4409</v>
      </c>
      <c r="B4439" s="1">
        <v>356.12</v>
      </c>
    </row>
    <row r="4440" spans="1:2" x14ac:dyDescent="0.25">
      <c r="A4440" t="s">
        <v>4410</v>
      </c>
      <c r="B4440" s="1">
        <v>53.81</v>
      </c>
    </row>
    <row r="4441" spans="1:2" x14ac:dyDescent="0.25">
      <c r="A4441" t="s">
        <v>4411</v>
      </c>
      <c r="B4441" s="1">
        <v>53.81</v>
      </c>
    </row>
    <row r="4442" spans="1:2" x14ac:dyDescent="0.25">
      <c r="A4442" t="s">
        <v>4412</v>
      </c>
      <c r="B4442" s="1">
        <v>17.32</v>
      </c>
    </row>
    <row r="4443" spans="1:2" x14ac:dyDescent="0.25">
      <c r="A4443" t="s">
        <v>4413</v>
      </c>
      <c r="B4443" s="1">
        <v>17.329999999999998</v>
      </c>
    </row>
    <row r="4444" spans="1:2" x14ac:dyDescent="0.25">
      <c r="A4444" t="s">
        <v>4414</v>
      </c>
      <c r="B4444" s="1">
        <v>28.36</v>
      </c>
    </row>
    <row r="4445" spans="1:2" x14ac:dyDescent="0.25">
      <c r="A4445" t="s">
        <v>4415</v>
      </c>
      <c r="B4445" s="1">
        <v>38.36</v>
      </c>
    </row>
    <row r="4446" spans="1:2" x14ac:dyDescent="0.25">
      <c r="A4446" t="s">
        <v>4416</v>
      </c>
      <c r="B4446" s="1">
        <v>937.12</v>
      </c>
    </row>
    <row r="4447" spans="1:2" x14ac:dyDescent="0.25">
      <c r="A4447" t="s">
        <v>4417</v>
      </c>
      <c r="B4447" s="1">
        <v>161.5</v>
      </c>
    </row>
    <row r="4448" spans="1:2" x14ac:dyDescent="0.25">
      <c r="A4448" t="s">
        <v>4418</v>
      </c>
      <c r="B4448" s="1">
        <v>2300</v>
      </c>
    </row>
    <row r="4449" spans="1:2" x14ac:dyDescent="0.25">
      <c r="A4449" t="s">
        <v>4419</v>
      </c>
      <c r="B4449" s="1">
        <v>2300</v>
      </c>
    </row>
    <row r="4450" spans="1:2" x14ac:dyDescent="0.25">
      <c r="A4450" t="s">
        <v>4420</v>
      </c>
      <c r="B4450" s="1">
        <v>31.05</v>
      </c>
    </row>
    <row r="4451" spans="1:2" x14ac:dyDescent="0.25">
      <c r="A4451" t="s">
        <v>4421</v>
      </c>
      <c r="B4451" s="1">
        <v>1950</v>
      </c>
    </row>
    <row r="4452" spans="1:2" x14ac:dyDescent="0.25">
      <c r="A4452" t="s">
        <v>4422</v>
      </c>
      <c r="B4452" s="1">
        <v>60</v>
      </c>
    </row>
    <row r="4453" spans="1:2" x14ac:dyDescent="0.25">
      <c r="A4453" t="s">
        <v>4423</v>
      </c>
      <c r="B4453" s="1">
        <v>56</v>
      </c>
    </row>
    <row r="4454" spans="1:2" x14ac:dyDescent="0.25">
      <c r="A4454" t="s">
        <v>4424</v>
      </c>
      <c r="B4454" s="1">
        <v>304</v>
      </c>
    </row>
    <row r="4455" spans="1:2" x14ac:dyDescent="0.25">
      <c r="A4455" t="s">
        <v>4425</v>
      </c>
      <c r="B4455" s="1">
        <v>1100</v>
      </c>
    </row>
    <row r="4456" spans="1:2" x14ac:dyDescent="0.25">
      <c r="A4456" t="s">
        <v>4426</v>
      </c>
      <c r="B4456" s="1">
        <v>36.57</v>
      </c>
    </row>
    <row r="4457" spans="1:2" x14ac:dyDescent="0.25">
      <c r="A4457" t="s">
        <v>4427</v>
      </c>
      <c r="B4457" s="1">
        <v>5985</v>
      </c>
    </row>
    <row r="4458" spans="1:2" x14ac:dyDescent="0.25">
      <c r="A4458" t="s">
        <v>4428</v>
      </c>
      <c r="B4458" s="1">
        <v>97.05</v>
      </c>
    </row>
    <row r="4459" spans="1:2" x14ac:dyDescent="0.25">
      <c r="A4459" t="s">
        <v>4429</v>
      </c>
      <c r="B4459" s="1">
        <v>700</v>
      </c>
    </row>
    <row r="4460" spans="1:2" x14ac:dyDescent="0.25">
      <c r="A4460" t="s">
        <v>4430</v>
      </c>
      <c r="B4460" s="1">
        <v>21.4</v>
      </c>
    </row>
    <row r="4461" spans="1:2" x14ac:dyDescent="0.25">
      <c r="A4461" t="s">
        <v>4431</v>
      </c>
      <c r="B4461" s="1">
        <v>1050</v>
      </c>
    </row>
    <row r="4462" spans="1:2" x14ac:dyDescent="0.25">
      <c r="A4462" t="s">
        <v>4432</v>
      </c>
      <c r="B4462" s="1">
        <v>18.239999999999998</v>
      </c>
    </row>
    <row r="4463" spans="1:2" x14ac:dyDescent="0.25">
      <c r="A4463" t="s">
        <v>4433</v>
      </c>
      <c r="B4463" s="1">
        <v>380</v>
      </c>
    </row>
    <row r="4464" spans="1:2" x14ac:dyDescent="0.25">
      <c r="A4464" t="s">
        <v>4434</v>
      </c>
      <c r="B4464" s="1">
        <v>96.53</v>
      </c>
    </row>
    <row r="4465" spans="1:2" x14ac:dyDescent="0.25">
      <c r="A4465" t="s">
        <v>4435</v>
      </c>
      <c r="B4465" s="1">
        <v>674</v>
      </c>
    </row>
    <row r="4466" spans="1:2" x14ac:dyDescent="0.25">
      <c r="A4466" t="s">
        <v>4436</v>
      </c>
      <c r="B4466" s="1">
        <v>1360</v>
      </c>
    </row>
    <row r="4467" spans="1:2" x14ac:dyDescent="0.25">
      <c r="A4467" t="s">
        <v>4437</v>
      </c>
      <c r="B4467" s="1">
        <v>16.87</v>
      </c>
    </row>
    <row r="4468" spans="1:2" x14ac:dyDescent="0.25">
      <c r="A4468" t="s">
        <v>4438</v>
      </c>
      <c r="B4468" s="1">
        <v>76.08</v>
      </c>
    </row>
    <row r="4469" spans="1:2" x14ac:dyDescent="0.25">
      <c r="A4469" t="s">
        <v>4439</v>
      </c>
      <c r="B4469" s="1">
        <v>20.38</v>
      </c>
    </row>
    <row r="4470" spans="1:2" x14ac:dyDescent="0.25">
      <c r="A4470" t="s">
        <v>4440</v>
      </c>
      <c r="B4470" s="1">
        <v>3790</v>
      </c>
    </row>
    <row r="4471" spans="1:2" x14ac:dyDescent="0.25">
      <c r="A4471" t="s">
        <v>4441</v>
      </c>
      <c r="B4471" s="1">
        <v>10.94</v>
      </c>
    </row>
    <row r="4472" spans="1:2" x14ac:dyDescent="0.25">
      <c r="A4472" t="s">
        <v>4442</v>
      </c>
      <c r="B4472" s="1">
        <v>2034</v>
      </c>
    </row>
    <row r="4473" spans="1:2" x14ac:dyDescent="0.25">
      <c r="A4473" t="s">
        <v>4443</v>
      </c>
      <c r="B4473" s="1">
        <v>1392</v>
      </c>
    </row>
    <row r="4474" spans="1:2" x14ac:dyDescent="0.25">
      <c r="A4474" t="s">
        <v>4444</v>
      </c>
      <c r="B4474" s="1">
        <v>19.07</v>
      </c>
    </row>
    <row r="4475" spans="1:2" x14ac:dyDescent="0.25">
      <c r="A4475" t="s">
        <v>4445</v>
      </c>
      <c r="B4475" s="1">
        <v>45.14</v>
      </c>
    </row>
    <row r="4476" spans="1:2" x14ac:dyDescent="0.25">
      <c r="A4476" t="s">
        <v>4446</v>
      </c>
      <c r="B4476" s="1">
        <v>18.02</v>
      </c>
    </row>
    <row r="4477" spans="1:2" x14ac:dyDescent="0.25">
      <c r="A4477" t="s">
        <v>4447</v>
      </c>
      <c r="B4477" s="1">
        <v>45.14</v>
      </c>
    </row>
    <row r="4478" spans="1:2" x14ac:dyDescent="0.25">
      <c r="A4478" t="s">
        <v>4448</v>
      </c>
      <c r="B4478" s="1">
        <v>1390</v>
      </c>
    </row>
    <row r="4479" spans="1:2" x14ac:dyDescent="0.25">
      <c r="A4479" t="s">
        <v>4449</v>
      </c>
      <c r="B4479" s="1">
        <v>45.14</v>
      </c>
    </row>
    <row r="4480" spans="1:2" x14ac:dyDescent="0.25">
      <c r="A4480" t="s">
        <v>4450</v>
      </c>
      <c r="B4480" s="1">
        <v>22</v>
      </c>
    </row>
    <row r="4481" spans="1:2" x14ac:dyDescent="0.25">
      <c r="A4481" t="s">
        <v>4451</v>
      </c>
      <c r="B4481" s="1">
        <v>114.48</v>
      </c>
    </row>
    <row r="4482" spans="1:2" x14ac:dyDescent="0.25">
      <c r="A4482" t="s">
        <v>4452</v>
      </c>
      <c r="B4482" s="1">
        <v>32</v>
      </c>
    </row>
    <row r="4483" spans="1:2" x14ac:dyDescent="0.25">
      <c r="A4483" t="s">
        <v>4453</v>
      </c>
      <c r="B4483" s="1">
        <v>40.72</v>
      </c>
    </row>
    <row r="4484" spans="1:2" x14ac:dyDescent="0.25">
      <c r="A4484" t="s">
        <v>4454</v>
      </c>
      <c r="B4484" s="1">
        <v>40.72</v>
      </c>
    </row>
    <row r="4485" spans="1:2" x14ac:dyDescent="0.25">
      <c r="A4485" t="s">
        <v>4455</v>
      </c>
      <c r="B4485" s="1">
        <v>44</v>
      </c>
    </row>
    <row r="4486" spans="1:2" x14ac:dyDescent="0.25">
      <c r="A4486" t="s">
        <v>4456</v>
      </c>
      <c r="B4486" s="1">
        <v>20</v>
      </c>
    </row>
    <row r="4487" spans="1:2" x14ac:dyDescent="0.25">
      <c r="A4487" t="s">
        <v>4457</v>
      </c>
      <c r="B4487" s="1">
        <v>40.799999999999997</v>
      </c>
    </row>
    <row r="4488" spans="1:2" x14ac:dyDescent="0.25">
      <c r="A4488" t="s">
        <v>4458</v>
      </c>
      <c r="B4488" s="1">
        <v>48</v>
      </c>
    </row>
    <row r="4489" spans="1:2" x14ac:dyDescent="0.25">
      <c r="A4489" t="s">
        <v>4459</v>
      </c>
      <c r="B4489" s="1">
        <v>28</v>
      </c>
    </row>
    <row r="4490" spans="1:2" x14ac:dyDescent="0.25">
      <c r="A4490" t="s">
        <v>4460</v>
      </c>
      <c r="B4490" s="1">
        <v>120.4</v>
      </c>
    </row>
    <row r="4491" spans="1:2" x14ac:dyDescent="0.25">
      <c r="A4491" t="s">
        <v>4461</v>
      </c>
      <c r="B4491" s="1">
        <v>48</v>
      </c>
    </row>
    <row r="4492" spans="1:2" x14ac:dyDescent="0.25">
      <c r="A4492" t="s">
        <v>4462</v>
      </c>
      <c r="B4492" s="1">
        <v>121.22</v>
      </c>
    </row>
    <row r="4493" spans="1:2" x14ac:dyDescent="0.25">
      <c r="A4493" t="s">
        <v>4463</v>
      </c>
      <c r="B4493" s="1">
        <v>64.44</v>
      </c>
    </row>
    <row r="4494" spans="1:2" x14ac:dyDescent="0.25">
      <c r="A4494" t="s">
        <v>4464</v>
      </c>
      <c r="B4494" s="1">
        <v>51.45</v>
      </c>
    </row>
    <row r="4495" spans="1:2" x14ac:dyDescent="0.25">
      <c r="A4495" t="s">
        <v>4465</v>
      </c>
      <c r="B4495" s="1">
        <v>235.98</v>
      </c>
    </row>
    <row r="4496" spans="1:2" x14ac:dyDescent="0.25">
      <c r="A4496" t="s">
        <v>4466</v>
      </c>
      <c r="B4496" s="1">
        <v>1.36</v>
      </c>
    </row>
    <row r="4497" spans="1:2" x14ac:dyDescent="0.25">
      <c r="A4497" t="s">
        <v>4467</v>
      </c>
      <c r="B4497" s="1">
        <v>14.14</v>
      </c>
    </row>
    <row r="4498" spans="1:2" x14ac:dyDescent="0.25">
      <c r="A4498" t="s">
        <v>4468</v>
      </c>
      <c r="B4498" s="1">
        <v>1.1399999999999999</v>
      </c>
    </row>
    <row r="4499" spans="1:2" x14ac:dyDescent="0.25">
      <c r="A4499" t="s">
        <v>4469</v>
      </c>
      <c r="B4499" s="1">
        <v>9.58</v>
      </c>
    </row>
    <row r="4500" spans="1:2" x14ac:dyDescent="0.25">
      <c r="A4500" t="s">
        <v>4469</v>
      </c>
      <c r="B4500" s="1">
        <v>9.81</v>
      </c>
    </row>
    <row r="4501" spans="1:2" x14ac:dyDescent="0.25">
      <c r="A4501" t="s">
        <v>4470</v>
      </c>
      <c r="B4501" s="1">
        <v>9.58</v>
      </c>
    </row>
    <row r="4502" spans="1:2" x14ac:dyDescent="0.25">
      <c r="A4502" t="s">
        <v>4470</v>
      </c>
      <c r="B4502" s="1">
        <v>9.81</v>
      </c>
    </row>
    <row r="4503" spans="1:2" x14ac:dyDescent="0.25">
      <c r="A4503" t="s">
        <v>4471</v>
      </c>
      <c r="B4503" s="1">
        <v>2.59</v>
      </c>
    </row>
    <row r="4504" spans="1:2" x14ac:dyDescent="0.25">
      <c r="A4504" t="s">
        <v>4472</v>
      </c>
      <c r="B4504" s="1">
        <v>3.82</v>
      </c>
    </row>
    <row r="4505" spans="1:2" x14ac:dyDescent="0.25">
      <c r="A4505" t="s">
        <v>4473</v>
      </c>
      <c r="B4505" s="1">
        <v>22.31</v>
      </c>
    </row>
    <row r="4506" spans="1:2" x14ac:dyDescent="0.25">
      <c r="A4506" t="s">
        <v>4474</v>
      </c>
      <c r="B4506" s="1">
        <v>7.85</v>
      </c>
    </row>
    <row r="4507" spans="1:2" x14ac:dyDescent="0.25">
      <c r="A4507" t="s">
        <v>4475</v>
      </c>
      <c r="B4507" s="1">
        <v>0.61</v>
      </c>
    </row>
    <row r="4508" spans="1:2" x14ac:dyDescent="0.25">
      <c r="A4508" t="s">
        <v>4476</v>
      </c>
      <c r="B4508" s="1">
        <v>0.53</v>
      </c>
    </row>
    <row r="4509" spans="1:2" x14ac:dyDescent="0.25">
      <c r="A4509" t="s">
        <v>4477</v>
      </c>
      <c r="B4509" s="1">
        <v>1.48</v>
      </c>
    </row>
    <row r="4510" spans="1:2" x14ac:dyDescent="0.25">
      <c r="A4510" t="s">
        <v>4478</v>
      </c>
      <c r="B4510" s="1">
        <v>72.36</v>
      </c>
    </row>
    <row r="4511" spans="1:2" x14ac:dyDescent="0.25">
      <c r="A4511" t="s">
        <v>4479</v>
      </c>
      <c r="B4511" s="1">
        <v>950</v>
      </c>
    </row>
    <row r="4512" spans="1:2" x14ac:dyDescent="0.25">
      <c r="A4512" t="s">
        <v>4480</v>
      </c>
      <c r="B4512" s="1">
        <v>3220</v>
      </c>
    </row>
    <row r="4513" spans="1:2" x14ac:dyDescent="0.25">
      <c r="A4513" t="s">
        <v>4481</v>
      </c>
      <c r="B4513" s="1">
        <v>23.73</v>
      </c>
    </row>
    <row r="4514" spans="1:2" x14ac:dyDescent="0.25">
      <c r="A4514" t="s">
        <v>4482</v>
      </c>
      <c r="B4514" s="1">
        <v>23.73</v>
      </c>
    </row>
    <row r="4515" spans="1:2" x14ac:dyDescent="0.25">
      <c r="A4515" t="s">
        <v>4483</v>
      </c>
      <c r="B4515" s="1">
        <v>31.36</v>
      </c>
    </row>
    <row r="4516" spans="1:2" x14ac:dyDescent="0.25">
      <c r="A4516" t="s">
        <v>4484</v>
      </c>
      <c r="B4516" s="1">
        <v>31.36</v>
      </c>
    </row>
    <row r="4517" spans="1:2" x14ac:dyDescent="0.25">
      <c r="A4517" t="s">
        <v>4485</v>
      </c>
      <c r="B4517" s="1">
        <v>31.36</v>
      </c>
    </row>
    <row r="4518" spans="1:2" x14ac:dyDescent="0.25">
      <c r="A4518" t="s">
        <v>4486</v>
      </c>
      <c r="B4518" s="1">
        <v>31.36</v>
      </c>
    </row>
    <row r="4519" spans="1:2" x14ac:dyDescent="0.25">
      <c r="A4519" t="s">
        <v>4487</v>
      </c>
      <c r="B4519" s="1">
        <v>32.04</v>
      </c>
    </row>
    <row r="4520" spans="1:2" x14ac:dyDescent="0.25">
      <c r="A4520" t="s">
        <v>4488</v>
      </c>
      <c r="B4520" s="1">
        <v>772</v>
      </c>
    </row>
    <row r="4521" spans="1:2" x14ac:dyDescent="0.25">
      <c r="A4521" t="s">
        <v>4489</v>
      </c>
      <c r="B4521" s="1">
        <v>772</v>
      </c>
    </row>
    <row r="4522" spans="1:2" x14ac:dyDescent="0.25">
      <c r="A4522" t="s">
        <v>4490</v>
      </c>
      <c r="B4522" s="1">
        <v>710.24</v>
      </c>
    </row>
    <row r="4523" spans="1:2" x14ac:dyDescent="0.25">
      <c r="A4523" t="s">
        <v>4491</v>
      </c>
      <c r="B4523" s="1">
        <v>710.24</v>
      </c>
    </row>
    <row r="4524" spans="1:2" x14ac:dyDescent="0.25">
      <c r="A4524" t="s">
        <v>4492</v>
      </c>
      <c r="B4524" s="1">
        <v>710.24</v>
      </c>
    </row>
    <row r="4525" spans="1:2" x14ac:dyDescent="0.25">
      <c r="A4525" t="s">
        <v>4493</v>
      </c>
      <c r="B4525" s="1">
        <v>1104</v>
      </c>
    </row>
    <row r="4526" spans="1:2" x14ac:dyDescent="0.25">
      <c r="A4526" t="s">
        <v>4494</v>
      </c>
      <c r="B4526" s="1">
        <v>900</v>
      </c>
    </row>
    <row r="4527" spans="1:2" x14ac:dyDescent="0.25">
      <c r="A4527" t="s">
        <v>4495</v>
      </c>
      <c r="B4527" s="1">
        <v>900</v>
      </c>
    </row>
    <row r="4528" spans="1:2" x14ac:dyDescent="0.25">
      <c r="A4528" t="s">
        <v>4496</v>
      </c>
      <c r="B4528" s="1">
        <v>772</v>
      </c>
    </row>
    <row r="4529" spans="1:2" x14ac:dyDescent="0.25">
      <c r="A4529" t="s">
        <v>4497</v>
      </c>
      <c r="B4529" s="1">
        <v>772</v>
      </c>
    </row>
    <row r="4530" spans="1:2" x14ac:dyDescent="0.25">
      <c r="A4530" t="s">
        <v>4498</v>
      </c>
      <c r="B4530" s="1">
        <v>268</v>
      </c>
    </row>
    <row r="4531" spans="1:2" x14ac:dyDescent="0.25">
      <c r="A4531" t="s">
        <v>4499</v>
      </c>
      <c r="B4531" s="1">
        <v>300</v>
      </c>
    </row>
    <row r="4532" spans="1:2" x14ac:dyDescent="0.25">
      <c r="A4532" t="s">
        <v>4500</v>
      </c>
      <c r="B4532" s="1">
        <v>268</v>
      </c>
    </row>
    <row r="4533" spans="1:2" x14ac:dyDescent="0.25">
      <c r="A4533" t="s">
        <v>4501</v>
      </c>
      <c r="B4533" s="1">
        <v>944</v>
      </c>
    </row>
    <row r="4534" spans="1:2" x14ac:dyDescent="0.25">
      <c r="A4534" t="s">
        <v>4502</v>
      </c>
      <c r="B4534" s="1">
        <v>944</v>
      </c>
    </row>
    <row r="4535" spans="1:2" x14ac:dyDescent="0.25">
      <c r="A4535" t="s">
        <v>4503</v>
      </c>
      <c r="B4535" s="1">
        <v>990</v>
      </c>
    </row>
    <row r="4536" spans="1:2" x14ac:dyDescent="0.25">
      <c r="A4536" t="s">
        <v>4504</v>
      </c>
      <c r="B4536" s="1">
        <v>944</v>
      </c>
    </row>
    <row r="4537" spans="1:2" x14ac:dyDescent="0.25">
      <c r="A4537" t="s">
        <v>4505</v>
      </c>
      <c r="B4537" s="1">
        <v>944</v>
      </c>
    </row>
    <row r="4538" spans="1:2" x14ac:dyDescent="0.25">
      <c r="A4538" t="s">
        <v>4506</v>
      </c>
      <c r="B4538" s="1">
        <v>944</v>
      </c>
    </row>
    <row r="4539" spans="1:2" x14ac:dyDescent="0.25">
      <c r="A4539" t="s">
        <v>4507</v>
      </c>
      <c r="B4539" s="1">
        <v>944</v>
      </c>
    </row>
    <row r="4540" spans="1:2" x14ac:dyDescent="0.25">
      <c r="A4540" t="s">
        <v>4508</v>
      </c>
      <c r="B4540" s="1">
        <v>944</v>
      </c>
    </row>
    <row r="4541" spans="1:2" x14ac:dyDescent="0.25">
      <c r="A4541" t="s">
        <v>4509</v>
      </c>
      <c r="B4541" s="1">
        <v>944</v>
      </c>
    </row>
    <row r="4542" spans="1:2" x14ac:dyDescent="0.25">
      <c r="A4542" t="s">
        <v>4510</v>
      </c>
      <c r="B4542" s="1">
        <v>944</v>
      </c>
    </row>
    <row r="4543" spans="1:2" x14ac:dyDescent="0.25">
      <c r="A4543" t="s">
        <v>4511</v>
      </c>
      <c r="B4543" s="1">
        <v>944</v>
      </c>
    </row>
    <row r="4544" spans="1:2" x14ac:dyDescent="0.25">
      <c r="A4544" t="s">
        <v>4512</v>
      </c>
      <c r="B4544" s="1">
        <v>944</v>
      </c>
    </row>
    <row r="4545" spans="1:2" x14ac:dyDescent="0.25">
      <c r="A4545" t="s">
        <v>4513</v>
      </c>
      <c r="B4545" s="1">
        <v>944</v>
      </c>
    </row>
    <row r="4546" spans="1:2" x14ac:dyDescent="0.25">
      <c r="A4546" t="s">
        <v>4514</v>
      </c>
      <c r="B4546" s="1">
        <v>944</v>
      </c>
    </row>
    <row r="4547" spans="1:2" x14ac:dyDescent="0.25">
      <c r="A4547" t="s">
        <v>4515</v>
      </c>
      <c r="B4547" s="1">
        <v>944</v>
      </c>
    </row>
    <row r="4548" spans="1:2" x14ac:dyDescent="0.25">
      <c r="A4548" t="s">
        <v>4516</v>
      </c>
      <c r="B4548" s="1">
        <v>944</v>
      </c>
    </row>
    <row r="4549" spans="1:2" x14ac:dyDescent="0.25">
      <c r="A4549" t="s">
        <v>4517</v>
      </c>
      <c r="B4549" s="1">
        <v>944</v>
      </c>
    </row>
    <row r="4550" spans="1:2" x14ac:dyDescent="0.25">
      <c r="A4550" t="s">
        <v>4518</v>
      </c>
      <c r="B4550" s="1">
        <v>268</v>
      </c>
    </row>
    <row r="4551" spans="1:2" x14ac:dyDescent="0.25">
      <c r="A4551" t="s">
        <v>4519</v>
      </c>
      <c r="B4551" s="1">
        <v>268</v>
      </c>
    </row>
    <row r="4552" spans="1:2" x14ac:dyDescent="0.25">
      <c r="A4552" t="s">
        <v>4520</v>
      </c>
      <c r="B4552" s="1">
        <v>268</v>
      </c>
    </row>
    <row r="4553" spans="1:2" x14ac:dyDescent="0.25">
      <c r="A4553" t="s">
        <v>4521</v>
      </c>
      <c r="B4553" s="1">
        <v>268</v>
      </c>
    </row>
    <row r="4554" spans="1:2" x14ac:dyDescent="0.25">
      <c r="A4554" t="s">
        <v>4522</v>
      </c>
      <c r="B4554" s="1">
        <v>268</v>
      </c>
    </row>
    <row r="4555" spans="1:2" x14ac:dyDescent="0.25">
      <c r="A4555" t="s">
        <v>4523</v>
      </c>
      <c r="B4555" s="1">
        <v>268</v>
      </c>
    </row>
    <row r="4556" spans="1:2" x14ac:dyDescent="0.25">
      <c r="A4556" t="s">
        <v>4524</v>
      </c>
      <c r="B4556" s="1">
        <v>268</v>
      </c>
    </row>
    <row r="4557" spans="1:2" x14ac:dyDescent="0.25">
      <c r="A4557" t="s">
        <v>4525</v>
      </c>
      <c r="B4557" s="1">
        <v>268</v>
      </c>
    </row>
    <row r="4558" spans="1:2" x14ac:dyDescent="0.25">
      <c r="A4558" t="s">
        <v>4526</v>
      </c>
      <c r="B4558" s="1">
        <v>268</v>
      </c>
    </row>
    <row r="4559" spans="1:2" x14ac:dyDescent="0.25">
      <c r="A4559" t="s">
        <v>4527</v>
      </c>
      <c r="B4559" s="1">
        <v>268</v>
      </c>
    </row>
    <row r="4560" spans="1:2" x14ac:dyDescent="0.25">
      <c r="A4560" t="s">
        <v>4528</v>
      </c>
      <c r="B4560" s="1">
        <v>268</v>
      </c>
    </row>
    <row r="4561" spans="1:2" x14ac:dyDescent="0.25">
      <c r="A4561" t="s">
        <v>4529</v>
      </c>
      <c r="B4561" s="1">
        <v>268</v>
      </c>
    </row>
    <row r="4562" spans="1:2" x14ac:dyDescent="0.25">
      <c r="A4562" t="s">
        <v>4530</v>
      </c>
      <c r="B4562" s="1">
        <v>268</v>
      </c>
    </row>
    <row r="4563" spans="1:2" x14ac:dyDescent="0.25">
      <c r="A4563" t="s">
        <v>4531</v>
      </c>
      <c r="B4563" s="1">
        <v>268</v>
      </c>
    </row>
    <row r="4564" spans="1:2" x14ac:dyDescent="0.25">
      <c r="A4564" t="s">
        <v>4532</v>
      </c>
      <c r="B4564" s="1">
        <v>268</v>
      </c>
    </row>
    <row r="4565" spans="1:2" x14ac:dyDescent="0.25">
      <c r="A4565" t="s">
        <v>4533</v>
      </c>
      <c r="B4565" s="1">
        <v>268</v>
      </c>
    </row>
    <row r="4566" spans="1:2" x14ac:dyDescent="0.25">
      <c r="A4566" t="s">
        <v>4534</v>
      </c>
      <c r="B4566" s="1">
        <v>268</v>
      </c>
    </row>
    <row r="4567" spans="1:2" x14ac:dyDescent="0.25">
      <c r="A4567" t="s">
        <v>4535</v>
      </c>
      <c r="B4567" s="1">
        <v>268</v>
      </c>
    </row>
    <row r="4568" spans="1:2" x14ac:dyDescent="0.25">
      <c r="A4568" t="s">
        <v>4536</v>
      </c>
      <c r="B4568" s="1">
        <v>268</v>
      </c>
    </row>
    <row r="4569" spans="1:2" x14ac:dyDescent="0.25">
      <c r="A4569" t="s">
        <v>4537</v>
      </c>
      <c r="B4569" s="1">
        <v>268</v>
      </c>
    </row>
    <row r="4570" spans="1:2" x14ac:dyDescent="0.25">
      <c r="A4570" t="s">
        <v>4538</v>
      </c>
      <c r="B4570" s="1">
        <v>268</v>
      </c>
    </row>
    <row r="4571" spans="1:2" x14ac:dyDescent="0.25">
      <c r="A4571" t="s">
        <v>4539</v>
      </c>
      <c r="B4571" s="1">
        <v>268</v>
      </c>
    </row>
    <row r="4572" spans="1:2" x14ac:dyDescent="0.25">
      <c r="A4572" t="s">
        <v>4540</v>
      </c>
      <c r="B4572" s="1">
        <v>268</v>
      </c>
    </row>
    <row r="4573" spans="1:2" x14ac:dyDescent="0.25">
      <c r="A4573" t="s">
        <v>4541</v>
      </c>
      <c r="B4573" s="1">
        <v>268</v>
      </c>
    </row>
    <row r="4574" spans="1:2" x14ac:dyDescent="0.25">
      <c r="A4574" t="s">
        <v>4542</v>
      </c>
      <c r="B4574" s="1">
        <v>268</v>
      </c>
    </row>
    <row r="4575" spans="1:2" x14ac:dyDescent="0.25">
      <c r="A4575" t="s">
        <v>4543</v>
      </c>
      <c r="B4575" s="1">
        <v>268</v>
      </c>
    </row>
    <row r="4576" spans="1:2" x14ac:dyDescent="0.25">
      <c r="A4576" t="s">
        <v>4544</v>
      </c>
      <c r="B4576" s="1">
        <v>268</v>
      </c>
    </row>
    <row r="4577" spans="1:2" x14ac:dyDescent="0.25">
      <c r="A4577" t="s">
        <v>4545</v>
      </c>
      <c r="B4577" s="1">
        <v>268</v>
      </c>
    </row>
    <row r="4578" spans="1:2" x14ac:dyDescent="0.25">
      <c r="A4578" t="s">
        <v>4546</v>
      </c>
      <c r="B4578" s="1">
        <v>268</v>
      </c>
    </row>
    <row r="4579" spans="1:2" x14ac:dyDescent="0.25">
      <c r="A4579" t="s">
        <v>4547</v>
      </c>
      <c r="B4579" s="1">
        <v>268</v>
      </c>
    </row>
    <row r="4580" spans="1:2" x14ac:dyDescent="0.25">
      <c r="A4580" t="s">
        <v>4548</v>
      </c>
      <c r="B4580" s="1">
        <v>268</v>
      </c>
    </row>
    <row r="4581" spans="1:2" x14ac:dyDescent="0.25">
      <c r="A4581" t="s">
        <v>4549</v>
      </c>
      <c r="B4581" s="1">
        <v>268</v>
      </c>
    </row>
    <row r="4582" spans="1:2" x14ac:dyDescent="0.25">
      <c r="A4582" t="s">
        <v>4550</v>
      </c>
      <c r="B4582" s="1">
        <v>268</v>
      </c>
    </row>
    <row r="4583" spans="1:2" x14ac:dyDescent="0.25">
      <c r="A4583" t="s">
        <v>4551</v>
      </c>
      <c r="B4583" s="1">
        <v>268</v>
      </c>
    </row>
    <row r="4584" spans="1:2" x14ac:dyDescent="0.25">
      <c r="A4584" t="s">
        <v>4552</v>
      </c>
      <c r="B4584" s="1">
        <v>268</v>
      </c>
    </row>
    <row r="4585" spans="1:2" x14ac:dyDescent="0.25">
      <c r="A4585" t="s">
        <v>4553</v>
      </c>
      <c r="B4585" s="1">
        <v>944</v>
      </c>
    </row>
    <row r="4586" spans="1:2" x14ac:dyDescent="0.25">
      <c r="A4586" t="s">
        <v>4554</v>
      </c>
      <c r="B4586" s="1">
        <v>944</v>
      </c>
    </row>
    <row r="4587" spans="1:2" x14ac:dyDescent="0.25">
      <c r="A4587" t="s">
        <v>4555</v>
      </c>
      <c r="B4587" s="1">
        <v>944</v>
      </c>
    </row>
    <row r="4588" spans="1:2" x14ac:dyDescent="0.25">
      <c r="A4588" t="s">
        <v>4556</v>
      </c>
      <c r="B4588" s="1">
        <v>944</v>
      </c>
    </row>
    <row r="4589" spans="1:2" x14ac:dyDescent="0.25">
      <c r="A4589" t="s">
        <v>4557</v>
      </c>
      <c r="B4589" s="1">
        <v>944</v>
      </c>
    </row>
    <row r="4590" spans="1:2" x14ac:dyDescent="0.25">
      <c r="A4590" t="s">
        <v>4558</v>
      </c>
      <c r="B4590" s="1">
        <v>944</v>
      </c>
    </row>
    <row r="4591" spans="1:2" x14ac:dyDescent="0.25">
      <c r="A4591" t="s">
        <v>4559</v>
      </c>
      <c r="B4591" s="1">
        <v>944</v>
      </c>
    </row>
    <row r="4592" spans="1:2" x14ac:dyDescent="0.25">
      <c r="A4592" t="s">
        <v>4560</v>
      </c>
      <c r="B4592" s="1">
        <v>944</v>
      </c>
    </row>
    <row r="4593" spans="1:2" x14ac:dyDescent="0.25">
      <c r="A4593" t="s">
        <v>4561</v>
      </c>
      <c r="B4593" s="1">
        <v>944</v>
      </c>
    </row>
    <row r="4594" spans="1:2" x14ac:dyDescent="0.25">
      <c r="A4594" t="s">
        <v>4562</v>
      </c>
      <c r="B4594" s="1">
        <v>944</v>
      </c>
    </row>
    <row r="4595" spans="1:2" x14ac:dyDescent="0.25">
      <c r="A4595" t="s">
        <v>4563</v>
      </c>
      <c r="B4595" s="1">
        <v>944</v>
      </c>
    </row>
    <row r="4596" spans="1:2" x14ac:dyDescent="0.25">
      <c r="A4596" t="s">
        <v>4564</v>
      </c>
      <c r="B4596" s="1">
        <v>944</v>
      </c>
    </row>
    <row r="4597" spans="1:2" x14ac:dyDescent="0.25">
      <c r="A4597" t="s">
        <v>4565</v>
      </c>
      <c r="B4597" s="1">
        <v>944</v>
      </c>
    </row>
    <row r="4598" spans="1:2" x14ac:dyDescent="0.25">
      <c r="A4598" t="s">
        <v>4566</v>
      </c>
      <c r="B4598" s="1">
        <v>944</v>
      </c>
    </row>
    <row r="4599" spans="1:2" x14ac:dyDescent="0.25">
      <c r="A4599" t="s">
        <v>4567</v>
      </c>
      <c r="B4599" s="1">
        <v>944</v>
      </c>
    </row>
    <row r="4600" spans="1:2" x14ac:dyDescent="0.25">
      <c r="A4600" t="s">
        <v>4568</v>
      </c>
      <c r="B4600" s="1">
        <v>944</v>
      </c>
    </row>
    <row r="4601" spans="1:2" x14ac:dyDescent="0.25">
      <c r="A4601" t="s">
        <v>4569</v>
      </c>
      <c r="B4601" s="1">
        <v>944</v>
      </c>
    </row>
    <row r="4602" spans="1:2" x14ac:dyDescent="0.25">
      <c r="A4602" t="s">
        <v>4570</v>
      </c>
      <c r="B4602" s="1">
        <v>944</v>
      </c>
    </row>
    <row r="4603" spans="1:2" x14ac:dyDescent="0.25">
      <c r="A4603" t="s">
        <v>4571</v>
      </c>
      <c r="B4603" s="1">
        <v>944</v>
      </c>
    </row>
    <row r="4604" spans="1:2" x14ac:dyDescent="0.25">
      <c r="A4604" t="s">
        <v>4572</v>
      </c>
      <c r="B4604" s="1">
        <v>944</v>
      </c>
    </row>
    <row r="4605" spans="1:2" x14ac:dyDescent="0.25">
      <c r="A4605" t="s">
        <v>4573</v>
      </c>
      <c r="B4605" s="1">
        <v>944</v>
      </c>
    </row>
    <row r="4606" spans="1:2" x14ac:dyDescent="0.25">
      <c r="A4606" t="s">
        <v>4574</v>
      </c>
      <c r="B4606" s="1">
        <v>944</v>
      </c>
    </row>
    <row r="4607" spans="1:2" x14ac:dyDescent="0.25">
      <c r="A4607" t="s">
        <v>4575</v>
      </c>
      <c r="B4607" s="1">
        <v>944</v>
      </c>
    </row>
    <row r="4608" spans="1:2" x14ac:dyDescent="0.25">
      <c r="A4608" t="s">
        <v>4576</v>
      </c>
      <c r="B4608" s="1">
        <v>944</v>
      </c>
    </row>
    <row r="4609" spans="1:2" x14ac:dyDescent="0.25">
      <c r="A4609" t="s">
        <v>4577</v>
      </c>
      <c r="B4609" s="1">
        <v>944</v>
      </c>
    </row>
    <row r="4610" spans="1:2" x14ac:dyDescent="0.25">
      <c r="A4610" t="s">
        <v>4578</v>
      </c>
      <c r="B4610" s="1">
        <v>944</v>
      </c>
    </row>
    <row r="4611" spans="1:2" x14ac:dyDescent="0.25">
      <c r="A4611" t="s">
        <v>4579</v>
      </c>
      <c r="B4611" s="1">
        <v>944</v>
      </c>
    </row>
    <row r="4612" spans="1:2" x14ac:dyDescent="0.25">
      <c r="A4612" t="s">
        <v>4580</v>
      </c>
      <c r="B4612" s="1">
        <v>944</v>
      </c>
    </row>
    <row r="4613" spans="1:2" x14ac:dyDescent="0.25">
      <c r="A4613" t="s">
        <v>4581</v>
      </c>
      <c r="B4613" s="1">
        <v>944</v>
      </c>
    </row>
    <row r="4614" spans="1:2" x14ac:dyDescent="0.25">
      <c r="A4614" t="s">
        <v>4582</v>
      </c>
      <c r="B4614" s="1">
        <v>944</v>
      </c>
    </row>
    <row r="4615" spans="1:2" x14ac:dyDescent="0.25">
      <c r="A4615" t="s">
        <v>4583</v>
      </c>
      <c r="B4615" s="1">
        <v>944</v>
      </c>
    </row>
    <row r="4616" spans="1:2" x14ac:dyDescent="0.25">
      <c r="A4616" t="s">
        <v>4584</v>
      </c>
      <c r="B4616" s="1">
        <v>944</v>
      </c>
    </row>
    <row r="4617" spans="1:2" x14ac:dyDescent="0.25">
      <c r="A4617" t="s">
        <v>4585</v>
      </c>
      <c r="B4617" s="1">
        <v>944</v>
      </c>
    </row>
    <row r="4618" spans="1:2" x14ac:dyDescent="0.25">
      <c r="A4618" t="s">
        <v>4586</v>
      </c>
      <c r="B4618" s="1">
        <v>944</v>
      </c>
    </row>
    <row r="4619" spans="1:2" x14ac:dyDescent="0.25">
      <c r="A4619" t="s">
        <v>4587</v>
      </c>
      <c r="B4619" s="1">
        <v>944</v>
      </c>
    </row>
    <row r="4620" spans="1:2" x14ac:dyDescent="0.25">
      <c r="A4620" t="s">
        <v>4588</v>
      </c>
      <c r="B4620" s="1">
        <v>944</v>
      </c>
    </row>
    <row r="4621" spans="1:2" x14ac:dyDescent="0.25">
      <c r="A4621" t="s">
        <v>4589</v>
      </c>
      <c r="B4621" s="1">
        <v>944</v>
      </c>
    </row>
    <row r="4622" spans="1:2" x14ac:dyDescent="0.25">
      <c r="A4622" t="s">
        <v>4590</v>
      </c>
      <c r="B4622" s="1">
        <v>944</v>
      </c>
    </row>
    <row r="4623" spans="1:2" x14ac:dyDescent="0.25">
      <c r="A4623" t="s">
        <v>4591</v>
      </c>
      <c r="B4623" s="1">
        <v>944</v>
      </c>
    </row>
    <row r="4624" spans="1:2" x14ac:dyDescent="0.25">
      <c r="A4624" t="s">
        <v>4592</v>
      </c>
      <c r="B4624" s="1">
        <v>944</v>
      </c>
    </row>
    <row r="4625" spans="1:2" x14ac:dyDescent="0.25">
      <c r="A4625" t="s">
        <v>4593</v>
      </c>
      <c r="B4625" s="1">
        <v>944</v>
      </c>
    </row>
    <row r="4626" spans="1:2" x14ac:dyDescent="0.25">
      <c r="A4626" t="s">
        <v>4594</v>
      </c>
      <c r="B4626" s="1">
        <v>990</v>
      </c>
    </row>
    <row r="4627" spans="1:2" x14ac:dyDescent="0.25">
      <c r="A4627" t="s">
        <v>4595</v>
      </c>
      <c r="B4627" s="1">
        <v>298</v>
      </c>
    </row>
    <row r="4628" spans="1:2" x14ac:dyDescent="0.25">
      <c r="A4628" t="s">
        <v>4596</v>
      </c>
      <c r="B4628" s="1">
        <v>298</v>
      </c>
    </row>
    <row r="4629" spans="1:2" x14ac:dyDescent="0.25">
      <c r="A4629" t="s">
        <v>4597</v>
      </c>
      <c r="B4629" s="1">
        <v>298</v>
      </c>
    </row>
    <row r="4630" spans="1:2" x14ac:dyDescent="0.25">
      <c r="A4630" t="s">
        <v>4598</v>
      </c>
      <c r="B4630" s="1">
        <v>298</v>
      </c>
    </row>
    <row r="4631" spans="1:2" x14ac:dyDescent="0.25">
      <c r="A4631" t="s">
        <v>4599</v>
      </c>
      <c r="B4631" s="1">
        <v>298</v>
      </c>
    </row>
    <row r="4632" spans="1:2" x14ac:dyDescent="0.25">
      <c r="A4632" t="s">
        <v>4600</v>
      </c>
      <c r="B4632" s="1">
        <v>298</v>
      </c>
    </row>
    <row r="4633" spans="1:2" x14ac:dyDescent="0.25">
      <c r="A4633" t="s">
        <v>4601</v>
      </c>
      <c r="B4633" s="1">
        <v>298</v>
      </c>
    </row>
    <row r="4634" spans="1:2" x14ac:dyDescent="0.25">
      <c r="A4634" t="s">
        <v>4602</v>
      </c>
      <c r="B4634" s="1">
        <v>298</v>
      </c>
    </row>
    <row r="4635" spans="1:2" x14ac:dyDescent="0.25">
      <c r="A4635" t="s">
        <v>4603</v>
      </c>
      <c r="B4635" s="1">
        <v>298</v>
      </c>
    </row>
    <row r="4636" spans="1:2" x14ac:dyDescent="0.25">
      <c r="A4636" t="s">
        <v>4604</v>
      </c>
      <c r="B4636" s="1">
        <v>298</v>
      </c>
    </row>
    <row r="4637" spans="1:2" x14ac:dyDescent="0.25">
      <c r="A4637" t="s">
        <v>4605</v>
      </c>
      <c r="B4637" s="1">
        <v>298</v>
      </c>
    </row>
    <row r="4638" spans="1:2" x14ac:dyDescent="0.25">
      <c r="A4638" t="s">
        <v>4606</v>
      </c>
      <c r="B4638" s="1">
        <v>298</v>
      </c>
    </row>
    <row r="4639" spans="1:2" x14ac:dyDescent="0.25">
      <c r="A4639" t="s">
        <v>4607</v>
      </c>
      <c r="B4639" s="1">
        <v>298</v>
      </c>
    </row>
    <row r="4640" spans="1:2" x14ac:dyDescent="0.25">
      <c r="A4640" t="s">
        <v>4608</v>
      </c>
      <c r="B4640" s="1">
        <v>298</v>
      </c>
    </row>
    <row r="4641" spans="1:2" x14ac:dyDescent="0.25">
      <c r="A4641" t="s">
        <v>4609</v>
      </c>
      <c r="B4641" s="1">
        <v>298</v>
      </c>
    </row>
    <row r="4642" spans="1:2" x14ac:dyDescent="0.25">
      <c r="A4642" t="s">
        <v>4610</v>
      </c>
      <c r="B4642" s="1">
        <v>298</v>
      </c>
    </row>
    <row r="4643" spans="1:2" x14ac:dyDescent="0.25">
      <c r="A4643" t="s">
        <v>4611</v>
      </c>
      <c r="B4643" s="1">
        <v>298</v>
      </c>
    </row>
    <row r="4644" spans="1:2" x14ac:dyDescent="0.25">
      <c r="A4644" t="s">
        <v>4612</v>
      </c>
      <c r="B4644" s="1">
        <v>298</v>
      </c>
    </row>
    <row r="4645" spans="1:2" x14ac:dyDescent="0.25">
      <c r="A4645" t="s">
        <v>4613</v>
      </c>
      <c r="B4645" s="1">
        <v>298</v>
      </c>
    </row>
    <row r="4646" spans="1:2" x14ac:dyDescent="0.25">
      <c r="A4646" t="s">
        <v>4614</v>
      </c>
      <c r="B4646" s="1">
        <v>298</v>
      </c>
    </row>
    <row r="4647" spans="1:2" x14ac:dyDescent="0.25">
      <c r="A4647" t="s">
        <v>4615</v>
      </c>
      <c r="B4647" s="1">
        <v>298</v>
      </c>
    </row>
    <row r="4648" spans="1:2" x14ac:dyDescent="0.25">
      <c r="A4648" t="s">
        <v>4616</v>
      </c>
      <c r="B4648" s="1">
        <v>298</v>
      </c>
    </row>
    <row r="4649" spans="1:2" x14ac:dyDescent="0.25">
      <c r="A4649" t="s">
        <v>4617</v>
      </c>
      <c r="B4649" s="1">
        <v>298</v>
      </c>
    </row>
    <row r="4650" spans="1:2" x14ac:dyDescent="0.25">
      <c r="A4650" t="s">
        <v>4618</v>
      </c>
      <c r="B4650" s="1">
        <v>298</v>
      </c>
    </row>
    <row r="4651" spans="1:2" x14ac:dyDescent="0.25">
      <c r="A4651" t="s">
        <v>4619</v>
      </c>
      <c r="B4651" s="1">
        <v>298</v>
      </c>
    </row>
    <row r="4652" spans="1:2" x14ac:dyDescent="0.25">
      <c r="A4652" t="s">
        <v>4620</v>
      </c>
      <c r="B4652" s="1">
        <v>298</v>
      </c>
    </row>
    <row r="4653" spans="1:2" x14ac:dyDescent="0.25">
      <c r="A4653" t="s">
        <v>4621</v>
      </c>
      <c r="B4653" s="1">
        <v>298</v>
      </c>
    </row>
    <row r="4654" spans="1:2" x14ac:dyDescent="0.25">
      <c r="A4654" t="s">
        <v>4622</v>
      </c>
      <c r="B4654" s="1">
        <v>298</v>
      </c>
    </row>
    <row r="4655" spans="1:2" x14ac:dyDescent="0.25">
      <c r="A4655" t="s">
        <v>4623</v>
      </c>
      <c r="B4655" s="1">
        <v>298</v>
      </c>
    </row>
    <row r="4656" spans="1:2" x14ac:dyDescent="0.25">
      <c r="A4656" t="s">
        <v>4624</v>
      </c>
      <c r="B4656" s="1">
        <v>298</v>
      </c>
    </row>
    <row r="4657" spans="1:2" x14ac:dyDescent="0.25">
      <c r="A4657" t="s">
        <v>4625</v>
      </c>
      <c r="B4657" s="1">
        <v>298</v>
      </c>
    </row>
    <row r="4658" spans="1:2" x14ac:dyDescent="0.25">
      <c r="A4658" t="s">
        <v>4626</v>
      </c>
      <c r="B4658" s="1">
        <v>298</v>
      </c>
    </row>
    <row r="4659" spans="1:2" x14ac:dyDescent="0.25">
      <c r="A4659" t="s">
        <v>4627</v>
      </c>
      <c r="B4659" s="1">
        <v>298</v>
      </c>
    </row>
    <row r="4660" spans="1:2" x14ac:dyDescent="0.25">
      <c r="A4660" t="s">
        <v>4628</v>
      </c>
      <c r="B4660" s="1">
        <v>298</v>
      </c>
    </row>
    <row r="4661" spans="1:2" x14ac:dyDescent="0.25">
      <c r="A4661" t="s">
        <v>4629</v>
      </c>
      <c r="B4661" s="1">
        <v>298</v>
      </c>
    </row>
    <row r="4662" spans="1:2" x14ac:dyDescent="0.25">
      <c r="A4662" t="s">
        <v>4630</v>
      </c>
      <c r="B4662" s="1">
        <v>298</v>
      </c>
    </row>
    <row r="4663" spans="1:2" x14ac:dyDescent="0.25">
      <c r="A4663" t="s">
        <v>4631</v>
      </c>
      <c r="B4663" s="1">
        <v>298</v>
      </c>
    </row>
    <row r="4664" spans="1:2" x14ac:dyDescent="0.25">
      <c r="A4664" t="s">
        <v>4632</v>
      </c>
      <c r="B4664" s="1">
        <v>298</v>
      </c>
    </row>
    <row r="4665" spans="1:2" x14ac:dyDescent="0.25">
      <c r="A4665" t="s">
        <v>4633</v>
      </c>
      <c r="B4665" s="1">
        <v>298</v>
      </c>
    </row>
    <row r="4666" spans="1:2" x14ac:dyDescent="0.25">
      <c r="A4666" t="s">
        <v>4634</v>
      </c>
      <c r="B4666" s="1">
        <v>298</v>
      </c>
    </row>
    <row r="4667" spans="1:2" x14ac:dyDescent="0.25">
      <c r="A4667" t="s">
        <v>4635</v>
      </c>
      <c r="B4667" s="1">
        <v>298</v>
      </c>
    </row>
    <row r="4668" spans="1:2" x14ac:dyDescent="0.25">
      <c r="A4668" t="s">
        <v>4636</v>
      </c>
      <c r="B4668" s="1">
        <v>298</v>
      </c>
    </row>
    <row r="4669" spans="1:2" x14ac:dyDescent="0.25">
      <c r="A4669" t="s">
        <v>4637</v>
      </c>
      <c r="B4669" s="1">
        <v>280</v>
      </c>
    </row>
    <row r="4670" spans="1:2" x14ac:dyDescent="0.25">
      <c r="A4670" t="s">
        <v>4638</v>
      </c>
      <c r="B4670" s="1">
        <v>170</v>
      </c>
    </row>
    <row r="4671" spans="1:2" x14ac:dyDescent="0.25">
      <c r="A4671" t="s">
        <v>4639</v>
      </c>
      <c r="B4671" s="1">
        <v>268</v>
      </c>
    </row>
    <row r="4672" spans="1:2" x14ac:dyDescent="0.25">
      <c r="A4672" t="s">
        <v>4640</v>
      </c>
      <c r="B4672" s="1">
        <v>268</v>
      </c>
    </row>
    <row r="4673" spans="1:2" x14ac:dyDescent="0.25">
      <c r="A4673" t="s">
        <v>4641</v>
      </c>
      <c r="B4673" s="1">
        <v>280</v>
      </c>
    </row>
    <row r="4674" spans="1:2" x14ac:dyDescent="0.25">
      <c r="A4674" t="s">
        <v>4642</v>
      </c>
      <c r="B4674" s="1">
        <v>990</v>
      </c>
    </row>
    <row r="4675" spans="1:2" x14ac:dyDescent="0.25">
      <c r="A4675" t="s">
        <v>4643</v>
      </c>
      <c r="B4675" s="1">
        <v>990</v>
      </c>
    </row>
    <row r="4676" spans="1:2" x14ac:dyDescent="0.25">
      <c r="A4676" t="s">
        <v>4644</v>
      </c>
      <c r="B4676" s="1">
        <v>298</v>
      </c>
    </row>
    <row r="4677" spans="1:2" x14ac:dyDescent="0.25">
      <c r="A4677" t="s">
        <v>4645</v>
      </c>
      <c r="B4677" s="1">
        <v>1790</v>
      </c>
    </row>
    <row r="4678" spans="1:2" x14ac:dyDescent="0.25">
      <c r="A4678" t="s">
        <v>4646</v>
      </c>
      <c r="B4678" s="1">
        <v>944</v>
      </c>
    </row>
    <row r="4679" spans="1:2" x14ac:dyDescent="0.25">
      <c r="A4679" t="s">
        <v>4647</v>
      </c>
      <c r="B4679" s="1">
        <v>944</v>
      </c>
    </row>
    <row r="4680" spans="1:2" x14ac:dyDescent="0.25">
      <c r="A4680" t="s">
        <v>4648</v>
      </c>
      <c r="B4680" s="1">
        <v>944</v>
      </c>
    </row>
    <row r="4681" spans="1:2" x14ac:dyDescent="0.25">
      <c r="A4681" t="s">
        <v>4649</v>
      </c>
      <c r="B4681" s="1">
        <v>990</v>
      </c>
    </row>
    <row r="4682" spans="1:2" x14ac:dyDescent="0.25">
      <c r="A4682" t="s">
        <v>4650</v>
      </c>
      <c r="B4682" s="1">
        <v>280</v>
      </c>
    </row>
    <row r="4683" spans="1:2" x14ac:dyDescent="0.25">
      <c r="A4683" t="s">
        <v>4651</v>
      </c>
      <c r="B4683" s="1">
        <v>1790</v>
      </c>
    </row>
    <row r="4684" spans="1:2" x14ac:dyDescent="0.25">
      <c r="A4684" t="s">
        <v>4652</v>
      </c>
      <c r="B4684" s="1">
        <v>1790</v>
      </c>
    </row>
    <row r="4685" spans="1:2" x14ac:dyDescent="0.25">
      <c r="A4685" t="s">
        <v>4653</v>
      </c>
      <c r="B4685" s="1">
        <v>990</v>
      </c>
    </row>
    <row r="4686" spans="1:2" x14ac:dyDescent="0.25">
      <c r="A4686" t="s">
        <v>4654</v>
      </c>
      <c r="B4686" s="1">
        <v>990</v>
      </c>
    </row>
    <row r="4687" spans="1:2" x14ac:dyDescent="0.25">
      <c r="A4687" t="s">
        <v>4655</v>
      </c>
      <c r="B4687" s="1">
        <v>990</v>
      </c>
    </row>
    <row r="4688" spans="1:2" x14ac:dyDescent="0.25">
      <c r="A4688" t="s">
        <v>4656</v>
      </c>
      <c r="B4688" s="1">
        <v>990</v>
      </c>
    </row>
    <row r="4689" spans="1:2" x14ac:dyDescent="0.25">
      <c r="A4689" t="s">
        <v>4657</v>
      </c>
      <c r="B4689" s="1">
        <v>990</v>
      </c>
    </row>
    <row r="4690" spans="1:2" x14ac:dyDescent="0.25">
      <c r="A4690" t="s">
        <v>4658</v>
      </c>
      <c r="B4690" s="1">
        <v>990</v>
      </c>
    </row>
    <row r="4691" spans="1:2" x14ac:dyDescent="0.25">
      <c r="A4691" t="s">
        <v>4659</v>
      </c>
      <c r="B4691" s="1">
        <v>990</v>
      </c>
    </row>
    <row r="4692" spans="1:2" x14ac:dyDescent="0.25">
      <c r="A4692" t="s">
        <v>4660</v>
      </c>
      <c r="B4692" s="1">
        <v>170</v>
      </c>
    </row>
    <row r="4693" spans="1:2" x14ac:dyDescent="0.25">
      <c r="A4693" t="s">
        <v>4661</v>
      </c>
      <c r="B4693" s="1">
        <v>170</v>
      </c>
    </row>
    <row r="4694" spans="1:2" x14ac:dyDescent="0.25">
      <c r="A4694" t="s">
        <v>4662</v>
      </c>
      <c r="B4694" s="1">
        <v>170</v>
      </c>
    </row>
    <row r="4695" spans="1:2" x14ac:dyDescent="0.25">
      <c r="A4695" t="s">
        <v>4663</v>
      </c>
      <c r="B4695" s="1">
        <v>170</v>
      </c>
    </row>
    <row r="4696" spans="1:2" x14ac:dyDescent="0.25">
      <c r="A4696" t="s">
        <v>4664</v>
      </c>
      <c r="B4696" s="1">
        <v>170</v>
      </c>
    </row>
    <row r="4697" spans="1:2" x14ac:dyDescent="0.25">
      <c r="A4697" t="s">
        <v>4665</v>
      </c>
      <c r="B4697" s="1">
        <v>170</v>
      </c>
    </row>
    <row r="4698" spans="1:2" x14ac:dyDescent="0.25">
      <c r="A4698" t="s">
        <v>4666</v>
      </c>
      <c r="B4698" s="1">
        <v>170</v>
      </c>
    </row>
    <row r="4699" spans="1:2" x14ac:dyDescent="0.25">
      <c r="A4699" t="s">
        <v>4667</v>
      </c>
      <c r="B4699" s="1">
        <v>170</v>
      </c>
    </row>
    <row r="4700" spans="1:2" x14ac:dyDescent="0.25">
      <c r="A4700" t="s">
        <v>4668</v>
      </c>
      <c r="B4700" s="1">
        <v>170</v>
      </c>
    </row>
    <row r="4701" spans="1:2" x14ac:dyDescent="0.25">
      <c r="A4701" t="s">
        <v>4669</v>
      </c>
      <c r="B4701" s="1">
        <v>170</v>
      </c>
    </row>
    <row r="4702" spans="1:2" x14ac:dyDescent="0.25">
      <c r="A4702" t="s">
        <v>4670</v>
      </c>
      <c r="B4702" s="1">
        <v>170</v>
      </c>
    </row>
    <row r="4703" spans="1:2" x14ac:dyDescent="0.25">
      <c r="A4703" t="s">
        <v>4671</v>
      </c>
      <c r="B4703" s="1">
        <v>170</v>
      </c>
    </row>
    <row r="4704" spans="1:2" x14ac:dyDescent="0.25">
      <c r="A4704" t="s">
        <v>4672</v>
      </c>
      <c r="B4704" s="1">
        <v>170</v>
      </c>
    </row>
    <row r="4705" spans="1:2" x14ac:dyDescent="0.25">
      <c r="A4705" t="s">
        <v>4673</v>
      </c>
      <c r="B4705" s="1">
        <v>170</v>
      </c>
    </row>
    <row r="4706" spans="1:2" x14ac:dyDescent="0.25">
      <c r="A4706" t="s">
        <v>4674</v>
      </c>
      <c r="B4706" s="1">
        <v>170</v>
      </c>
    </row>
    <row r="4707" spans="1:2" x14ac:dyDescent="0.25">
      <c r="A4707" t="s">
        <v>4675</v>
      </c>
      <c r="B4707" s="1">
        <v>170</v>
      </c>
    </row>
    <row r="4708" spans="1:2" x14ac:dyDescent="0.25">
      <c r="A4708" t="s">
        <v>4676</v>
      </c>
      <c r="B4708" s="1">
        <v>170</v>
      </c>
    </row>
    <row r="4709" spans="1:2" x14ac:dyDescent="0.25">
      <c r="A4709" t="s">
        <v>4677</v>
      </c>
      <c r="B4709" s="1">
        <v>170</v>
      </c>
    </row>
    <row r="4710" spans="1:2" x14ac:dyDescent="0.25">
      <c r="A4710" t="s">
        <v>4678</v>
      </c>
      <c r="B4710" s="1">
        <v>170</v>
      </c>
    </row>
    <row r="4711" spans="1:2" x14ac:dyDescent="0.25">
      <c r="A4711" t="s">
        <v>4679</v>
      </c>
      <c r="B4711" s="1">
        <v>170</v>
      </c>
    </row>
    <row r="4712" spans="1:2" x14ac:dyDescent="0.25">
      <c r="A4712" t="s">
        <v>4680</v>
      </c>
      <c r="B4712" s="1">
        <v>170</v>
      </c>
    </row>
    <row r="4713" spans="1:2" x14ac:dyDescent="0.25">
      <c r="A4713" t="s">
        <v>4681</v>
      </c>
      <c r="B4713" s="1">
        <v>170</v>
      </c>
    </row>
    <row r="4714" spans="1:2" x14ac:dyDescent="0.25">
      <c r="A4714" t="s">
        <v>4682</v>
      </c>
      <c r="B4714" s="1">
        <v>170</v>
      </c>
    </row>
    <row r="4715" spans="1:2" x14ac:dyDescent="0.25">
      <c r="A4715" t="s">
        <v>4683</v>
      </c>
      <c r="B4715" s="1">
        <v>170</v>
      </c>
    </row>
    <row r="4716" spans="1:2" x14ac:dyDescent="0.25">
      <c r="A4716" t="s">
        <v>4684</v>
      </c>
      <c r="B4716" s="1">
        <v>170</v>
      </c>
    </row>
    <row r="4717" spans="1:2" x14ac:dyDescent="0.25">
      <c r="A4717" t="s">
        <v>4685</v>
      </c>
      <c r="B4717" s="1">
        <v>170</v>
      </c>
    </row>
    <row r="4718" spans="1:2" x14ac:dyDescent="0.25">
      <c r="A4718" t="s">
        <v>4686</v>
      </c>
      <c r="B4718" s="1">
        <v>170</v>
      </c>
    </row>
    <row r="4719" spans="1:2" x14ac:dyDescent="0.25">
      <c r="A4719" t="s">
        <v>4687</v>
      </c>
      <c r="B4719" s="1">
        <v>170</v>
      </c>
    </row>
    <row r="4720" spans="1:2" x14ac:dyDescent="0.25">
      <c r="A4720" t="s">
        <v>4688</v>
      </c>
      <c r="B4720" s="1">
        <v>170</v>
      </c>
    </row>
    <row r="4721" spans="1:2" x14ac:dyDescent="0.25">
      <c r="A4721" t="s">
        <v>4689</v>
      </c>
      <c r="B4721" s="1">
        <v>170</v>
      </c>
    </row>
    <row r="4722" spans="1:2" x14ac:dyDescent="0.25">
      <c r="A4722" t="s">
        <v>4690</v>
      </c>
      <c r="B4722" s="1">
        <v>170</v>
      </c>
    </row>
    <row r="4723" spans="1:2" x14ac:dyDescent="0.25">
      <c r="A4723" t="s">
        <v>4691</v>
      </c>
      <c r="B4723" s="1">
        <v>170</v>
      </c>
    </row>
    <row r="4724" spans="1:2" x14ac:dyDescent="0.25">
      <c r="A4724" t="s">
        <v>4692</v>
      </c>
      <c r="B4724" s="1">
        <v>170</v>
      </c>
    </row>
    <row r="4725" spans="1:2" x14ac:dyDescent="0.25">
      <c r="A4725" t="s">
        <v>4693</v>
      </c>
      <c r="B4725" s="1">
        <v>170</v>
      </c>
    </row>
    <row r="4726" spans="1:2" x14ac:dyDescent="0.25">
      <c r="A4726" t="s">
        <v>4694</v>
      </c>
      <c r="B4726" s="1">
        <v>170</v>
      </c>
    </row>
    <row r="4727" spans="1:2" x14ac:dyDescent="0.25">
      <c r="A4727" t="s">
        <v>4695</v>
      </c>
      <c r="B4727" s="1">
        <v>170</v>
      </c>
    </row>
    <row r="4728" spans="1:2" x14ac:dyDescent="0.25">
      <c r="A4728" t="s">
        <v>4696</v>
      </c>
      <c r="B4728" s="1">
        <v>170</v>
      </c>
    </row>
    <row r="4729" spans="1:2" x14ac:dyDescent="0.25">
      <c r="A4729" t="s">
        <v>4697</v>
      </c>
      <c r="B4729" s="1">
        <v>170</v>
      </c>
    </row>
    <row r="4730" spans="1:2" x14ac:dyDescent="0.25">
      <c r="A4730" t="s">
        <v>4698</v>
      </c>
      <c r="B4730" s="1">
        <v>170</v>
      </c>
    </row>
    <row r="4731" spans="1:2" x14ac:dyDescent="0.25">
      <c r="A4731" t="s">
        <v>4699</v>
      </c>
      <c r="B4731" s="1">
        <v>170</v>
      </c>
    </row>
    <row r="4732" spans="1:2" x14ac:dyDescent="0.25">
      <c r="A4732" t="s">
        <v>4700</v>
      </c>
      <c r="B4732" s="1">
        <v>170</v>
      </c>
    </row>
    <row r="4733" spans="1:2" x14ac:dyDescent="0.25">
      <c r="A4733" t="s">
        <v>4701</v>
      </c>
      <c r="B4733" s="1">
        <v>170</v>
      </c>
    </row>
    <row r="4734" spans="1:2" x14ac:dyDescent="0.25">
      <c r="A4734" t="s">
        <v>4702</v>
      </c>
      <c r="B4734" s="1">
        <v>170</v>
      </c>
    </row>
    <row r="4735" spans="1:2" x14ac:dyDescent="0.25">
      <c r="A4735" t="s">
        <v>4703</v>
      </c>
      <c r="B4735" s="1">
        <v>170</v>
      </c>
    </row>
    <row r="4736" spans="1:2" x14ac:dyDescent="0.25">
      <c r="A4736" t="s">
        <v>4704</v>
      </c>
      <c r="B4736" s="1">
        <v>170</v>
      </c>
    </row>
    <row r="4737" spans="1:2" x14ac:dyDescent="0.25">
      <c r="A4737" t="s">
        <v>4705</v>
      </c>
      <c r="B4737" s="1">
        <v>170</v>
      </c>
    </row>
    <row r="4738" spans="1:2" x14ac:dyDescent="0.25">
      <c r="A4738" t="s">
        <v>4706</v>
      </c>
      <c r="B4738" s="1">
        <v>170</v>
      </c>
    </row>
    <row r="4739" spans="1:2" x14ac:dyDescent="0.25">
      <c r="A4739" t="s">
        <v>4707</v>
      </c>
      <c r="B4739" s="1">
        <v>170</v>
      </c>
    </row>
    <row r="4740" spans="1:2" x14ac:dyDescent="0.25">
      <c r="A4740" t="s">
        <v>4708</v>
      </c>
      <c r="B4740" s="1">
        <v>170</v>
      </c>
    </row>
    <row r="4741" spans="1:2" x14ac:dyDescent="0.25">
      <c r="A4741" t="s">
        <v>4709</v>
      </c>
      <c r="B4741" s="1">
        <v>170</v>
      </c>
    </row>
    <row r="4742" spans="1:2" x14ac:dyDescent="0.25">
      <c r="A4742" t="s">
        <v>4710</v>
      </c>
      <c r="B4742" s="1">
        <v>170</v>
      </c>
    </row>
    <row r="4743" spans="1:2" x14ac:dyDescent="0.25">
      <c r="A4743" t="s">
        <v>4711</v>
      </c>
      <c r="B4743" s="1">
        <v>170</v>
      </c>
    </row>
    <row r="4744" spans="1:2" x14ac:dyDescent="0.25">
      <c r="A4744" t="s">
        <v>4712</v>
      </c>
      <c r="B4744" s="1">
        <v>170</v>
      </c>
    </row>
    <row r="4745" spans="1:2" x14ac:dyDescent="0.25">
      <c r="A4745" t="s">
        <v>4713</v>
      </c>
      <c r="B4745" s="1">
        <v>170</v>
      </c>
    </row>
    <row r="4746" spans="1:2" x14ac:dyDescent="0.25">
      <c r="A4746" t="s">
        <v>4714</v>
      </c>
      <c r="B4746" s="1">
        <v>170</v>
      </c>
    </row>
    <row r="4747" spans="1:2" x14ac:dyDescent="0.25">
      <c r="A4747" t="s">
        <v>4715</v>
      </c>
      <c r="B4747" s="1">
        <v>170</v>
      </c>
    </row>
    <row r="4748" spans="1:2" x14ac:dyDescent="0.25">
      <c r="A4748" t="s">
        <v>4716</v>
      </c>
      <c r="B4748" s="1">
        <v>170</v>
      </c>
    </row>
    <row r="4749" spans="1:2" x14ac:dyDescent="0.25">
      <c r="A4749" t="s">
        <v>4717</v>
      </c>
      <c r="B4749" s="1">
        <v>170</v>
      </c>
    </row>
    <row r="4750" spans="1:2" x14ac:dyDescent="0.25">
      <c r="A4750" t="s">
        <v>4718</v>
      </c>
      <c r="B4750" s="1">
        <v>170</v>
      </c>
    </row>
    <row r="4751" spans="1:2" x14ac:dyDescent="0.25">
      <c r="A4751" t="s">
        <v>4719</v>
      </c>
      <c r="B4751" s="1">
        <v>170</v>
      </c>
    </row>
    <row r="4752" spans="1:2" x14ac:dyDescent="0.25">
      <c r="A4752" t="s">
        <v>4720</v>
      </c>
      <c r="B4752" s="1">
        <v>170</v>
      </c>
    </row>
    <row r="4753" spans="1:2" x14ac:dyDescent="0.25">
      <c r="A4753" t="s">
        <v>4721</v>
      </c>
      <c r="B4753" s="1">
        <v>170</v>
      </c>
    </row>
    <row r="4754" spans="1:2" x14ac:dyDescent="0.25">
      <c r="A4754" t="s">
        <v>4722</v>
      </c>
      <c r="B4754" s="1">
        <v>170</v>
      </c>
    </row>
    <row r="4755" spans="1:2" x14ac:dyDescent="0.25">
      <c r="A4755" t="s">
        <v>4723</v>
      </c>
      <c r="B4755" s="1">
        <v>170</v>
      </c>
    </row>
    <row r="4756" spans="1:2" x14ac:dyDescent="0.25">
      <c r="A4756" t="s">
        <v>4724</v>
      </c>
      <c r="B4756" s="1">
        <v>170</v>
      </c>
    </row>
    <row r="4757" spans="1:2" x14ac:dyDescent="0.25">
      <c r="A4757" t="s">
        <v>4725</v>
      </c>
      <c r="B4757" s="1">
        <v>170</v>
      </c>
    </row>
    <row r="4758" spans="1:2" x14ac:dyDescent="0.25">
      <c r="A4758" t="s">
        <v>4726</v>
      </c>
      <c r="B4758" s="1">
        <v>248</v>
      </c>
    </row>
    <row r="4759" spans="1:2" x14ac:dyDescent="0.25">
      <c r="A4759" t="s">
        <v>4727</v>
      </c>
      <c r="B4759" s="1">
        <v>170</v>
      </c>
    </row>
    <row r="4760" spans="1:2" x14ac:dyDescent="0.25">
      <c r="A4760" t="s">
        <v>4728</v>
      </c>
      <c r="B4760" s="1">
        <v>170</v>
      </c>
    </row>
    <row r="4761" spans="1:2" x14ac:dyDescent="0.25">
      <c r="A4761" t="s">
        <v>4729</v>
      </c>
      <c r="B4761" s="1">
        <v>268</v>
      </c>
    </row>
    <row r="4762" spans="1:2" x14ac:dyDescent="0.25">
      <c r="A4762" t="s">
        <v>4730</v>
      </c>
      <c r="B4762" s="1">
        <v>1790</v>
      </c>
    </row>
    <row r="4763" spans="1:2" x14ac:dyDescent="0.25">
      <c r="A4763" t="s">
        <v>4731</v>
      </c>
      <c r="B4763" s="1">
        <v>1790</v>
      </c>
    </row>
    <row r="4764" spans="1:2" x14ac:dyDescent="0.25">
      <c r="A4764" t="s">
        <v>4732</v>
      </c>
      <c r="B4764" s="1">
        <v>1790</v>
      </c>
    </row>
    <row r="4765" spans="1:2" x14ac:dyDescent="0.25">
      <c r="A4765" t="s">
        <v>4733</v>
      </c>
      <c r="B4765" s="1">
        <v>1790</v>
      </c>
    </row>
    <row r="4766" spans="1:2" x14ac:dyDescent="0.25">
      <c r="A4766" t="s">
        <v>4734</v>
      </c>
      <c r="B4766" s="1">
        <v>1790</v>
      </c>
    </row>
    <row r="4767" spans="1:2" x14ac:dyDescent="0.25">
      <c r="A4767" t="s">
        <v>4735</v>
      </c>
      <c r="B4767" s="1">
        <v>298</v>
      </c>
    </row>
    <row r="4768" spans="1:2" x14ac:dyDescent="0.25">
      <c r="A4768" t="s">
        <v>4736</v>
      </c>
      <c r="B4768" s="1">
        <v>278</v>
      </c>
    </row>
    <row r="4769" spans="1:2" x14ac:dyDescent="0.25">
      <c r="A4769" t="s">
        <v>4737</v>
      </c>
      <c r="B4769" s="1">
        <v>1790</v>
      </c>
    </row>
    <row r="4770" spans="1:2" x14ac:dyDescent="0.25">
      <c r="A4770" t="s">
        <v>4738</v>
      </c>
      <c r="B4770" s="1">
        <v>1790</v>
      </c>
    </row>
    <row r="4771" spans="1:2" x14ac:dyDescent="0.25">
      <c r="A4771" t="s">
        <v>4739</v>
      </c>
      <c r="B4771" s="1">
        <v>1790</v>
      </c>
    </row>
    <row r="4772" spans="1:2" x14ac:dyDescent="0.25">
      <c r="A4772" t="s">
        <v>4740</v>
      </c>
      <c r="B4772" s="1">
        <v>278</v>
      </c>
    </row>
    <row r="4773" spans="1:2" x14ac:dyDescent="0.25">
      <c r="A4773" t="s">
        <v>4741</v>
      </c>
      <c r="B4773" s="1">
        <v>278</v>
      </c>
    </row>
    <row r="4774" spans="1:2" x14ac:dyDescent="0.25">
      <c r="A4774" t="s">
        <v>4742</v>
      </c>
      <c r="B4774" s="1">
        <v>278</v>
      </c>
    </row>
    <row r="4775" spans="1:2" x14ac:dyDescent="0.25">
      <c r="A4775" t="s">
        <v>4743</v>
      </c>
      <c r="B4775" s="1">
        <v>278</v>
      </c>
    </row>
    <row r="4776" spans="1:2" x14ac:dyDescent="0.25">
      <c r="A4776" t="s">
        <v>4744</v>
      </c>
      <c r="B4776" s="1">
        <v>278</v>
      </c>
    </row>
    <row r="4777" spans="1:2" x14ac:dyDescent="0.25">
      <c r="A4777" t="s">
        <v>4745</v>
      </c>
      <c r="B4777" s="1">
        <v>278</v>
      </c>
    </row>
    <row r="4778" spans="1:2" x14ac:dyDescent="0.25">
      <c r="A4778" t="s">
        <v>4746</v>
      </c>
      <c r="B4778" s="1">
        <v>278</v>
      </c>
    </row>
    <row r="4779" spans="1:2" x14ac:dyDescent="0.25">
      <c r="A4779" t="s">
        <v>4747</v>
      </c>
      <c r="B4779" s="1">
        <v>278</v>
      </c>
    </row>
    <row r="4780" spans="1:2" x14ac:dyDescent="0.25">
      <c r="A4780" t="s">
        <v>4748</v>
      </c>
      <c r="B4780" s="1">
        <v>278</v>
      </c>
    </row>
    <row r="4781" spans="1:2" x14ac:dyDescent="0.25">
      <c r="A4781" t="s">
        <v>4749</v>
      </c>
      <c r="B4781" s="1">
        <v>278</v>
      </c>
    </row>
    <row r="4782" spans="1:2" x14ac:dyDescent="0.25">
      <c r="A4782" t="s">
        <v>4750</v>
      </c>
      <c r="B4782" s="1">
        <v>278</v>
      </c>
    </row>
    <row r="4783" spans="1:2" x14ac:dyDescent="0.25">
      <c r="A4783" t="s">
        <v>4751</v>
      </c>
      <c r="B4783" s="1">
        <v>278</v>
      </c>
    </row>
    <row r="4784" spans="1:2" x14ac:dyDescent="0.25">
      <c r="A4784" t="s">
        <v>4752</v>
      </c>
      <c r="B4784" s="1">
        <v>278</v>
      </c>
    </row>
    <row r="4785" spans="1:2" x14ac:dyDescent="0.25">
      <c r="A4785" t="s">
        <v>4753</v>
      </c>
      <c r="B4785" s="1">
        <v>278</v>
      </c>
    </row>
    <row r="4786" spans="1:2" x14ac:dyDescent="0.25">
      <c r="A4786" t="s">
        <v>4754</v>
      </c>
      <c r="B4786" s="1">
        <v>278</v>
      </c>
    </row>
    <row r="4787" spans="1:2" x14ac:dyDescent="0.25">
      <c r="A4787" t="s">
        <v>4755</v>
      </c>
      <c r="B4787" s="1">
        <v>278</v>
      </c>
    </row>
    <row r="4788" spans="1:2" x14ac:dyDescent="0.25">
      <c r="A4788" t="s">
        <v>4756</v>
      </c>
      <c r="B4788" s="1">
        <v>278</v>
      </c>
    </row>
    <row r="4789" spans="1:2" x14ac:dyDescent="0.25">
      <c r="A4789" t="s">
        <v>4757</v>
      </c>
      <c r="B4789" s="1">
        <v>278</v>
      </c>
    </row>
    <row r="4790" spans="1:2" x14ac:dyDescent="0.25">
      <c r="A4790" t="s">
        <v>4758</v>
      </c>
      <c r="B4790" s="1">
        <v>278</v>
      </c>
    </row>
    <row r="4791" spans="1:2" x14ac:dyDescent="0.25">
      <c r="A4791" t="s">
        <v>4759</v>
      </c>
      <c r="B4791" s="1">
        <v>278</v>
      </c>
    </row>
    <row r="4792" spans="1:2" x14ac:dyDescent="0.25">
      <c r="A4792" t="s">
        <v>4760</v>
      </c>
      <c r="B4792" s="1">
        <v>278</v>
      </c>
    </row>
    <row r="4793" spans="1:2" x14ac:dyDescent="0.25">
      <c r="A4793" t="s">
        <v>4761</v>
      </c>
      <c r="B4793" s="1">
        <v>278</v>
      </c>
    </row>
    <row r="4794" spans="1:2" x14ac:dyDescent="0.25">
      <c r="A4794" t="s">
        <v>4762</v>
      </c>
      <c r="B4794" s="1">
        <v>278</v>
      </c>
    </row>
    <row r="4795" spans="1:2" x14ac:dyDescent="0.25">
      <c r="A4795" t="s">
        <v>4763</v>
      </c>
      <c r="B4795" s="1">
        <v>278</v>
      </c>
    </row>
    <row r="4796" spans="1:2" x14ac:dyDescent="0.25">
      <c r="A4796" t="s">
        <v>4764</v>
      </c>
      <c r="B4796" s="1">
        <v>278</v>
      </c>
    </row>
    <row r="4797" spans="1:2" x14ac:dyDescent="0.25">
      <c r="A4797" t="s">
        <v>4765</v>
      </c>
      <c r="B4797" s="1">
        <v>278</v>
      </c>
    </row>
    <row r="4798" spans="1:2" x14ac:dyDescent="0.25">
      <c r="A4798" t="s">
        <v>4766</v>
      </c>
      <c r="B4798" s="1">
        <v>278</v>
      </c>
    </row>
    <row r="4799" spans="1:2" x14ac:dyDescent="0.25">
      <c r="A4799" t="s">
        <v>4767</v>
      </c>
      <c r="B4799" s="1">
        <v>278</v>
      </c>
    </row>
    <row r="4800" spans="1:2" x14ac:dyDescent="0.25">
      <c r="A4800" t="s">
        <v>4768</v>
      </c>
      <c r="B4800" s="1">
        <v>278</v>
      </c>
    </row>
    <row r="4801" spans="1:2" x14ac:dyDescent="0.25">
      <c r="A4801" t="s">
        <v>4769</v>
      </c>
      <c r="B4801" s="1">
        <v>278</v>
      </c>
    </row>
    <row r="4802" spans="1:2" x14ac:dyDescent="0.25">
      <c r="A4802" t="s">
        <v>4770</v>
      </c>
      <c r="B4802" s="1">
        <v>278</v>
      </c>
    </row>
    <row r="4803" spans="1:2" x14ac:dyDescent="0.25">
      <c r="A4803" t="s">
        <v>4771</v>
      </c>
      <c r="B4803" s="1">
        <v>278</v>
      </c>
    </row>
    <row r="4804" spans="1:2" x14ac:dyDescent="0.25">
      <c r="A4804" t="s">
        <v>4772</v>
      </c>
      <c r="B4804" s="1">
        <v>278</v>
      </c>
    </row>
    <row r="4805" spans="1:2" x14ac:dyDescent="0.25">
      <c r="A4805" t="s">
        <v>4773</v>
      </c>
      <c r="B4805" s="1">
        <v>278</v>
      </c>
    </row>
    <row r="4806" spans="1:2" x14ac:dyDescent="0.25">
      <c r="A4806" t="s">
        <v>4774</v>
      </c>
      <c r="B4806" s="1">
        <v>278</v>
      </c>
    </row>
    <row r="4807" spans="1:2" x14ac:dyDescent="0.25">
      <c r="A4807" t="s">
        <v>4775</v>
      </c>
      <c r="B4807" s="1">
        <v>278</v>
      </c>
    </row>
    <row r="4808" spans="1:2" x14ac:dyDescent="0.25">
      <c r="A4808" t="s">
        <v>4776</v>
      </c>
      <c r="B4808" s="1">
        <v>278</v>
      </c>
    </row>
    <row r="4809" spans="1:2" x14ac:dyDescent="0.25">
      <c r="A4809" t="s">
        <v>4777</v>
      </c>
      <c r="B4809" s="1">
        <v>278</v>
      </c>
    </row>
    <row r="4810" spans="1:2" x14ac:dyDescent="0.25">
      <c r="A4810" t="s">
        <v>4778</v>
      </c>
      <c r="B4810" s="1">
        <v>280</v>
      </c>
    </row>
    <row r="4811" spans="1:2" x14ac:dyDescent="0.25">
      <c r="A4811" t="s">
        <v>4779</v>
      </c>
      <c r="B4811" s="1">
        <v>280</v>
      </c>
    </row>
    <row r="4812" spans="1:2" x14ac:dyDescent="0.25">
      <c r="A4812" t="s">
        <v>4780</v>
      </c>
      <c r="B4812" s="1">
        <v>280</v>
      </c>
    </row>
    <row r="4813" spans="1:2" x14ac:dyDescent="0.25">
      <c r="A4813" t="s">
        <v>4781</v>
      </c>
      <c r="B4813" s="1">
        <v>280</v>
      </c>
    </row>
    <row r="4814" spans="1:2" x14ac:dyDescent="0.25">
      <c r="A4814" t="s">
        <v>4782</v>
      </c>
      <c r="B4814" s="1">
        <v>280</v>
      </c>
    </row>
    <row r="4815" spans="1:2" x14ac:dyDescent="0.25">
      <c r="A4815" t="s">
        <v>4783</v>
      </c>
      <c r="B4815" s="1">
        <v>280</v>
      </c>
    </row>
    <row r="4816" spans="1:2" x14ac:dyDescent="0.25">
      <c r="A4816" t="s">
        <v>4784</v>
      </c>
      <c r="B4816" s="1">
        <v>280</v>
      </c>
    </row>
    <row r="4817" spans="1:2" x14ac:dyDescent="0.25">
      <c r="A4817" t="s">
        <v>4785</v>
      </c>
      <c r="B4817" s="1">
        <v>280</v>
      </c>
    </row>
    <row r="4818" spans="1:2" x14ac:dyDescent="0.25">
      <c r="A4818" t="s">
        <v>4786</v>
      </c>
      <c r="B4818" s="1">
        <v>280</v>
      </c>
    </row>
    <row r="4819" spans="1:2" x14ac:dyDescent="0.25">
      <c r="A4819" t="s">
        <v>4787</v>
      </c>
      <c r="B4819" s="1">
        <v>280</v>
      </c>
    </row>
    <row r="4820" spans="1:2" x14ac:dyDescent="0.25">
      <c r="A4820" t="s">
        <v>4788</v>
      </c>
      <c r="B4820" s="1">
        <v>280</v>
      </c>
    </row>
    <row r="4821" spans="1:2" x14ac:dyDescent="0.25">
      <c r="A4821" t="s">
        <v>4789</v>
      </c>
      <c r="B4821" s="1">
        <v>280</v>
      </c>
    </row>
    <row r="4822" spans="1:2" x14ac:dyDescent="0.25">
      <c r="A4822" t="s">
        <v>4790</v>
      </c>
      <c r="B4822" s="1">
        <v>258</v>
      </c>
    </row>
    <row r="4823" spans="1:2" x14ac:dyDescent="0.25">
      <c r="A4823" t="s">
        <v>4791</v>
      </c>
      <c r="B4823" s="1">
        <v>258</v>
      </c>
    </row>
    <row r="4824" spans="1:2" x14ac:dyDescent="0.25">
      <c r="A4824" t="s">
        <v>4792</v>
      </c>
      <c r="B4824" s="1">
        <v>258</v>
      </c>
    </row>
    <row r="4825" spans="1:2" x14ac:dyDescent="0.25">
      <c r="A4825" t="s">
        <v>4793</v>
      </c>
      <c r="B4825" s="1">
        <v>280</v>
      </c>
    </row>
    <row r="4826" spans="1:2" x14ac:dyDescent="0.25">
      <c r="A4826" t="s">
        <v>4794</v>
      </c>
      <c r="B4826" s="1">
        <v>280</v>
      </c>
    </row>
    <row r="4827" spans="1:2" x14ac:dyDescent="0.25">
      <c r="A4827" t="s">
        <v>4795</v>
      </c>
      <c r="B4827" s="1">
        <v>280</v>
      </c>
    </row>
    <row r="4828" spans="1:2" x14ac:dyDescent="0.25">
      <c r="A4828" t="s">
        <v>4796</v>
      </c>
      <c r="B4828" s="1">
        <v>280</v>
      </c>
    </row>
    <row r="4829" spans="1:2" x14ac:dyDescent="0.25">
      <c r="A4829" t="s">
        <v>4797</v>
      </c>
      <c r="B4829" s="1">
        <v>280</v>
      </c>
    </row>
    <row r="4830" spans="1:2" x14ac:dyDescent="0.25">
      <c r="A4830" t="s">
        <v>4798</v>
      </c>
      <c r="B4830" s="1">
        <v>280</v>
      </c>
    </row>
    <row r="4831" spans="1:2" x14ac:dyDescent="0.25">
      <c r="A4831" t="s">
        <v>4799</v>
      </c>
      <c r="B4831" s="1">
        <v>280</v>
      </c>
    </row>
    <row r="4832" spans="1:2" x14ac:dyDescent="0.25">
      <c r="A4832" t="s">
        <v>4800</v>
      </c>
      <c r="B4832" s="1">
        <v>280</v>
      </c>
    </row>
    <row r="4833" spans="1:2" x14ac:dyDescent="0.25">
      <c r="A4833" t="s">
        <v>4801</v>
      </c>
      <c r="B4833" s="1">
        <v>280</v>
      </c>
    </row>
    <row r="4834" spans="1:2" x14ac:dyDescent="0.25">
      <c r="A4834" t="s">
        <v>4802</v>
      </c>
      <c r="B4834" s="1">
        <v>280</v>
      </c>
    </row>
    <row r="4835" spans="1:2" x14ac:dyDescent="0.25">
      <c r="A4835" t="s">
        <v>4803</v>
      </c>
      <c r="B4835" s="1">
        <v>280</v>
      </c>
    </row>
    <row r="4836" spans="1:2" x14ac:dyDescent="0.25">
      <c r="A4836" t="s">
        <v>4804</v>
      </c>
      <c r="B4836" s="1">
        <v>280</v>
      </c>
    </row>
    <row r="4837" spans="1:2" x14ac:dyDescent="0.25">
      <c r="A4837" t="s">
        <v>4805</v>
      </c>
      <c r="B4837" s="1">
        <v>280</v>
      </c>
    </row>
    <row r="4838" spans="1:2" x14ac:dyDescent="0.25">
      <c r="A4838" t="s">
        <v>4806</v>
      </c>
      <c r="B4838" s="1">
        <v>280</v>
      </c>
    </row>
    <row r="4839" spans="1:2" x14ac:dyDescent="0.25">
      <c r="A4839" t="s">
        <v>4807</v>
      </c>
      <c r="B4839" s="1">
        <v>280</v>
      </c>
    </row>
    <row r="4840" spans="1:2" x14ac:dyDescent="0.25">
      <c r="A4840" t="s">
        <v>4808</v>
      </c>
      <c r="B4840" s="1">
        <v>280</v>
      </c>
    </row>
    <row r="4841" spans="1:2" x14ac:dyDescent="0.25">
      <c r="A4841" t="s">
        <v>4809</v>
      </c>
      <c r="B4841" s="1">
        <v>280</v>
      </c>
    </row>
    <row r="4842" spans="1:2" x14ac:dyDescent="0.25">
      <c r="A4842" t="s">
        <v>4810</v>
      </c>
      <c r="B4842" s="1">
        <v>280</v>
      </c>
    </row>
    <row r="4843" spans="1:2" x14ac:dyDescent="0.25">
      <c r="A4843" t="s">
        <v>4811</v>
      </c>
      <c r="B4843" s="1">
        <v>280</v>
      </c>
    </row>
    <row r="4844" spans="1:2" x14ac:dyDescent="0.25">
      <c r="A4844" t="s">
        <v>4812</v>
      </c>
      <c r="B4844" s="1">
        <v>280</v>
      </c>
    </row>
    <row r="4845" spans="1:2" x14ac:dyDescent="0.25">
      <c r="A4845" t="s">
        <v>4813</v>
      </c>
      <c r="B4845" s="1">
        <v>280</v>
      </c>
    </row>
    <row r="4846" spans="1:2" x14ac:dyDescent="0.25">
      <c r="A4846" t="s">
        <v>4814</v>
      </c>
      <c r="B4846" s="1">
        <v>280</v>
      </c>
    </row>
    <row r="4847" spans="1:2" x14ac:dyDescent="0.25">
      <c r="A4847" t="s">
        <v>4815</v>
      </c>
      <c r="B4847" s="1">
        <v>280</v>
      </c>
    </row>
    <row r="4848" spans="1:2" x14ac:dyDescent="0.25">
      <c r="A4848" t="s">
        <v>4816</v>
      </c>
      <c r="B4848" s="1">
        <v>280</v>
      </c>
    </row>
    <row r="4849" spans="1:2" x14ac:dyDescent="0.25">
      <c r="A4849" t="s">
        <v>4817</v>
      </c>
      <c r="B4849" s="1">
        <v>280</v>
      </c>
    </row>
    <row r="4850" spans="1:2" x14ac:dyDescent="0.25">
      <c r="A4850" t="s">
        <v>4818</v>
      </c>
      <c r="B4850" s="1">
        <v>280</v>
      </c>
    </row>
    <row r="4851" spans="1:2" x14ac:dyDescent="0.25">
      <c r="A4851" t="s">
        <v>4819</v>
      </c>
      <c r="B4851" s="1">
        <v>990</v>
      </c>
    </row>
    <row r="4852" spans="1:2" x14ac:dyDescent="0.25">
      <c r="A4852" t="s">
        <v>4820</v>
      </c>
      <c r="B4852" s="1">
        <v>990</v>
      </c>
    </row>
    <row r="4853" spans="1:2" x14ac:dyDescent="0.25">
      <c r="A4853" t="s">
        <v>4821</v>
      </c>
      <c r="B4853" s="1">
        <v>990</v>
      </c>
    </row>
    <row r="4854" spans="1:2" x14ac:dyDescent="0.25">
      <c r="A4854" t="s">
        <v>4822</v>
      </c>
      <c r="B4854" s="1">
        <v>990</v>
      </c>
    </row>
    <row r="4855" spans="1:2" x14ac:dyDescent="0.25">
      <c r="A4855" t="s">
        <v>4823</v>
      </c>
      <c r="B4855" s="1">
        <v>990</v>
      </c>
    </row>
    <row r="4856" spans="1:2" x14ac:dyDescent="0.25">
      <c r="A4856" t="s">
        <v>4824</v>
      </c>
      <c r="B4856" s="1">
        <v>990</v>
      </c>
    </row>
    <row r="4857" spans="1:2" x14ac:dyDescent="0.25">
      <c r="A4857" t="s">
        <v>4825</v>
      </c>
      <c r="B4857" s="1">
        <v>990</v>
      </c>
    </row>
    <row r="4858" spans="1:2" x14ac:dyDescent="0.25">
      <c r="A4858" t="s">
        <v>4826</v>
      </c>
      <c r="B4858" s="1">
        <v>990</v>
      </c>
    </row>
    <row r="4859" spans="1:2" x14ac:dyDescent="0.25">
      <c r="A4859" t="s">
        <v>4827</v>
      </c>
      <c r="B4859" s="1">
        <v>990</v>
      </c>
    </row>
    <row r="4860" spans="1:2" x14ac:dyDescent="0.25">
      <c r="A4860" t="s">
        <v>4828</v>
      </c>
      <c r="B4860" s="1">
        <v>990</v>
      </c>
    </row>
    <row r="4861" spans="1:2" x14ac:dyDescent="0.25">
      <c r="A4861" t="s">
        <v>4829</v>
      </c>
      <c r="B4861" s="1">
        <v>990</v>
      </c>
    </row>
    <row r="4862" spans="1:2" x14ac:dyDescent="0.25">
      <c r="A4862" t="s">
        <v>4830</v>
      </c>
      <c r="B4862" s="1">
        <v>990</v>
      </c>
    </row>
    <row r="4863" spans="1:2" x14ac:dyDescent="0.25">
      <c r="A4863" t="s">
        <v>4831</v>
      </c>
      <c r="B4863" s="1">
        <v>280</v>
      </c>
    </row>
    <row r="4864" spans="1:2" x14ac:dyDescent="0.25">
      <c r="A4864" t="s">
        <v>4832</v>
      </c>
      <c r="B4864" s="1">
        <v>280</v>
      </c>
    </row>
    <row r="4865" spans="1:2" x14ac:dyDescent="0.25">
      <c r="A4865" t="s">
        <v>4833</v>
      </c>
      <c r="B4865" s="1">
        <v>280</v>
      </c>
    </row>
    <row r="4866" spans="1:2" x14ac:dyDescent="0.25">
      <c r="A4866" t="s">
        <v>4834</v>
      </c>
      <c r="B4866" s="1">
        <v>280</v>
      </c>
    </row>
    <row r="4867" spans="1:2" x14ac:dyDescent="0.25">
      <c r="A4867" t="s">
        <v>4835</v>
      </c>
      <c r="B4867" s="1">
        <v>280</v>
      </c>
    </row>
    <row r="4868" spans="1:2" x14ac:dyDescent="0.25">
      <c r="A4868" t="s">
        <v>4836</v>
      </c>
      <c r="B4868" s="1">
        <v>280</v>
      </c>
    </row>
    <row r="4869" spans="1:2" x14ac:dyDescent="0.25">
      <c r="A4869" t="s">
        <v>4837</v>
      </c>
      <c r="B4869" s="1">
        <v>280</v>
      </c>
    </row>
    <row r="4870" spans="1:2" x14ac:dyDescent="0.25">
      <c r="A4870" t="s">
        <v>4838</v>
      </c>
      <c r="B4870" s="1">
        <v>280</v>
      </c>
    </row>
    <row r="4871" spans="1:2" x14ac:dyDescent="0.25">
      <c r="A4871" t="s">
        <v>4839</v>
      </c>
      <c r="B4871" s="1">
        <v>280</v>
      </c>
    </row>
    <row r="4872" spans="1:2" x14ac:dyDescent="0.25">
      <c r="A4872" t="s">
        <v>4840</v>
      </c>
      <c r="B4872" s="1">
        <v>280</v>
      </c>
    </row>
    <row r="4873" spans="1:2" x14ac:dyDescent="0.25">
      <c r="A4873" t="s">
        <v>4841</v>
      </c>
      <c r="B4873" s="1">
        <v>280</v>
      </c>
    </row>
    <row r="4874" spans="1:2" x14ac:dyDescent="0.25">
      <c r="A4874" t="s">
        <v>4842</v>
      </c>
      <c r="B4874" s="1">
        <v>280</v>
      </c>
    </row>
    <row r="4875" spans="1:2" x14ac:dyDescent="0.25">
      <c r="A4875" t="s">
        <v>4843</v>
      </c>
      <c r="B4875" s="1">
        <v>280</v>
      </c>
    </row>
    <row r="4876" spans="1:2" x14ac:dyDescent="0.25">
      <c r="A4876" t="s">
        <v>4844</v>
      </c>
      <c r="B4876" s="1">
        <v>280</v>
      </c>
    </row>
    <row r="4877" spans="1:2" x14ac:dyDescent="0.25">
      <c r="A4877" t="s">
        <v>4845</v>
      </c>
      <c r="B4877" s="1">
        <v>280</v>
      </c>
    </row>
    <row r="4878" spans="1:2" x14ac:dyDescent="0.25">
      <c r="A4878" t="s">
        <v>4846</v>
      </c>
      <c r="B4878" s="1">
        <v>280</v>
      </c>
    </row>
    <row r="4879" spans="1:2" x14ac:dyDescent="0.25">
      <c r="A4879" t="s">
        <v>4847</v>
      </c>
      <c r="B4879" s="1">
        <v>280</v>
      </c>
    </row>
    <row r="4880" spans="1:2" x14ac:dyDescent="0.25">
      <c r="A4880" t="s">
        <v>4848</v>
      </c>
      <c r="B4880" s="1">
        <v>280</v>
      </c>
    </row>
    <row r="4881" spans="1:2" x14ac:dyDescent="0.25">
      <c r="A4881" t="s">
        <v>4849</v>
      </c>
      <c r="B4881" s="1">
        <v>280</v>
      </c>
    </row>
    <row r="4882" spans="1:2" x14ac:dyDescent="0.25">
      <c r="A4882" t="s">
        <v>4850</v>
      </c>
      <c r="B4882" s="1">
        <v>280</v>
      </c>
    </row>
    <row r="4883" spans="1:2" x14ac:dyDescent="0.25">
      <c r="A4883" t="s">
        <v>4851</v>
      </c>
      <c r="B4883" s="1">
        <v>280</v>
      </c>
    </row>
    <row r="4884" spans="1:2" x14ac:dyDescent="0.25">
      <c r="A4884" t="s">
        <v>4852</v>
      </c>
      <c r="B4884" s="1">
        <v>280</v>
      </c>
    </row>
    <row r="4885" spans="1:2" x14ac:dyDescent="0.25">
      <c r="A4885" t="s">
        <v>4853</v>
      </c>
      <c r="B4885" s="1">
        <v>280</v>
      </c>
    </row>
    <row r="4886" spans="1:2" x14ac:dyDescent="0.25">
      <c r="A4886" t="s">
        <v>4854</v>
      </c>
      <c r="B4886" s="1">
        <v>280</v>
      </c>
    </row>
    <row r="4887" spans="1:2" x14ac:dyDescent="0.25">
      <c r="A4887" t="s">
        <v>4855</v>
      </c>
      <c r="B4887" s="1">
        <v>280</v>
      </c>
    </row>
    <row r="4888" spans="1:2" x14ac:dyDescent="0.25">
      <c r="A4888" t="s">
        <v>4856</v>
      </c>
      <c r="B4888" s="1">
        <v>280</v>
      </c>
    </row>
    <row r="4889" spans="1:2" x14ac:dyDescent="0.25">
      <c r="A4889" t="s">
        <v>4857</v>
      </c>
      <c r="B4889" s="1">
        <v>280</v>
      </c>
    </row>
    <row r="4890" spans="1:2" x14ac:dyDescent="0.25">
      <c r="A4890" t="s">
        <v>4858</v>
      </c>
      <c r="B4890" s="1">
        <v>280</v>
      </c>
    </row>
    <row r="4891" spans="1:2" x14ac:dyDescent="0.25">
      <c r="A4891" t="s">
        <v>4859</v>
      </c>
      <c r="B4891" s="1">
        <v>280</v>
      </c>
    </row>
    <row r="4892" spans="1:2" x14ac:dyDescent="0.25">
      <c r="A4892" t="s">
        <v>4860</v>
      </c>
      <c r="B4892" s="1">
        <v>280</v>
      </c>
    </row>
    <row r="4893" spans="1:2" x14ac:dyDescent="0.25">
      <c r="A4893" t="s">
        <v>4861</v>
      </c>
      <c r="B4893" s="1">
        <v>280</v>
      </c>
    </row>
    <row r="4894" spans="1:2" x14ac:dyDescent="0.25">
      <c r="A4894" t="s">
        <v>4862</v>
      </c>
      <c r="B4894" s="1">
        <v>280</v>
      </c>
    </row>
    <row r="4895" spans="1:2" x14ac:dyDescent="0.25">
      <c r="A4895" t="s">
        <v>4863</v>
      </c>
      <c r="B4895" s="1">
        <v>944</v>
      </c>
    </row>
    <row r="4896" spans="1:2" x14ac:dyDescent="0.25">
      <c r="A4896" t="s">
        <v>4864</v>
      </c>
      <c r="B4896" s="1">
        <v>944</v>
      </c>
    </row>
    <row r="4897" spans="1:2" x14ac:dyDescent="0.25">
      <c r="A4897" t="s">
        <v>4865</v>
      </c>
      <c r="B4897" s="1">
        <v>52.03</v>
      </c>
    </row>
    <row r="4898" spans="1:2" x14ac:dyDescent="0.25">
      <c r="A4898" t="s">
        <v>4866</v>
      </c>
      <c r="B4898" s="1">
        <v>84.69</v>
      </c>
    </row>
    <row r="4899" spans="1:2" x14ac:dyDescent="0.25">
      <c r="A4899" t="s">
        <v>4867</v>
      </c>
      <c r="B4899" s="1">
        <v>74.349999999999994</v>
      </c>
    </row>
    <row r="4900" spans="1:2" x14ac:dyDescent="0.25">
      <c r="A4900" t="s">
        <v>4868</v>
      </c>
      <c r="B4900" s="1">
        <v>19210.330000000002</v>
      </c>
    </row>
    <row r="4901" spans="1:2" x14ac:dyDescent="0.25">
      <c r="A4901" t="s">
        <v>4869</v>
      </c>
      <c r="B4901" s="1">
        <v>2306.25</v>
      </c>
    </row>
    <row r="4902" spans="1:2" x14ac:dyDescent="0.25">
      <c r="A4902" t="s">
        <v>4870</v>
      </c>
      <c r="B4902" s="1">
        <v>1725.81</v>
      </c>
    </row>
    <row r="4903" spans="1:2" x14ac:dyDescent="0.25">
      <c r="A4903" t="s">
        <v>4871</v>
      </c>
      <c r="B4903" s="1">
        <v>3075.04</v>
      </c>
    </row>
    <row r="4904" spans="1:2" x14ac:dyDescent="0.25">
      <c r="A4904" t="s">
        <v>4872</v>
      </c>
      <c r="B4904" s="1">
        <v>2301.0300000000002</v>
      </c>
    </row>
    <row r="4905" spans="1:2" x14ac:dyDescent="0.25">
      <c r="A4905" t="s">
        <v>4873</v>
      </c>
      <c r="B4905" s="1">
        <v>3451.57</v>
      </c>
    </row>
    <row r="4906" spans="1:2" x14ac:dyDescent="0.25">
      <c r="A4906" t="s">
        <v>4874</v>
      </c>
      <c r="B4906" s="1">
        <v>575.27</v>
      </c>
    </row>
    <row r="4907" spans="1:2" x14ac:dyDescent="0.25">
      <c r="A4907" t="s">
        <v>4875</v>
      </c>
      <c r="B4907" s="1">
        <v>7.94</v>
      </c>
    </row>
    <row r="4908" spans="1:2" x14ac:dyDescent="0.25">
      <c r="A4908" t="s">
        <v>4876</v>
      </c>
      <c r="B4908" s="1">
        <v>20.5</v>
      </c>
    </row>
    <row r="4909" spans="1:2" x14ac:dyDescent="0.25">
      <c r="A4909" t="s">
        <v>4877</v>
      </c>
      <c r="B4909" s="1">
        <v>0.63</v>
      </c>
    </row>
    <row r="4910" spans="1:2" x14ac:dyDescent="0.25">
      <c r="A4910" t="s">
        <v>4878</v>
      </c>
      <c r="B4910" s="1">
        <v>10.09</v>
      </c>
    </row>
    <row r="4911" spans="1:2" x14ac:dyDescent="0.25">
      <c r="A4911" t="s">
        <v>4879</v>
      </c>
      <c r="B4911" s="1">
        <v>20.45</v>
      </c>
    </row>
    <row r="4912" spans="1:2" x14ac:dyDescent="0.25">
      <c r="A4912" t="s">
        <v>4880</v>
      </c>
      <c r="B4912" s="1">
        <v>316.26</v>
      </c>
    </row>
    <row r="4913" spans="1:2" x14ac:dyDescent="0.25">
      <c r="A4913" t="s">
        <v>4881</v>
      </c>
      <c r="B4913" s="1">
        <v>0.98</v>
      </c>
    </row>
    <row r="4914" spans="1:2" x14ac:dyDescent="0.25">
      <c r="A4914" t="s">
        <v>4882</v>
      </c>
      <c r="B4914" s="1">
        <v>1.1000000000000001</v>
      </c>
    </row>
    <row r="4915" spans="1:2" x14ac:dyDescent="0.25">
      <c r="A4915" t="s">
        <v>4883</v>
      </c>
      <c r="B4915" s="1">
        <v>9.7200000000000006</v>
      </c>
    </row>
    <row r="4916" spans="1:2" x14ac:dyDescent="0.25">
      <c r="A4916" t="s">
        <v>4884</v>
      </c>
      <c r="B4916" s="1">
        <v>18.309999999999999</v>
      </c>
    </row>
    <row r="4917" spans="1:2" x14ac:dyDescent="0.25">
      <c r="A4917" t="s">
        <v>4885</v>
      </c>
      <c r="B4917" s="1">
        <v>20.92</v>
      </c>
    </row>
    <row r="4918" spans="1:2" x14ac:dyDescent="0.25">
      <c r="A4918" t="s">
        <v>4886</v>
      </c>
      <c r="B4918" s="1">
        <v>95.03</v>
      </c>
    </row>
    <row r="4919" spans="1:2" x14ac:dyDescent="0.25">
      <c r="A4919" t="s">
        <v>4887</v>
      </c>
      <c r="B4919" s="1">
        <v>491.6</v>
      </c>
    </row>
    <row r="4920" spans="1:2" x14ac:dyDescent="0.25">
      <c r="A4920" t="s">
        <v>4888</v>
      </c>
      <c r="B4920" s="1">
        <v>2.3199999999999998</v>
      </c>
    </row>
    <row r="4921" spans="1:2" x14ac:dyDescent="0.25">
      <c r="A4921" t="s">
        <v>4889</v>
      </c>
      <c r="B4921" s="1">
        <v>2.31</v>
      </c>
    </row>
    <row r="4922" spans="1:2" x14ac:dyDescent="0.25">
      <c r="A4922" t="s">
        <v>4890</v>
      </c>
      <c r="B4922" s="1">
        <v>2.72</v>
      </c>
    </row>
    <row r="4923" spans="1:2" x14ac:dyDescent="0.25">
      <c r="A4923" t="s">
        <v>4891</v>
      </c>
      <c r="B4923" s="1">
        <v>1.75</v>
      </c>
    </row>
    <row r="4924" spans="1:2" x14ac:dyDescent="0.25">
      <c r="A4924" t="s">
        <v>4892</v>
      </c>
      <c r="B4924" s="1">
        <v>1.8</v>
      </c>
    </row>
    <row r="4925" spans="1:2" x14ac:dyDescent="0.25">
      <c r="A4925" t="s">
        <v>4893</v>
      </c>
      <c r="B4925" s="1">
        <v>2.0499999999999998</v>
      </c>
    </row>
    <row r="4926" spans="1:2" x14ac:dyDescent="0.25">
      <c r="A4926" t="s">
        <v>4894</v>
      </c>
      <c r="B4926" s="1">
        <v>2.2599999999999998</v>
      </c>
    </row>
    <row r="4927" spans="1:2" x14ac:dyDescent="0.25">
      <c r="A4927" t="s">
        <v>4895</v>
      </c>
      <c r="B4927" s="1">
        <v>2.11</v>
      </c>
    </row>
    <row r="4928" spans="1:2" x14ac:dyDescent="0.25">
      <c r="A4928" t="s">
        <v>4896</v>
      </c>
      <c r="B4928" s="1">
        <v>85.2</v>
      </c>
    </row>
    <row r="4929" spans="1:2" x14ac:dyDescent="0.25">
      <c r="A4929" t="s">
        <v>4897</v>
      </c>
      <c r="B4929" s="1">
        <v>112.86</v>
      </c>
    </row>
    <row r="4930" spans="1:2" x14ac:dyDescent="0.25">
      <c r="A4930" t="s">
        <v>4898</v>
      </c>
      <c r="B4930" s="1">
        <v>14.03</v>
      </c>
    </row>
    <row r="4931" spans="1:2" x14ac:dyDescent="0.25">
      <c r="A4931" t="s">
        <v>4899</v>
      </c>
      <c r="B4931" s="1">
        <v>19.190000000000001</v>
      </c>
    </row>
    <row r="4932" spans="1:2" x14ac:dyDescent="0.25">
      <c r="A4932" t="s">
        <v>4900</v>
      </c>
      <c r="B4932" s="1">
        <v>10.15</v>
      </c>
    </row>
    <row r="4933" spans="1:2" x14ac:dyDescent="0.25">
      <c r="A4933" t="s">
        <v>4900</v>
      </c>
      <c r="B4933" s="1">
        <v>5.23</v>
      </c>
    </row>
    <row r="4934" spans="1:2" x14ac:dyDescent="0.25">
      <c r="A4934" t="s">
        <v>4900</v>
      </c>
      <c r="B4934" s="1">
        <v>7.58</v>
      </c>
    </row>
    <row r="4935" spans="1:2" x14ac:dyDescent="0.25">
      <c r="A4935" t="s">
        <v>4901</v>
      </c>
      <c r="B4935" s="1">
        <v>5.65</v>
      </c>
    </row>
    <row r="4936" spans="1:2" x14ac:dyDescent="0.25">
      <c r="A4936" t="s">
        <v>4902</v>
      </c>
      <c r="B4936" s="1">
        <v>16.16</v>
      </c>
    </row>
    <row r="4937" spans="1:2" x14ac:dyDescent="0.25">
      <c r="A4937" t="s">
        <v>4903</v>
      </c>
      <c r="B4937" s="1">
        <v>13.55</v>
      </c>
    </row>
    <row r="4938" spans="1:2" x14ac:dyDescent="0.25">
      <c r="A4938" t="s">
        <v>4904</v>
      </c>
      <c r="B4938" s="1">
        <v>18.36</v>
      </c>
    </row>
    <row r="4939" spans="1:2" x14ac:dyDescent="0.25">
      <c r="A4939" t="s">
        <v>4904</v>
      </c>
      <c r="B4939" s="1">
        <v>37.83</v>
      </c>
    </row>
    <row r="4940" spans="1:2" x14ac:dyDescent="0.25">
      <c r="A4940" t="s">
        <v>4904</v>
      </c>
      <c r="B4940" s="1">
        <v>17.84</v>
      </c>
    </row>
    <row r="4941" spans="1:2" x14ac:dyDescent="0.25">
      <c r="A4941" t="s">
        <v>4905</v>
      </c>
      <c r="B4941" s="1">
        <v>5.18</v>
      </c>
    </row>
    <row r="4942" spans="1:2" x14ac:dyDescent="0.25">
      <c r="A4942" t="s">
        <v>4906</v>
      </c>
      <c r="B4942" s="1">
        <v>181.59</v>
      </c>
    </row>
    <row r="4943" spans="1:2" x14ac:dyDescent="0.25">
      <c r="A4943" t="s">
        <v>4907</v>
      </c>
      <c r="B4943" s="1">
        <v>19.309999999999999</v>
      </c>
    </row>
    <row r="4944" spans="1:2" x14ac:dyDescent="0.25">
      <c r="A4944" t="s">
        <v>4908</v>
      </c>
      <c r="B4944" s="1">
        <v>40.53</v>
      </c>
    </row>
    <row r="4945" spans="1:2" x14ac:dyDescent="0.25">
      <c r="A4945" t="s">
        <v>4909</v>
      </c>
      <c r="B4945" s="1">
        <v>3.93</v>
      </c>
    </row>
    <row r="4946" spans="1:2" x14ac:dyDescent="0.25">
      <c r="A4946" t="s">
        <v>4910</v>
      </c>
      <c r="B4946" s="1">
        <v>9.1</v>
      </c>
    </row>
    <row r="4947" spans="1:2" x14ac:dyDescent="0.25">
      <c r="A4947" t="s">
        <v>4911</v>
      </c>
      <c r="B4947" s="1">
        <v>15.22</v>
      </c>
    </row>
    <row r="4948" spans="1:2" x14ac:dyDescent="0.25">
      <c r="A4948" t="s">
        <v>4912</v>
      </c>
      <c r="B4948" s="1">
        <v>7.69</v>
      </c>
    </row>
    <row r="4949" spans="1:2" x14ac:dyDescent="0.25">
      <c r="A4949" t="s">
        <v>4913</v>
      </c>
      <c r="B4949" s="1">
        <v>16.059999999999999</v>
      </c>
    </row>
    <row r="4950" spans="1:2" x14ac:dyDescent="0.25">
      <c r="A4950" t="s">
        <v>4913</v>
      </c>
      <c r="B4950" s="1">
        <v>26.25</v>
      </c>
    </row>
    <row r="4951" spans="1:2" x14ac:dyDescent="0.25">
      <c r="A4951" t="s">
        <v>4914</v>
      </c>
      <c r="B4951" s="1">
        <v>22.44</v>
      </c>
    </row>
    <row r="4952" spans="1:2" x14ac:dyDescent="0.25">
      <c r="A4952" t="s">
        <v>4915</v>
      </c>
      <c r="B4952" s="1">
        <v>22.96</v>
      </c>
    </row>
    <row r="4953" spans="1:2" x14ac:dyDescent="0.25">
      <c r="A4953" t="s">
        <v>4916</v>
      </c>
      <c r="B4953" s="1">
        <v>89.46</v>
      </c>
    </row>
    <row r="4954" spans="1:2" x14ac:dyDescent="0.25">
      <c r="A4954" t="s">
        <v>4917</v>
      </c>
      <c r="B4954" s="1">
        <v>275</v>
      </c>
    </row>
    <row r="4955" spans="1:2" x14ac:dyDescent="0.25">
      <c r="A4955" t="s">
        <v>4918</v>
      </c>
      <c r="B4955" s="1">
        <v>64.67</v>
      </c>
    </row>
    <row r="4956" spans="1:2" x14ac:dyDescent="0.25">
      <c r="A4956" t="s">
        <v>4919</v>
      </c>
      <c r="B4956" s="1">
        <v>1400</v>
      </c>
    </row>
    <row r="4957" spans="1:2" x14ac:dyDescent="0.25">
      <c r="A4957" t="s">
        <v>4920</v>
      </c>
      <c r="B4957" s="1">
        <v>1400</v>
      </c>
    </row>
    <row r="4958" spans="1:2" x14ac:dyDescent="0.25">
      <c r="A4958" t="s">
        <v>4921</v>
      </c>
      <c r="B4958" s="1">
        <v>1400</v>
      </c>
    </row>
    <row r="4959" spans="1:2" x14ac:dyDescent="0.25">
      <c r="A4959" t="s">
        <v>4922</v>
      </c>
      <c r="B4959" s="1">
        <v>1600</v>
      </c>
    </row>
    <row r="4960" spans="1:2" x14ac:dyDescent="0.25">
      <c r="A4960" t="s">
        <v>4923</v>
      </c>
      <c r="B4960" s="1">
        <v>1400</v>
      </c>
    </row>
    <row r="4961" spans="1:2" x14ac:dyDescent="0.25">
      <c r="A4961" t="s">
        <v>4924</v>
      </c>
      <c r="B4961" s="1">
        <v>1600</v>
      </c>
    </row>
    <row r="4962" spans="1:2" x14ac:dyDescent="0.25">
      <c r="A4962" t="s">
        <v>4925</v>
      </c>
      <c r="B4962" s="1">
        <v>2006.36</v>
      </c>
    </row>
    <row r="4963" spans="1:2" x14ac:dyDescent="0.25">
      <c r="A4963" t="s">
        <v>4926</v>
      </c>
      <c r="B4963" s="1">
        <v>1600</v>
      </c>
    </row>
    <row r="4964" spans="1:2" x14ac:dyDescent="0.25">
      <c r="A4964" t="s">
        <v>4927</v>
      </c>
      <c r="B4964" s="1">
        <v>1600</v>
      </c>
    </row>
    <row r="4965" spans="1:2" x14ac:dyDescent="0.25">
      <c r="A4965" t="s">
        <v>4928</v>
      </c>
      <c r="B4965" s="1">
        <v>1821.62</v>
      </c>
    </row>
    <row r="4966" spans="1:2" x14ac:dyDescent="0.25">
      <c r="A4966" t="s">
        <v>4929</v>
      </c>
      <c r="B4966" s="1">
        <v>2772</v>
      </c>
    </row>
    <row r="4967" spans="1:2" x14ac:dyDescent="0.25">
      <c r="A4967" t="s">
        <v>4930</v>
      </c>
      <c r="B4967" s="1">
        <v>2772</v>
      </c>
    </row>
    <row r="4968" spans="1:2" x14ac:dyDescent="0.25">
      <c r="A4968" t="s">
        <v>4931</v>
      </c>
      <c r="B4968" s="1">
        <v>1400</v>
      </c>
    </row>
    <row r="4969" spans="1:2" x14ac:dyDescent="0.25">
      <c r="A4969" t="s">
        <v>4932</v>
      </c>
      <c r="B4969" s="1">
        <v>2772</v>
      </c>
    </row>
    <row r="4970" spans="1:2" x14ac:dyDescent="0.25">
      <c r="A4970" t="s">
        <v>4933</v>
      </c>
      <c r="B4970" s="1">
        <v>2772</v>
      </c>
    </row>
    <row r="4971" spans="1:2" x14ac:dyDescent="0.25">
      <c r="A4971" t="s">
        <v>4934</v>
      </c>
      <c r="B4971" s="1">
        <v>1474.36</v>
      </c>
    </row>
    <row r="4972" spans="1:2" x14ac:dyDescent="0.25">
      <c r="A4972" t="s">
        <v>4935</v>
      </c>
      <c r="B4972" s="1">
        <v>1600</v>
      </c>
    </row>
    <row r="4973" spans="1:2" x14ac:dyDescent="0.25">
      <c r="A4973" t="s">
        <v>4936</v>
      </c>
      <c r="B4973" s="1">
        <v>317.07</v>
      </c>
    </row>
    <row r="4974" spans="1:2" x14ac:dyDescent="0.25">
      <c r="A4974" t="s">
        <v>4937</v>
      </c>
      <c r="B4974" s="1">
        <v>18.309999999999999</v>
      </c>
    </row>
    <row r="4975" spans="1:2" x14ac:dyDescent="0.25">
      <c r="A4975" t="s">
        <v>4938</v>
      </c>
      <c r="B4975" s="1">
        <v>0.38</v>
      </c>
    </row>
    <row r="4976" spans="1:2" x14ac:dyDescent="0.25">
      <c r="A4976" t="s">
        <v>4939</v>
      </c>
      <c r="B4976" s="1">
        <v>2.46</v>
      </c>
    </row>
    <row r="4977" spans="1:2" x14ac:dyDescent="0.25">
      <c r="A4977" t="s">
        <v>4940</v>
      </c>
      <c r="B4977" s="1">
        <v>0.3</v>
      </c>
    </row>
    <row r="4978" spans="1:2" x14ac:dyDescent="0.25">
      <c r="A4978" t="s">
        <v>4941</v>
      </c>
      <c r="B4978" s="1">
        <v>0.35</v>
      </c>
    </row>
    <row r="4979" spans="1:2" x14ac:dyDescent="0.25">
      <c r="A4979" t="s">
        <v>4942</v>
      </c>
      <c r="B4979" s="1">
        <v>90.88</v>
      </c>
    </row>
    <row r="4980" spans="1:2" x14ac:dyDescent="0.25">
      <c r="A4980" t="s">
        <v>4943</v>
      </c>
      <c r="B4980" s="1">
        <v>1.08</v>
      </c>
    </row>
    <row r="4981" spans="1:2" x14ac:dyDescent="0.25">
      <c r="A4981" t="s">
        <v>4944</v>
      </c>
      <c r="B4981" s="1">
        <v>1.51</v>
      </c>
    </row>
    <row r="4982" spans="1:2" x14ac:dyDescent="0.25">
      <c r="A4982" t="s">
        <v>4945</v>
      </c>
      <c r="B4982" s="1">
        <v>1.76</v>
      </c>
    </row>
    <row r="4983" spans="1:2" x14ac:dyDescent="0.25">
      <c r="A4983" t="s">
        <v>4946</v>
      </c>
      <c r="B4983" s="1">
        <v>420</v>
      </c>
    </row>
    <row r="4984" spans="1:2" x14ac:dyDescent="0.25">
      <c r="A4984" t="s">
        <v>4947</v>
      </c>
      <c r="B4984" s="1">
        <v>420</v>
      </c>
    </row>
    <row r="4985" spans="1:2" x14ac:dyDescent="0.25">
      <c r="A4985" t="s">
        <v>4948</v>
      </c>
      <c r="B4985" s="1">
        <v>420</v>
      </c>
    </row>
    <row r="4986" spans="1:2" x14ac:dyDescent="0.25">
      <c r="A4986" t="s">
        <v>4949</v>
      </c>
      <c r="B4986" s="1">
        <v>441</v>
      </c>
    </row>
    <row r="4987" spans="1:2" x14ac:dyDescent="0.25">
      <c r="A4987" t="s">
        <v>4950</v>
      </c>
      <c r="B4987" s="1">
        <v>441</v>
      </c>
    </row>
    <row r="4988" spans="1:2" x14ac:dyDescent="0.25">
      <c r="A4988" t="s">
        <v>4951</v>
      </c>
      <c r="B4988" s="1">
        <v>441</v>
      </c>
    </row>
    <row r="4989" spans="1:2" x14ac:dyDescent="0.25">
      <c r="A4989" t="s">
        <v>4952</v>
      </c>
      <c r="B4989" s="1">
        <v>441</v>
      </c>
    </row>
    <row r="4990" spans="1:2" x14ac:dyDescent="0.25">
      <c r="A4990" t="s">
        <v>4953</v>
      </c>
      <c r="B4990" s="1">
        <v>230</v>
      </c>
    </row>
    <row r="4991" spans="1:2" x14ac:dyDescent="0.25">
      <c r="A4991" t="s">
        <v>4954</v>
      </c>
      <c r="B4991" s="1">
        <v>2.98</v>
      </c>
    </row>
    <row r="4992" spans="1:2" x14ac:dyDescent="0.25">
      <c r="A4992" t="s">
        <v>4955</v>
      </c>
      <c r="B4992" s="1">
        <v>44.63</v>
      </c>
    </row>
    <row r="4993" spans="1:2" x14ac:dyDescent="0.25">
      <c r="A4993" t="s">
        <v>4956</v>
      </c>
      <c r="B4993" s="1">
        <v>1.42</v>
      </c>
    </row>
    <row r="4994" spans="1:2" x14ac:dyDescent="0.25">
      <c r="A4994" t="s">
        <v>4957</v>
      </c>
      <c r="B4994" s="1">
        <v>0.76</v>
      </c>
    </row>
    <row r="4995" spans="1:2" x14ac:dyDescent="0.25">
      <c r="A4995" t="s">
        <v>4958</v>
      </c>
      <c r="B4995" s="1">
        <v>0.52</v>
      </c>
    </row>
    <row r="4996" spans="1:2" x14ac:dyDescent="0.25">
      <c r="A4996" t="s">
        <v>4959</v>
      </c>
      <c r="B4996" s="1">
        <v>2.78</v>
      </c>
    </row>
    <row r="4997" spans="1:2" x14ac:dyDescent="0.25">
      <c r="A4997" t="s">
        <v>4960</v>
      </c>
      <c r="B4997" s="1">
        <v>1.87</v>
      </c>
    </row>
    <row r="4998" spans="1:2" x14ac:dyDescent="0.25">
      <c r="A4998" t="s">
        <v>4961</v>
      </c>
      <c r="B4998" s="1">
        <v>1.36</v>
      </c>
    </row>
    <row r="4999" spans="1:2" x14ac:dyDescent="0.25">
      <c r="A4999" t="s">
        <v>4962</v>
      </c>
      <c r="B4999" s="1">
        <v>494.6</v>
      </c>
    </row>
    <row r="5000" spans="1:2" x14ac:dyDescent="0.25">
      <c r="A5000" t="s">
        <v>4963</v>
      </c>
      <c r="B5000" s="1">
        <v>455</v>
      </c>
    </row>
    <row r="5001" spans="1:2" x14ac:dyDescent="0.25">
      <c r="A5001" t="s">
        <v>4964</v>
      </c>
      <c r="B5001" s="1">
        <v>455</v>
      </c>
    </row>
    <row r="5002" spans="1:2" x14ac:dyDescent="0.25">
      <c r="A5002" t="s">
        <v>4965</v>
      </c>
      <c r="B5002" s="1">
        <v>10.45</v>
      </c>
    </row>
    <row r="5003" spans="1:2" x14ac:dyDescent="0.25">
      <c r="A5003" t="s">
        <v>4966</v>
      </c>
      <c r="B5003" s="1">
        <v>181.27</v>
      </c>
    </row>
    <row r="5004" spans="1:2" x14ac:dyDescent="0.25">
      <c r="A5004" t="s">
        <v>4967</v>
      </c>
      <c r="B5004" s="1">
        <v>181.27</v>
      </c>
    </row>
    <row r="5005" spans="1:2" x14ac:dyDescent="0.25">
      <c r="A5005" t="s">
        <v>4968</v>
      </c>
      <c r="B5005" s="1">
        <v>1.49</v>
      </c>
    </row>
    <row r="5006" spans="1:2" x14ac:dyDescent="0.25">
      <c r="A5006" t="s">
        <v>4969</v>
      </c>
      <c r="B5006" s="1">
        <v>290</v>
      </c>
    </row>
    <row r="5007" spans="1:2" x14ac:dyDescent="0.25">
      <c r="A5007" t="s">
        <v>4970</v>
      </c>
      <c r="B5007" s="1">
        <v>248</v>
      </c>
    </row>
    <row r="5008" spans="1:2" x14ac:dyDescent="0.25">
      <c r="A5008" t="s">
        <v>4971</v>
      </c>
      <c r="B5008" s="1">
        <v>248</v>
      </c>
    </row>
    <row r="5009" spans="1:2" x14ac:dyDescent="0.25">
      <c r="A5009" t="s">
        <v>4972</v>
      </c>
      <c r="B5009" s="1">
        <v>290</v>
      </c>
    </row>
    <row r="5010" spans="1:2" x14ac:dyDescent="0.25">
      <c r="A5010" t="s">
        <v>4973</v>
      </c>
      <c r="B5010" s="1">
        <v>290</v>
      </c>
    </row>
    <row r="5011" spans="1:2" x14ac:dyDescent="0.25">
      <c r="A5011" t="s">
        <v>4974</v>
      </c>
      <c r="B5011" s="1">
        <v>290</v>
      </c>
    </row>
    <row r="5012" spans="1:2" x14ac:dyDescent="0.25">
      <c r="A5012" t="s">
        <v>4975</v>
      </c>
      <c r="B5012" s="1">
        <v>290</v>
      </c>
    </row>
    <row r="5013" spans="1:2" x14ac:dyDescent="0.25">
      <c r="A5013" t="s">
        <v>4976</v>
      </c>
      <c r="B5013" s="1">
        <v>290</v>
      </c>
    </row>
    <row r="5014" spans="1:2" x14ac:dyDescent="0.25">
      <c r="A5014" t="s">
        <v>4977</v>
      </c>
      <c r="B5014" s="1">
        <v>290</v>
      </c>
    </row>
    <row r="5015" spans="1:2" x14ac:dyDescent="0.25">
      <c r="A5015" t="s">
        <v>4978</v>
      </c>
      <c r="B5015" s="1">
        <v>290</v>
      </c>
    </row>
    <row r="5016" spans="1:2" x14ac:dyDescent="0.25">
      <c r="A5016" t="s">
        <v>4979</v>
      </c>
      <c r="B5016" s="1">
        <v>248</v>
      </c>
    </row>
    <row r="5017" spans="1:2" x14ac:dyDescent="0.25">
      <c r="A5017" t="s">
        <v>4980</v>
      </c>
      <c r="B5017" s="1">
        <v>447.47</v>
      </c>
    </row>
    <row r="5018" spans="1:2" x14ac:dyDescent="0.25">
      <c r="A5018" t="s">
        <v>4981</v>
      </c>
      <c r="B5018" s="1">
        <v>1065.8</v>
      </c>
    </row>
    <row r="5019" spans="1:2" x14ac:dyDescent="0.25">
      <c r="A5019" t="s">
        <v>4982</v>
      </c>
      <c r="B5019" s="1">
        <v>8.6300000000000008</v>
      </c>
    </row>
    <row r="5020" spans="1:2" x14ac:dyDescent="0.25">
      <c r="A5020" t="s">
        <v>4983</v>
      </c>
      <c r="B5020" s="1">
        <v>3.41</v>
      </c>
    </row>
    <row r="5021" spans="1:2" x14ac:dyDescent="0.25">
      <c r="A5021" t="s">
        <v>4984</v>
      </c>
      <c r="B5021" s="1">
        <v>0.59</v>
      </c>
    </row>
    <row r="5022" spans="1:2" x14ac:dyDescent="0.25">
      <c r="A5022" t="s">
        <v>4985</v>
      </c>
      <c r="B5022" s="1">
        <v>22.75</v>
      </c>
    </row>
    <row r="5023" spans="1:2" x14ac:dyDescent="0.25">
      <c r="A5023" t="s">
        <v>4986</v>
      </c>
      <c r="B5023" s="1">
        <v>22.72</v>
      </c>
    </row>
    <row r="5024" spans="1:2" x14ac:dyDescent="0.25">
      <c r="A5024" t="s">
        <v>4987</v>
      </c>
      <c r="B5024" s="1">
        <v>5.7</v>
      </c>
    </row>
    <row r="5025" spans="1:2" x14ac:dyDescent="0.25">
      <c r="A5025" t="s">
        <v>4988</v>
      </c>
      <c r="B5025" s="1">
        <v>28.08</v>
      </c>
    </row>
    <row r="5026" spans="1:2" x14ac:dyDescent="0.25">
      <c r="A5026" t="s">
        <v>4989</v>
      </c>
      <c r="B5026" s="1">
        <v>136</v>
      </c>
    </row>
    <row r="5027" spans="1:2" x14ac:dyDescent="0.25">
      <c r="A5027" t="s">
        <v>4990</v>
      </c>
      <c r="B5027" s="1">
        <v>136</v>
      </c>
    </row>
    <row r="5028" spans="1:2" x14ac:dyDescent="0.25">
      <c r="A5028" t="s">
        <v>4991</v>
      </c>
      <c r="B5028" s="1">
        <v>25.4</v>
      </c>
    </row>
    <row r="5029" spans="1:2" x14ac:dyDescent="0.25">
      <c r="A5029" t="s">
        <v>4992</v>
      </c>
      <c r="B5029" s="1">
        <v>28.4</v>
      </c>
    </row>
    <row r="5030" spans="1:2" x14ac:dyDescent="0.25">
      <c r="A5030" t="s">
        <v>4993</v>
      </c>
      <c r="B5030" s="1">
        <v>18</v>
      </c>
    </row>
    <row r="5031" spans="1:2" x14ac:dyDescent="0.25">
      <c r="A5031" t="s">
        <v>4994</v>
      </c>
      <c r="B5031" s="1">
        <v>87.13</v>
      </c>
    </row>
    <row r="5032" spans="1:2" x14ac:dyDescent="0.25">
      <c r="A5032" t="s">
        <v>4995</v>
      </c>
      <c r="B5032" s="1">
        <v>23.05</v>
      </c>
    </row>
    <row r="5033" spans="1:2" x14ac:dyDescent="0.25">
      <c r="A5033" t="s">
        <v>4996</v>
      </c>
      <c r="B5033" s="1">
        <v>10.72</v>
      </c>
    </row>
    <row r="5034" spans="1:2" x14ac:dyDescent="0.25">
      <c r="A5034" t="s">
        <v>4997</v>
      </c>
      <c r="B5034" s="1">
        <v>224.98</v>
      </c>
    </row>
    <row r="5035" spans="1:2" x14ac:dyDescent="0.25">
      <c r="A5035" t="s">
        <v>4998</v>
      </c>
      <c r="B5035" s="1">
        <v>32.270000000000003</v>
      </c>
    </row>
    <row r="5036" spans="1:2" x14ac:dyDescent="0.25">
      <c r="A5036" t="s">
        <v>4999</v>
      </c>
      <c r="B5036" s="1">
        <v>540</v>
      </c>
    </row>
    <row r="5037" spans="1:2" x14ac:dyDescent="0.25">
      <c r="A5037" t="s">
        <v>5000</v>
      </c>
      <c r="B5037" s="1">
        <v>72</v>
      </c>
    </row>
    <row r="5038" spans="1:2" x14ac:dyDescent="0.25">
      <c r="A5038" t="s">
        <v>5001</v>
      </c>
      <c r="B5038" s="1">
        <v>148</v>
      </c>
    </row>
    <row r="5039" spans="1:2" x14ac:dyDescent="0.25">
      <c r="A5039" t="s">
        <v>5002</v>
      </c>
      <c r="B5039" s="1">
        <v>44.07</v>
      </c>
    </row>
    <row r="5040" spans="1:2" x14ac:dyDescent="0.25">
      <c r="A5040" t="s">
        <v>5003</v>
      </c>
      <c r="B5040" s="1">
        <v>44.07</v>
      </c>
    </row>
    <row r="5041" spans="1:2" x14ac:dyDescent="0.25">
      <c r="A5041" t="s">
        <v>5004</v>
      </c>
      <c r="B5041" s="1">
        <v>48</v>
      </c>
    </row>
    <row r="5042" spans="1:2" x14ac:dyDescent="0.25">
      <c r="A5042" t="s">
        <v>5005</v>
      </c>
      <c r="B5042" s="1">
        <v>18</v>
      </c>
    </row>
    <row r="5043" spans="1:2" x14ac:dyDescent="0.25">
      <c r="A5043" t="s">
        <v>5006</v>
      </c>
      <c r="B5043" s="1">
        <v>18</v>
      </c>
    </row>
    <row r="5044" spans="1:2" x14ac:dyDescent="0.25">
      <c r="A5044" t="s">
        <v>5007</v>
      </c>
      <c r="B5044" s="1">
        <v>18</v>
      </c>
    </row>
    <row r="5045" spans="1:2" x14ac:dyDescent="0.25">
      <c r="A5045" t="s">
        <v>5008</v>
      </c>
      <c r="B5045" s="1">
        <v>24</v>
      </c>
    </row>
    <row r="5046" spans="1:2" x14ac:dyDescent="0.25">
      <c r="A5046" t="s">
        <v>5009</v>
      </c>
      <c r="B5046" s="1">
        <v>24</v>
      </c>
    </row>
    <row r="5047" spans="1:2" x14ac:dyDescent="0.25">
      <c r="A5047" t="s">
        <v>5010</v>
      </c>
      <c r="B5047" s="1">
        <v>24</v>
      </c>
    </row>
    <row r="5048" spans="1:2" x14ac:dyDescent="0.25">
      <c r="A5048" t="s">
        <v>5011</v>
      </c>
      <c r="B5048" s="1">
        <v>38</v>
      </c>
    </row>
    <row r="5049" spans="1:2" x14ac:dyDescent="0.25">
      <c r="A5049" t="s">
        <v>5012</v>
      </c>
      <c r="B5049" s="1">
        <v>190</v>
      </c>
    </row>
    <row r="5050" spans="1:2" x14ac:dyDescent="0.25">
      <c r="A5050" t="s">
        <v>5013</v>
      </c>
      <c r="B5050" s="1">
        <v>38</v>
      </c>
    </row>
    <row r="5051" spans="1:2" x14ac:dyDescent="0.25">
      <c r="A5051" t="s">
        <v>5014</v>
      </c>
      <c r="B5051" s="1">
        <v>38</v>
      </c>
    </row>
    <row r="5052" spans="1:2" x14ac:dyDescent="0.25">
      <c r="A5052" t="s">
        <v>5015</v>
      </c>
      <c r="B5052" s="1">
        <v>38</v>
      </c>
    </row>
    <row r="5053" spans="1:2" x14ac:dyDescent="0.25">
      <c r="A5053" t="s">
        <v>5016</v>
      </c>
      <c r="B5053" s="1">
        <v>38</v>
      </c>
    </row>
    <row r="5054" spans="1:2" x14ac:dyDescent="0.25">
      <c r="A5054" t="s">
        <v>5017</v>
      </c>
      <c r="B5054" s="1">
        <v>21.46</v>
      </c>
    </row>
    <row r="5055" spans="1:2" x14ac:dyDescent="0.25">
      <c r="A5055" t="s">
        <v>5018</v>
      </c>
      <c r="B5055" s="1">
        <v>21.44</v>
      </c>
    </row>
    <row r="5056" spans="1:2" x14ac:dyDescent="0.25">
      <c r="A5056" t="s">
        <v>5019</v>
      </c>
      <c r="B5056" s="1">
        <v>35.75</v>
      </c>
    </row>
    <row r="5057" spans="1:2" x14ac:dyDescent="0.25">
      <c r="A5057" t="s">
        <v>5020</v>
      </c>
      <c r="B5057" s="1">
        <v>353.94</v>
      </c>
    </row>
    <row r="5058" spans="1:2" x14ac:dyDescent="0.25">
      <c r="A5058" t="s">
        <v>5021</v>
      </c>
      <c r="B5058" s="1">
        <v>1.75</v>
      </c>
    </row>
    <row r="5059" spans="1:2" x14ac:dyDescent="0.25">
      <c r="A5059" t="s">
        <v>5022</v>
      </c>
      <c r="B5059" s="1">
        <v>0.68</v>
      </c>
    </row>
    <row r="5060" spans="1:2" x14ac:dyDescent="0.25">
      <c r="A5060" t="s">
        <v>5023</v>
      </c>
      <c r="B5060" s="1">
        <v>1.07</v>
      </c>
    </row>
    <row r="5061" spans="1:2" x14ac:dyDescent="0.25">
      <c r="A5061" t="s">
        <v>5024</v>
      </c>
      <c r="B5061" s="1">
        <v>83.55</v>
      </c>
    </row>
    <row r="5062" spans="1:2" x14ac:dyDescent="0.25">
      <c r="A5062" t="s">
        <v>5025</v>
      </c>
      <c r="B5062" s="1">
        <v>1.66</v>
      </c>
    </row>
    <row r="5063" spans="1:2" x14ac:dyDescent="0.25">
      <c r="A5063" t="s">
        <v>5026</v>
      </c>
      <c r="B5063" s="1">
        <v>1790</v>
      </c>
    </row>
    <row r="5064" spans="1:2" x14ac:dyDescent="0.25">
      <c r="A5064" t="s">
        <v>5027</v>
      </c>
      <c r="B5064" s="1">
        <v>475.09</v>
      </c>
    </row>
    <row r="5065" spans="1:2" x14ac:dyDescent="0.25">
      <c r="A5065" t="s">
        <v>5028</v>
      </c>
      <c r="B5065" s="1">
        <v>10.33</v>
      </c>
    </row>
    <row r="5066" spans="1:2" x14ac:dyDescent="0.25">
      <c r="A5066" t="s">
        <v>5029</v>
      </c>
      <c r="B5066" s="1">
        <v>4.37</v>
      </c>
    </row>
    <row r="5067" spans="1:2" x14ac:dyDescent="0.25">
      <c r="A5067" t="s">
        <v>5030</v>
      </c>
      <c r="B5067" s="1">
        <v>10.76</v>
      </c>
    </row>
    <row r="5068" spans="1:2" x14ac:dyDescent="0.25">
      <c r="A5068" t="s">
        <v>5031</v>
      </c>
      <c r="B5068" s="1">
        <v>27.32</v>
      </c>
    </row>
    <row r="5069" spans="1:2" x14ac:dyDescent="0.25">
      <c r="A5069" t="s">
        <v>5032</v>
      </c>
      <c r="B5069" s="1">
        <v>5.81</v>
      </c>
    </row>
    <row r="5070" spans="1:2" x14ac:dyDescent="0.25">
      <c r="A5070" t="s">
        <v>5033</v>
      </c>
      <c r="B5070" s="1">
        <v>151.66</v>
      </c>
    </row>
    <row r="5071" spans="1:2" x14ac:dyDescent="0.25">
      <c r="A5071" t="s">
        <v>5034</v>
      </c>
      <c r="B5071" s="1">
        <v>75.83</v>
      </c>
    </row>
    <row r="5072" spans="1:2" x14ac:dyDescent="0.25">
      <c r="A5072" t="s">
        <v>5035</v>
      </c>
      <c r="B5072" s="1">
        <v>58.88</v>
      </c>
    </row>
    <row r="5073" spans="1:2" x14ac:dyDescent="0.25">
      <c r="A5073" t="s">
        <v>5036</v>
      </c>
      <c r="B5073" s="1">
        <v>18.53</v>
      </c>
    </row>
    <row r="5074" spans="1:2" x14ac:dyDescent="0.25">
      <c r="A5074" t="s">
        <v>5037</v>
      </c>
      <c r="B5074" s="1">
        <v>300</v>
      </c>
    </row>
    <row r="5075" spans="1:2" x14ac:dyDescent="0.25">
      <c r="A5075" t="s">
        <v>5038</v>
      </c>
      <c r="B5075" s="1">
        <v>282</v>
      </c>
    </row>
    <row r="5076" spans="1:2" x14ac:dyDescent="0.25">
      <c r="A5076" t="s">
        <v>5039</v>
      </c>
      <c r="B5076" s="1">
        <v>191.6</v>
      </c>
    </row>
    <row r="5077" spans="1:2" x14ac:dyDescent="0.25">
      <c r="A5077" t="s">
        <v>5040</v>
      </c>
      <c r="B5077" s="1">
        <v>197.22</v>
      </c>
    </row>
    <row r="5078" spans="1:2" x14ac:dyDescent="0.25">
      <c r="A5078" t="s">
        <v>5041</v>
      </c>
      <c r="B5078" s="1">
        <v>192.12</v>
      </c>
    </row>
    <row r="5079" spans="1:2" x14ac:dyDescent="0.25">
      <c r="A5079" t="s">
        <v>5042</v>
      </c>
      <c r="B5079" s="1">
        <v>294.88</v>
      </c>
    </row>
    <row r="5080" spans="1:2" x14ac:dyDescent="0.25">
      <c r="A5080" t="s">
        <v>5043</v>
      </c>
      <c r="B5080" s="1">
        <v>279.3</v>
      </c>
    </row>
    <row r="5081" spans="1:2" x14ac:dyDescent="0.25">
      <c r="A5081" t="s">
        <v>5044</v>
      </c>
      <c r="B5081" s="1">
        <v>836</v>
      </c>
    </row>
    <row r="5082" spans="1:2" x14ac:dyDescent="0.25">
      <c r="A5082" t="s">
        <v>5045</v>
      </c>
      <c r="B5082" s="1">
        <v>1276</v>
      </c>
    </row>
    <row r="5083" spans="1:2" x14ac:dyDescent="0.25">
      <c r="A5083" t="s">
        <v>5046</v>
      </c>
      <c r="B5083" s="1">
        <v>2667.6</v>
      </c>
    </row>
    <row r="5084" spans="1:2" x14ac:dyDescent="0.25">
      <c r="A5084" t="s">
        <v>5047</v>
      </c>
      <c r="B5084" s="1">
        <v>1461.1</v>
      </c>
    </row>
    <row r="5085" spans="1:2" x14ac:dyDescent="0.25">
      <c r="A5085" t="s">
        <v>5048</v>
      </c>
      <c r="B5085" s="1">
        <v>1134</v>
      </c>
    </row>
    <row r="5086" spans="1:2" x14ac:dyDescent="0.25">
      <c r="A5086" t="s">
        <v>5049</v>
      </c>
      <c r="B5086" s="1">
        <v>3393.4</v>
      </c>
    </row>
    <row r="5087" spans="1:2" x14ac:dyDescent="0.25">
      <c r="A5087" t="s">
        <v>5050</v>
      </c>
      <c r="B5087" s="1">
        <v>2394</v>
      </c>
    </row>
    <row r="5088" spans="1:2" x14ac:dyDescent="0.25">
      <c r="A5088" t="s">
        <v>5051</v>
      </c>
      <c r="B5088" s="1">
        <v>1088.7</v>
      </c>
    </row>
    <row r="5089" spans="1:2" x14ac:dyDescent="0.25">
      <c r="A5089" t="s">
        <v>5052</v>
      </c>
      <c r="B5089" s="1">
        <v>1030</v>
      </c>
    </row>
    <row r="5090" spans="1:2" x14ac:dyDescent="0.25">
      <c r="A5090" t="s">
        <v>5053</v>
      </c>
      <c r="B5090" s="1">
        <v>780</v>
      </c>
    </row>
    <row r="5091" spans="1:2" x14ac:dyDescent="0.25">
      <c r="A5091" t="s">
        <v>5054</v>
      </c>
      <c r="B5091" s="1">
        <v>774</v>
      </c>
    </row>
    <row r="5092" spans="1:2" x14ac:dyDescent="0.25">
      <c r="A5092" t="s">
        <v>5055</v>
      </c>
      <c r="B5092" s="1">
        <v>183.85</v>
      </c>
    </row>
    <row r="5093" spans="1:2" x14ac:dyDescent="0.25">
      <c r="A5093" t="s">
        <v>5056</v>
      </c>
      <c r="B5093" s="1">
        <v>910</v>
      </c>
    </row>
    <row r="5094" spans="1:2" x14ac:dyDescent="0.25">
      <c r="A5094" t="s">
        <v>5057</v>
      </c>
      <c r="B5094" s="1">
        <v>932</v>
      </c>
    </row>
    <row r="5095" spans="1:2" x14ac:dyDescent="0.25">
      <c r="A5095" t="s">
        <v>5058</v>
      </c>
      <c r="B5095" s="1">
        <v>902.5</v>
      </c>
    </row>
    <row r="5096" spans="1:2" x14ac:dyDescent="0.25">
      <c r="A5096" t="s">
        <v>5059</v>
      </c>
      <c r="B5096" s="1">
        <v>1462</v>
      </c>
    </row>
    <row r="5097" spans="1:2" x14ac:dyDescent="0.25">
      <c r="A5097" t="s">
        <v>5060</v>
      </c>
      <c r="B5097" s="1">
        <v>1138</v>
      </c>
    </row>
    <row r="5098" spans="1:2" x14ac:dyDescent="0.25">
      <c r="A5098" t="s">
        <v>5061</v>
      </c>
      <c r="B5098" s="1">
        <v>293.2</v>
      </c>
    </row>
    <row r="5099" spans="1:2" x14ac:dyDescent="0.25">
      <c r="A5099" t="s">
        <v>5062</v>
      </c>
      <c r="B5099" s="1">
        <v>356</v>
      </c>
    </row>
    <row r="5100" spans="1:2" x14ac:dyDescent="0.25">
      <c r="A5100" t="s">
        <v>5063</v>
      </c>
      <c r="B5100" s="1">
        <v>500</v>
      </c>
    </row>
    <row r="5101" spans="1:2" x14ac:dyDescent="0.25">
      <c r="A5101" t="s">
        <v>5064</v>
      </c>
      <c r="B5101" s="1">
        <v>500</v>
      </c>
    </row>
    <row r="5102" spans="1:2" x14ac:dyDescent="0.25">
      <c r="A5102" t="s">
        <v>5065</v>
      </c>
      <c r="B5102" s="1">
        <v>39.840000000000003</v>
      </c>
    </row>
    <row r="5103" spans="1:2" x14ac:dyDescent="0.25">
      <c r="A5103" t="s">
        <v>5066</v>
      </c>
      <c r="B5103" s="1">
        <v>132</v>
      </c>
    </row>
    <row r="5104" spans="1:2" x14ac:dyDescent="0.25">
      <c r="A5104" t="s">
        <v>5067</v>
      </c>
      <c r="B5104" s="1">
        <v>140</v>
      </c>
    </row>
    <row r="5105" spans="1:2" x14ac:dyDescent="0.25">
      <c r="A5105" t="s">
        <v>5068</v>
      </c>
      <c r="B5105" s="1">
        <v>277.45999999999998</v>
      </c>
    </row>
    <row r="5106" spans="1:2" x14ac:dyDescent="0.25">
      <c r="A5106" t="s">
        <v>5069</v>
      </c>
      <c r="B5106" s="1">
        <v>5824</v>
      </c>
    </row>
    <row r="5107" spans="1:2" x14ac:dyDescent="0.25">
      <c r="A5107" t="s">
        <v>5070</v>
      </c>
      <c r="B5107" s="1">
        <v>836.53</v>
      </c>
    </row>
    <row r="5108" spans="1:2" x14ac:dyDescent="0.25">
      <c r="A5108" t="s">
        <v>5071</v>
      </c>
      <c r="B5108" s="1">
        <v>23.39</v>
      </c>
    </row>
    <row r="5109" spans="1:2" x14ac:dyDescent="0.25">
      <c r="A5109" t="s">
        <v>5072</v>
      </c>
      <c r="B5109" s="1">
        <v>0.41</v>
      </c>
    </row>
    <row r="5110" spans="1:2" x14ac:dyDescent="0.25">
      <c r="A5110" t="s">
        <v>5073</v>
      </c>
      <c r="B5110" s="1">
        <v>0.88</v>
      </c>
    </row>
    <row r="5111" spans="1:2" x14ac:dyDescent="0.25">
      <c r="A5111" t="s">
        <v>5074</v>
      </c>
      <c r="B5111" s="1">
        <v>233.16</v>
      </c>
    </row>
    <row r="5112" spans="1:2" x14ac:dyDescent="0.25">
      <c r="A5112" t="s">
        <v>5074</v>
      </c>
      <c r="B5112" s="1">
        <v>1.99</v>
      </c>
    </row>
    <row r="5113" spans="1:2" x14ac:dyDescent="0.25">
      <c r="A5113" t="s">
        <v>5075</v>
      </c>
      <c r="B5113" s="1">
        <v>1.35</v>
      </c>
    </row>
    <row r="5114" spans="1:2" x14ac:dyDescent="0.25">
      <c r="A5114" t="s">
        <v>5076</v>
      </c>
      <c r="B5114" s="1">
        <v>1.47</v>
      </c>
    </row>
    <row r="5115" spans="1:2" x14ac:dyDescent="0.25">
      <c r="A5115" t="s">
        <v>5077</v>
      </c>
      <c r="B5115" s="1">
        <v>0.68</v>
      </c>
    </row>
    <row r="5116" spans="1:2" x14ac:dyDescent="0.25">
      <c r="A5116" t="s">
        <v>5077</v>
      </c>
      <c r="B5116" s="1">
        <v>0.63</v>
      </c>
    </row>
    <row r="5117" spans="1:2" x14ac:dyDescent="0.25">
      <c r="A5117" t="s">
        <v>5078</v>
      </c>
      <c r="B5117" s="1">
        <v>328.36</v>
      </c>
    </row>
    <row r="5118" spans="1:2" x14ac:dyDescent="0.25">
      <c r="A5118" t="s">
        <v>5079</v>
      </c>
      <c r="B5118" s="1">
        <v>12.1</v>
      </c>
    </row>
    <row r="5119" spans="1:2" x14ac:dyDescent="0.25">
      <c r="A5119" t="s">
        <v>5080</v>
      </c>
      <c r="B5119" s="1">
        <v>24.08</v>
      </c>
    </row>
    <row r="5120" spans="1:2" x14ac:dyDescent="0.25">
      <c r="A5120" t="s">
        <v>5081</v>
      </c>
      <c r="B5120" s="1">
        <v>0.79</v>
      </c>
    </row>
    <row r="5121" spans="1:2" x14ac:dyDescent="0.25">
      <c r="A5121" t="s">
        <v>5082</v>
      </c>
      <c r="B5121" s="1">
        <v>935.99</v>
      </c>
    </row>
    <row r="5122" spans="1:2" x14ac:dyDescent="0.25">
      <c r="A5122" t="s">
        <v>5083</v>
      </c>
      <c r="B5122" s="1">
        <v>325.55</v>
      </c>
    </row>
    <row r="5123" spans="1:2" x14ac:dyDescent="0.25">
      <c r="A5123" t="s">
        <v>5084</v>
      </c>
      <c r="B5123" s="1">
        <v>72.48</v>
      </c>
    </row>
    <row r="5124" spans="1:2" x14ac:dyDescent="0.25">
      <c r="A5124" t="s">
        <v>5085</v>
      </c>
      <c r="B5124" s="1">
        <v>569.99</v>
      </c>
    </row>
    <row r="5125" spans="1:2" x14ac:dyDescent="0.25">
      <c r="A5125" t="s">
        <v>5086</v>
      </c>
      <c r="B5125" s="1">
        <v>570.01</v>
      </c>
    </row>
    <row r="5126" spans="1:2" x14ac:dyDescent="0.25">
      <c r="A5126" t="s">
        <v>5087</v>
      </c>
      <c r="B5126" s="1">
        <v>6.17</v>
      </c>
    </row>
    <row r="5127" spans="1:2" x14ac:dyDescent="0.25">
      <c r="A5127" t="s">
        <v>5088</v>
      </c>
      <c r="B5127" s="1">
        <v>36.24</v>
      </c>
    </row>
    <row r="5128" spans="1:2" x14ac:dyDescent="0.25">
      <c r="A5128" t="s">
        <v>5089</v>
      </c>
      <c r="B5128" s="1">
        <v>74.12</v>
      </c>
    </row>
    <row r="5129" spans="1:2" x14ac:dyDescent="0.25">
      <c r="A5129" t="s">
        <v>5090</v>
      </c>
      <c r="B5129" s="1">
        <v>61.74</v>
      </c>
    </row>
    <row r="5130" spans="1:2" x14ac:dyDescent="0.25">
      <c r="A5130" t="s">
        <v>5091</v>
      </c>
      <c r="B5130" s="1">
        <v>40.11</v>
      </c>
    </row>
    <row r="5131" spans="1:2" x14ac:dyDescent="0.25">
      <c r="A5131" t="s">
        <v>5092</v>
      </c>
      <c r="B5131" s="1">
        <v>25.21</v>
      </c>
    </row>
    <row r="5132" spans="1:2" x14ac:dyDescent="0.25">
      <c r="A5132" t="s">
        <v>5093</v>
      </c>
      <c r="B5132" s="1">
        <v>119.62</v>
      </c>
    </row>
    <row r="5133" spans="1:2" x14ac:dyDescent="0.25">
      <c r="A5133" t="s">
        <v>5094</v>
      </c>
      <c r="B5133" s="1">
        <v>0.54</v>
      </c>
    </row>
    <row r="5134" spans="1:2" x14ac:dyDescent="0.25">
      <c r="A5134" t="s">
        <v>5095</v>
      </c>
      <c r="B5134" s="1">
        <v>0.59</v>
      </c>
    </row>
    <row r="5135" spans="1:2" x14ac:dyDescent="0.25">
      <c r="A5135" t="s">
        <v>5096</v>
      </c>
      <c r="B5135" s="1">
        <v>75.89</v>
      </c>
    </row>
    <row r="5136" spans="1:2" x14ac:dyDescent="0.25">
      <c r="A5136" t="s">
        <v>5096</v>
      </c>
      <c r="B5136" s="1">
        <v>2.41</v>
      </c>
    </row>
    <row r="5137" spans="1:2" x14ac:dyDescent="0.25">
      <c r="A5137" t="s">
        <v>5096</v>
      </c>
      <c r="B5137" s="1">
        <v>1.17</v>
      </c>
    </row>
    <row r="5138" spans="1:2" x14ac:dyDescent="0.25">
      <c r="A5138" t="s">
        <v>5097</v>
      </c>
      <c r="B5138" s="1">
        <v>12.57</v>
      </c>
    </row>
    <row r="5139" spans="1:2" x14ac:dyDescent="0.25">
      <c r="A5139" t="s">
        <v>5098</v>
      </c>
      <c r="B5139" s="1">
        <v>12.67</v>
      </c>
    </row>
    <row r="5140" spans="1:2" x14ac:dyDescent="0.25">
      <c r="A5140" t="s">
        <v>5099</v>
      </c>
      <c r="B5140" s="1">
        <v>2.9</v>
      </c>
    </row>
    <row r="5141" spans="1:2" x14ac:dyDescent="0.25">
      <c r="A5141" t="s">
        <v>5100</v>
      </c>
      <c r="B5141" s="1">
        <v>3.03</v>
      </c>
    </row>
    <row r="5142" spans="1:2" x14ac:dyDescent="0.25">
      <c r="A5142" t="s">
        <v>5101</v>
      </c>
      <c r="B5142" s="1">
        <v>0.38</v>
      </c>
    </row>
    <row r="5143" spans="1:2" x14ac:dyDescent="0.25">
      <c r="A5143" t="s">
        <v>5102</v>
      </c>
      <c r="B5143" s="1">
        <v>2.46</v>
      </c>
    </row>
    <row r="5144" spans="1:2" x14ac:dyDescent="0.25">
      <c r="A5144" t="s">
        <v>5102</v>
      </c>
      <c r="B5144" s="1">
        <v>2.5099999999999998</v>
      </c>
    </row>
    <row r="5145" spans="1:2" x14ac:dyDescent="0.25">
      <c r="A5145" t="s">
        <v>5103</v>
      </c>
      <c r="B5145" s="1">
        <v>0.47</v>
      </c>
    </row>
    <row r="5146" spans="1:2" x14ac:dyDescent="0.25">
      <c r="A5146" t="s">
        <v>5104</v>
      </c>
      <c r="B5146" s="1">
        <v>1.52</v>
      </c>
    </row>
    <row r="5147" spans="1:2" x14ac:dyDescent="0.25">
      <c r="A5147" t="s">
        <v>5105</v>
      </c>
      <c r="B5147" s="1">
        <v>237.14</v>
      </c>
    </row>
    <row r="5148" spans="1:2" x14ac:dyDescent="0.25">
      <c r="A5148" t="s">
        <v>5106</v>
      </c>
      <c r="B5148" s="1">
        <v>5.96</v>
      </c>
    </row>
    <row r="5149" spans="1:2" x14ac:dyDescent="0.25">
      <c r="A5149" t="s">
        <v>5107</v>
      </c>
      <c r="B5149" s="1">
        <v>3.09</v>
      </c>
    </row>
    <row r="5150" spans="1:2" x14ac:dyDescent="0.25">
      <c r="A5150" t="s">
        <v>5108</v>
      </c>
      <c r="B5150" s="1">
        <v>3.91</v>
      </c>
    </row>
    <row r="5151" spans="1:2" x14ac:dyDescent="0.25">
      <c r="A5151" t="s">
        <v>5109</v>
      </c>
      <c r="B5151" s="1">
        <v>402.5</v>
      </c>
    </row>
    <row r="5152" spans="1:2" x14ac:dyDescent="0.25">
      <c r="A5152" t="s">
        <v>5110</v>
      </c>
      <c r="B5152" s="1">
        <v>19.32</v>
      </c>
    </row>
    <row r="5153" spans="1:2" x14ac:dyDescent="0.25">
      <c r="A5153" t="s">
        <v>5111</v>
      </c>
      <c r="B5153" s="1">
        <v>319.11</v>
      </c>
    </row>
    <row r="5154" spans="1:2" x14ac:dyDescent="0.25">
      <c r="A5154" t="s">
        <v>5112</v>
      </c>
      <c r="B5154" s="1">
        <v>945</v>
      </c>
    </row>
    <row r="5155" spans="1:2" x14ac:dyDescent="0.25">
      <c r="A5155" t="s">
        <v>5113</v>
      </c>
      <c r="B5155" s="1">
        <v>10</v>
      </c>
    </row>
    <row r="5156" spans="1:2" x14ac:dyDescent="0.25">
      <c r="A5156" t="s">
        <v>5114</v>
      </c>
      <c r="B5156" s="1">
        <v>4.71</v>
      </c>
    </row>
    <row r="5157" spans="1:2" x14ac:dyDescent="0.25">
      <c r="A5157" t="s">
        <v>5115</v>
      </c>
      <c r="B5157" s="1">
        <v>1.68</v>
      </c>
    </row>
    <row r="5158" spans="1:2" x14ac:dyDescent="0.25">
      <c r="A5158" t="s">
        <v>5116</v>
      </c>
      <c r="B5158" s="1">
        <v>226.92</v>
      </c>
    </row>
    <row r="5159" spans="1:2" x14ac:dyDescent="0.25">
      <c r="A5159" t="s">
        <v>5116</v>
      </c>
      <c r="B5159" s="1">
        <v>28</v>
      </c>
    </row>
    <row r="5160" spans="1:2" x14ac:dyDescent="0.25">
      <c r="A5160" t="s">
        <v>5117</v>
      </c>
      <c r="B5160" s="1">
        <v>2.7</v>
      </c>
    </row>
    <row r="5161" spans="1:2" x14ac:dyDescent="0.25">
      <c r="A5161" t="s">
        <v>5118</v>
      </c>
      <c r="B5161" s="1">
        <v>2.77</v>
      </c>
    </row>
    <row r="5162" spans="1:2" x14ac:dyDescent="0.25">
      <c r="A5162" t="s">
        <v>5119</v>
      </c>
      <c r="B5162" s="1">
        <v>23.06</v>
      </c>
    </row>
    <row r="5163" spans="1:2" x14ac:dyDescent="0.25">
      <c r="A5163" t="s">
        <v>5120</v>
      </c>
      <c r="B5163" s="1">
        <v>11.33</v>
      </c>
    </row>
    <row r="5164" spans="1:2" x14ac:dyDescent="0.25">
      <c r="A5164" t="s">
        <v>5121</v>
      </c>
      <c r="B5164" s="1">
        <v>4.5999999999999996</v>
      </c>
    </row>
    <row r="5165" spans="1:2" x14ac:dyDescent="0.25">
      <c r="A5165" t="s">
        <v>5122</v>
      </c>
      <c r="B5165" s="1">
        <v>2.29</v>
      </c>
    </row>
    <row r="5166" spans="1:2" x14ac:dyDescent="0.25">
      <c r="A5166" t="s">
        <v>5123</v>
      </c>
      <c r="B5166" s="1">
        <v>0.64</v>
      </c>
    </row>
    <row r="5167" spans="1:2" x14ac:dyDescent="0.25">
      <c r="A5167" t="s">
        <v>5123</v>
      </c>
      <c r="B5167" s="1">
        <v>0.61</v>
      </c>
    </row>
    <row r="5168" spans="1:2" x14ac:dyDescent="0.25">
      <c r="A5168" t="s">
        <v>5124</v>
      </c>
      <c r="B5168" s="1">
        <v>0.89</v>
      </c>
    </row>
    <row r="5169" spans="1:2" x14ac:dyDescent="0.25">
      <c r="A5169" t="s">
        <v>5125</v>
      </c>
      <c r="B5169" s="1">
        <v>2.1800000000000002</v>
      </c>
    </row>
    <row r="5170" spans="1:2" x14ac:dyDescent="0.25">
      <c r="A5170" t="s">
        <v>5126</v>
      </c>
      <c r="B5170" s="1">
        <v>1107.8800000000001</v>
      </c>
    </row>
    <row r="5171" spans="1:2" x14ac:dyDescent="0.25">
      <c r="A5171" t="s">
        <v>5127</v>
      </c>
      <c r="B5171" s="1">
        <v>210</v>
      </c>
    </row>
    <row r="5172" spans="1:2" x14ac:dyDescent="0.25">
      <c r="A5172" t="s">
        <v>5128</v>
      </c>
      <c r="B5172" s="1">
        <v>298</v>
      </c>
    </row>
    <row r="5173" spans="1:2" x14ac:dyDescent="0.25">
      <c r="A5173" t="s">
        <v>5129</v>
      </c>
      <c r="B5173" s="1">
        <v>1297</v>
      </c>
    </row>
    <row r="5174" spans="1:2" x14ac:dyDescent="0.25">
      <c r="A5174" t="s">
        <v>5130</v>
      </c>
      <c r="B5174" s="1">
        <v>2734</v>
      </c>
    </row>
    <row r="5175" spans="1:2" x14ac:dyDescent="0.25">
      <c r="A5175" t="s">
        <v>5131</v>
      </c>
      <c r="B5175" s="1">
        <v>750.56</v>
      </c>
    </row>
    <row r="5176" spans="1:2" x14ac:dyDescent="0.25">
      <c r="A5176" t="s">
        <v>5132</v>
      </c>
      <c r="B5176" s="1">
        <v>282.41000000000003</v>
      </c>
    </row>
    <row r="5177" spans="1:2" x14ac:dyDescent="0.25">
      <c r="A5177" t="s">
        <v>5133</v>
      </c>
      <c r="B5177" s="1">
        <v>1.68</v>
      </c>
    </row>
    <row r="5178" spans="1:2" x14ac:dyDescent="0.25">
      <c r="A5178" t="s">
        <v>5134</v>
      </c>
      <c r="B5178" s="1">
        <v>1.95</v>
      </c>
    </row>
    <row r="5179" spans="1:2" x14ac:dyDescent="0.25">
      <c r="A5179" t="s">
        <v>5135</v>
      </c>
      <c r="B5179" s="1">
        <v>21.93</v>
      </c>
    </row>
    <row r="5180" spans="1:2" x14ac:dyDescent="0.25">
      <c r="A5180" t="s">
        <v>5135</v>
      </c>
      <c r="B5180" s="1">
        <v>1.02</v>
      </c>
    </row>
    <row r="5181" spans="1:2" x14ac:dyDescent="0.25">
      <c r="A5181" t="s">
        <v>5136</v>
      </c>
      <c r="B5181" s="1">
        <v>69.84</v>
      </c>
    </row>
    <row r="5182" spans="1:2" x14ac:dyDescent="0.25">
      <c r="A5182" t="s">
        <v>5137</v>
      </c>
      <c r="B5182" s="1">
        <v>9.44</v>
      </c>
    </row>
    <row r="5183" spans="1:2" x14ac:dyDescent="0.25">
      <c r="A5183" t="s">
        <v>5138</v>
      </c>
      <c r="B5183" s="1">
        <v>9.26</v>
      </c>
    </row>
    <row r="5184" spans="1:2" x14ac:dyDescent="0.25">
      <c r="A5184" t="s">
        <v>5139</v>
      </c>
      <c r="B5184" s="1">
        <v>13.75</v>
      </c>
    </row>
    <row r="5185" spans="1:2" x14ac:dyDescent="0.25">
      <c r="A5185" t="s">
        <v>5140</v>
      </c>
      <c r="B5185" s="1">
        <v>6.22</v>
      </c>
    </row>
    <row r="5186" spans="1:2" x14ac:dyDescent="0.25">
      <c r="A5186" t="s">
        <v>5141</v>
      </c>
      <c r="B5186" s="1">
        <v>9.7799999999999994</v>
      </c>
    </row>
    <row r="5187" spans="1:2" x14ac:dyDescent="0.25">
      <c r="A5187" t="s">
        <v>5142</v>
      </c>
      <c r="B5187" s="1">
        <v>2.0299999999999998</v>
      </c>
    </row>
    <row r="5188" spans="1:2" x14ac:dyDescent="0.25">
      <c r="A5188" t="s">
        <v>5143</v>
      </c>
      <c r="B5188" s="1">
        <v>9.7799999999999994</v>
      </c>
    </row>
    <row r="5189" spans="1:2" x14ac:dyDescent="0.25">
      <c r="A5189" t="s">
        <v>5144</v>
      </c>
      <c r="B5189" s="1">
        <v>3.45</v>
      </c>
    </row>
    <row r="5190" spans="1:2" x14ac:dyDescent="0.25">
      <c r="A5190" t="s">
        <v>5145</v>
      </c>
      <c r="B5190" s="1">
        <v>5.65</v>
      </c>
    </row>
    <row r="5191" spans="1:2" x14ac:dyDescent="0.25">
      <c r="A5191" t="s">
        <v>5146</v>
      </c>
      <c r="B5191" s="1">
        <v>2.52</v>
      </c>
    </row>
    <row r="5192" spans="1:2" x14ac:dyDescent="0.25">
      <c r="A5192" t="s">
        <v>5147</v>
      </c>
      <c r="B5192" s="1">
        <v>5.92</v>
      </c>
    </row>
    <row r="5193" spans="1:2" x14ac:dyDescent="0.25">
      <c r="A5193" t="s">
        <v>5148</v>
      </c>
      <c r="B5193" s="1">
        <v>84.41</v>
      </c>
    </row>
    <row r="5194" spans="1:2" x14ac:dyDescent="0.25">
      <c r="A5194" t="s">
        <v>5149</v>
      </c>
      <c r="B5194" s="1">
        <v>351.42</v>
      </c>
    </row>
    <row r="5195" spans="1:2" x14ac:dyDescent="0.25">
      <c r="A5195" t="s">
        <v>5150</v>
      </c>
      <c r="B5195" s="1">
        <v>113.6</v>
      </c>
    </row>
    <row r="5196" spans="1:2" x14ac:dyDescent="0.25">
      <c r="A5196" t="s">
        <v>5151</v>
      </c>
      <c r="B5196" s="1">
        <v>340.8</v>
      </c>
    </row>
    <row r="5197" spans="1:2" x14ac:dyDescent="0.25">
      <c r="A5197" t="s">
        <v>5152</v>
      </c>
      <c r="B5197" s="1">
        <v>34.619999999999997</v>
      </c>
    </row>
    <row r="5198" spans="1:2" x14ac:dyDescent="0.25">
      <c r="A5198" t="s">
        <v>5153</v>
      </c>
      <c r="B5198" s="1">
        <v>67.680000000000007</v>
      </c>
    </row>
    <row r="5199" spans="1:2" x14ac:dyDescent="0.25">
      <c r="A5199" t="s">
        <v>5154</v>
      </c>
      <c r="B5199" s="1">
        <v>23.38</v>
      </c>
    </row>
    <row r="5200" spans="1:2" x14ac:dyDescent="0.25">
      <c r="A5200" t="s">
        <v>5155</v>
      </c>
      <c r="B5200" s="1">
        <v>374</v>
      </c>
    </row>
    <row r="5201" spans="1:2" x14ac:dyDescent="0.25">
      <c r="A5201" t="s">
        <v>5156</v>
      </c>
      <c r="B5201" s="1">
        <v>170</v>
      </c>
    </row>
    <row r="5202" spans="1:2" x14ac:dyDescent="0.25">
      <c r="A5202" t="s">
        <v>5157</v>
      </c>
      <c r="B5202" s="1">
        <v>170</v>
      </c>
    </row>
    <row r="5203" spans="1:2" x14ac:dyDescent="0.25">
      <c r="A5203" t="s">
        <v>5158</v>
      </c>
      <c r="B5203" s="1">
        <v>170</v>
      </c>
    </row>
    <row r="5204" spans="1:2" x14ac:dyDescent="0.25">
      <c r="A5204" t="s">
        <v>5159</v>
      </c>
      <c r="B5204" s="1">
        <v>170</v>
      </c>
    </row>
    <row r="5205" spans="1:2" x14ac:dyDescent="0.25">
      <c r="A5205" t="s">
        <v>5160</v>
      </c>
      <c r="B5205" s="1">
        <v>170</v>
      </c>
    </row>
    <row r="5206" spans="1:2" x14ac:dyDescent="0.25">
      <c r="A5206" t="s">
        <v>5161</v>
      </c>
      <c r="B5206" s="1">
        <v>170</v>
      </c>
    </row>
    <row r="5207" spans="1:2" x14ac:dyDescent="0.25">
      <c r="A5207" t="s">
        <v>5162</v>
      </c>
      <c r="B5207" s="1">
        <v>170</v>
      </c>
    </row>
    <row r="5208" spans="1:2" x14ac:dyDescent="0.25">
      <c r="A5208" t="s">
        <v>5163</v>
      </c>
      <c r="B5208" s="1">
        <v>170</v>
      </c>
    </row>
    <row r="5209" spans="1:2" x14ac:dyDescent="0.25">
      <c r="A5209" t="s">
        <v>5164</v>
      </c>
      <c r="B5209" s="1">
        <v>170</v>
      </c>
    </row>
    <row r="5210" spans="1:2" x14ac:dyDescent="0.25">
      <c r="A5210" t="s">
        <v>5165</v>
      </c>
      <c r="B5210" s="1">
        <v>170</v>
      </c>
    </row>
    <row r="5211" spans="1:2" x14ac:dyDescent="0.25">
      <c r="A5211" t="s">
        <v>5166</v>
      </c>
      <c r="B5211" s="1">
        <v>170</v>
      </c>
    </row>
    <row r="5212" spans="1:2" x14ac:dyDescent="0.25">
      <c r="A5212" t="s">
        <v>5167</v>
      </c>
      <c r="B5212" s="1">
        <v>170</v>
      </c>
    </row>
    <row r="5213" spans="1:2" x14ac:dyDescent="0.25">
      <c r="A5213" t="s">
        <v>5168</v>
      </c>
      <c r="B5213" s="1">
        <v>170</v>
      </c>
    </row>
    <row r="5214" spans="1:2" x14ac:dyDescent="0.25">
      <c r="A5214" t="s">
        <v>5169</v>
      </c>
      <c r="B5214" s="1">
        <v>170</v>
      </c>
    </row>
    <row r="5215" spans="1:2" x14ac:dyDescent="0.25">
      <c r="A5215" t="s">
        <v>5170</v>
      </c>
      <c r="B5215" s="1">
        <v>170</v>
      </c>
    </row>
    <row r="5216" spans="1:2" x14ac:dyDescent="0.25">
      <c r="A5216" t="s">
        <v>5171</v>
      </c>
      <c r="B5216" s="1">
        <v>170</v>
      </c>
    </row>
    <row r="5217" spans="1:2" x14ac:dyDescent="0.25">
      <c r="A5217" t="s">
        <v>5172</v>
      </c>
      <c r="B5217" s="1">
        <v>170</v>
      </c>
    </row>
    <row r="5218" spans="1:2" x14ac:dyDescent="0.25">
      <c r="A5218" t="s">
        <v>5173</v>
      </c>
      <c r="B5218" s="1">
        <v>170</v>
      </c>
    </row>
    <row r="5219" spans="1:2" x14ac:dyDescent="0.25">
      <c r="A5219" t="s">
        <v>5174</v>
      </c>
      <c r="B5219" s="1">
        <v>170</v>
      </c>
    </row>
    <row r="5220" spans="1:2" x14ac:dyDescent="0.25">
      <c r="A5220" t="s">
        <v>5175</v>
      </c>
      <c r="B5220" s="1">
        <v>170</v>
      </c>
    </row>
    <row r="5221" spans="1:2" x14ac:dyDescent="0.25">
      <c r="A5221" t="s">
        <v>5176</v>
      </c>
      <c r="B5221" s="1">
        <v>170</v>
      </c>
    </row>
    <row r="5222" spans="1:2" x14ac:dyDescent="0.25">
      <c r="A5222" t="s">
        <v>5177</v>
      </c>
      <c r="B5222" s="1">
        <v>170</v>
      </c>
    </row>
    <row r="5223" spans="1:2" x14ac:dyDescent="0.25">
      <c r="A5223" t="s">
        <v>5178</v>
      </c>
      <c r="B5223" s="1">
        <v>170</v>
      </c>
    </row>
    <row r="5224" spans="1:2" x14ac:dyDescent="0.25">
      <c r="A5224" t="s">
        <v>5179</v>
      </c>
      <c r="B5224" s="1">
        <v>170</v>
      </c>
    </row>
    <row r="5225" spans="1:2" x14ac:dyDescent="0.25">
      <c r="A5225" t="s">
        <v>5180</v>
      </c>
      <c r="B5225" s="1">
        <v>170</v>
      </c>
    </row>
    <row r="5226" spans="1:2" x14ac:dyDescent="0.25">
      <c r="A5226" t="s">
        <v>5181</v>
      </c>
      <c r="B5226" s="1">
        <v>170</v>
      </c>
    </row>
    <row r="5227" spans="1:2" x14ac:dyDescent="0.25">
      <c r="A5227" t="s">
        <v>5182</v>
      </c>
      <c r="B5227" s="1">
        <v>170</v>
      </c>
    </row>
    <row r="5228" spans="1:2" x14ac:dyDescent="0.25">
      <c r="A5228" t="s">
        <v>5183</v>
      </c>
      <c r="B5228" s="1">
        <v>170</v>
      </c>
    </row>
    <row r="5229" spans="1:2" x14ac:dyDescent="0.25">
      <c r="A5229" t="s">
        <v>5184</v>
      </c>
      <c r="B5229" s="1">
        <v>170</v>
      </c>
    </row>
    <row r="5230" spans="1:2" x14ac:dyDescent="0.25">
      <c r="A5230" t="s">
        <v>5185</v>
      </c>
      <c r="B5230" s="1">
        <v>170</v>
      </c>
    </row>
    <row r="5231" spans="1:2" x14ac:dyDescent="0.25">
      <c r="A5231" t="s">
        <v>5186</v>
      </c>
      <c r="B5231" s="1">
        <v>98</v>
      </c>
    </row>
    <row r="5232" spans="1:2" x14ac:dyDescent="0.25">
      <c r="A5232" t="s">
        <v>5187</v>
      </c>
      <c r="B5232" s="1">
        <v>17</v>
      </c>
    </row>
    <row r="5233" spans="1:2" x14ac:dyDescent="0.25">
      <c r="A5233" t="s">
        <v>5188</v>
      </c>
      <c r="B5233" s="1">
        <v>781.34</v>
      </c>
    </row>
    <row r="5234" spans="1:2" x14ac:dyDescent="0.25">
      <c r="A5234" t="s">
        <v>5189</v>
      </c>
      <c r="B5234" s="1">
        <v>1.1000000000000001</v>
      </c>
    </row>
    <row r="5235" spans="1:2" x14ac:dyDescent="0.25">
      <c r="A5235" t="s">
        <v>5190</v>
      </c>
      <c r="B5235" s="1">
        <v>309.45</v>
      </c>
    </row>
    <row r="5236" spans="1:2" x14ac:dyDescent="0.25">
      <c r="A5236" t="s">
        <v>5191</v>
      </c>
      <c r="B5236" s="1">
        <v>177.56</v>
      </c>
    </row>
    <row r="5237" spans="1:2" x14ac:dyDescent="0.25">
      <c r="A5237" t="s">
        <v>5192</v>
      </c>
      <c r="B5237" s="1">
        <v>48.69</v>
      </c>
    </row>
    <row r="5238" spans="1:2" x14ac:dyDescent="0.25">
      <c r="A5238" t="s">
        <v>5193</v>
      </c>
      <c r="B5238" s="1">
        <v>18.39</v>
      </c>
    </row>
    <row r="5239" spans="1:2" x14ac:dyDescent="0.25">
      <c r="A5239" t="s">
        <v>5194</v>
      </c>
      <c r="B5239" s="1">
        <v>151.19999999999999</v>
      </c>
    </row>
    <row r="5240" spans="1:2" x14ac:dyDescent="0.25">
      <c r="A5240" t="s">
        <v>5195</v>
      </c>
      <c r="B5240" s="1">
        <v>2052</v>
      </c>
    </row>
    <row r="5241" spans="1:2" x14ac:dyDescent="0.25">
      <c r="A5241" t="s">
        <v>5196</v>
      </c>
      <c r="B5241" s="1">
        <v>3488.64</v>
      </c>
    </row>
    <row r="5242" spans="1:2" x14ac:dyDescent="0.25">
      <c r="A5242" t="s">
        <v>5197</v>
      </c>
      <c r="B5242" s="1">
        <v>3488.64</v>
      </c>
    </row>
    <row r="5243" spans="1:2" x14ac:dyDescent="0.25">
      <c r="A5243" t="s">
        <v>5198</v>
      </c>
      <c r="B5243" s="1">
        <v>3488.64</v>
      </c>
    </row>
    <row r="5244" spans="1:2" x14ac:dyDescent="0.25">
      <c r="A5244" t="s">
        <v>5199</v>
      </c>
      <c r="B5244" s="1">
        <v>3488.64</v>
      </c>
    </row>
    <row r="5245" spans="1:2" x14ac:dyDescent="0.25">
      <c r="A5245" t="s">
        <v>5200</v>
      </c>
      <c r="B5245" s="1">
        <v>3488.64</v>
      </c>
    </row>
    <row r="5246" spans="1:2" x14ac:dyDescent="0.25">
      <c r="A5246" t="s">
        <v>5201</v>
      </c>
      <c r="B5246" s="1">
        <v>1762.7</v>
      </c>
    </row>
    <row r="5247" spans="1:2" x14ac:dyDescent="0.25">
      <c r="A5247" t="s">
        <v>5202</v>
      </c>
      <c r="B5247" s="1">
        <v>3488.64</v>
      </c>
    </row>
    <row r="5248" spans="1:2" x14ac:dyDescent="0.25">
      <c r="A5248" t="s">
        <v>5203</v>
      </c>
      <c r="B5248" s="1">
        <v>3488.64</v>
      </c>
    </row>
    <row r="5249" spans="1:2" x14ac:dyDescent="0.25">
      <c r="A5249" t="s">
        <v>5204</v>
      </c>
      <c r="B5249" s="1">
        <v>3488.64</v>
      </c>
    </row>
    <row r="5250" spans="1:2" x14ac:dyDescent="0.25">
      <c r="A5250" t="s">
        <v>5205</v>
      </c>
      <c r="B5250" s="1">
        <v>3488.64</v>
      </c>
    </row>
    <row r="5251" spans="1:2" x14ac:dyDescent="0.25">
      <c r="A5251" t="s">
        <v>5206</v>
      </c>
      <c r="B5251" s="1">
        <v>3488.64</v>
      </c>
    </row>
    <row r="5252" spans="1:2" x14ac:dyDescent="0.25">
      <c r="A5252" t="s">
        <v>5207</v>
      </c>
      <c r="B5252" s="1">
        <v>2659.44</v>
      </c>
    </row>
    <row r="5253" spans="1:2" x14ac:dyDescent="0.25">
      <c r="A5253" t="s">
        <v>5208</v>
      </c>
      <c r="B5253" s="1">
        <v>3488.64</v>
      </c>
    </row>
    <row r="5254" spans="1:2" x14ac:dyDescent="0.25">
      <c r="A5254" t="s">
        <v>5209</v>
      </c>
      <c r="B5254" s="1">
        <v>3488.64</v>
      </c>
    </row>
    <row r="5255" spans="1:2" x14ac:dyDescent="0.25">
      <c r="A5255" t="s">
        <v>5210</v>
      </c>
      <c r="B5255" s="1">
        <v>3488.64</v>
      </c>
    </row>
    <row r="5256" spans="1:2" x14ac:dyDescent="0.25">
      <c r="A5256" t="s">
        <v>5211</v>
      </c>
      <c r="B5256" s="1">
        <v>3488.64</v>
      </c>
    </row>
    <row r="5257" spans="1:2" x14ac:dyDescent="0.25">
      <c r="A5257" t="s">
        <v>5212</v>
      </c>
      <c r="B5257" s="1">
        <v>3522.6</v>
      </c>
    </row>
    <row r="5258" spans="1:2" x14ac:dyDescent="0.25">
      <c r="A5258" t="s">
        <v>5213</v>
      </c>
      <c r="B5258" s="1">
        <v>3488.64</v>
      </c>
    </row>
    <row r="5259" spans="1:2" x14ac:dyDescent="0.25">
      <c r="A5259" t="s">
        <v>5214</v>
      </c>
      <c r="B5259" s="1">
        <v>3488.64</v>
      </c>
    </row>
    <row r="5260" spans="1:2" x14ac:dyDescent="0.25">
      <c r="A5260" t="s">
        <v>5215</v>
      </c>
      <c r="B5260" s="1">
        <v>3522.6</v>
      </c>
    </row>
    <row r="5261" spans="1:2" x14ac:dyDescent="0.25">
      <c r="A5261" t="s">
        <v>5216</v>
      </c>
      <c r="B5261" s="1">
        <v>2720</v>
      </c>
    </row>
    <row r="5262" spans="1:2" x14ac:dyDescent="0.25">
      <c r="A5262" t="s">
        <v>5217</v>
      </c>
      <c r="B5262" s="1">
        <v>2052</v>
      </c>
    </row>
    <row r="5263" spans="1:2" x14ac:dyDescent="0.25">
      <c r="A5263" t="s">
        <v>5218</v>
      </c>
      <c r="B5263" s="1">
        <v>3488.64</v>
      </c>
    </row>
    <row r="5264" spans="1:2" x14ac:dyDescent="0.25">
      <c r="A5264" t="s">
        <v>5219</v>
      </c>
      <c r="B5264" s="1">
        <v>3488.64</v>
      </c>
    </row>
    <row r="5265" spans="1:2" x14ac:dyDescent="0.25">
      <c r="A5265" t="s">
        <v>5220</v>
      </c>
      <c r="B5265" s="1">
        <v>3488.64</v>
      </c>
    </row>
    <row r="5266" spans="1:2" x14ac:dyDescent="0.25">
      <c r="A5266" t="s">
        <v>5221</v>
      </c>
      <c r="B5266" s="1">
        <v>3488.64</v>
      </c>
    </row>
    <row r="5267" spans="1:2" x14ac:dyDescent="0.25">
      <c r="A5267" t="s">
        <v>5222</v>
      </c>
      <c r="B5267" s="1">
        <v>3488.64</v>
      </c>
    </row>
    <row r="5268" spans="1:2" x14ac:dyDescent="0.25">
      <c r="A5268" t="s">
        <v>5223</v>
      </c>
      <c r="B5268" s="1">
        <v>3488.64</v>
      </c>
    </row>
    <row r="5269" spans="1:2" x14ac:dyDescent="0.25">
      <c r="A5269" t="s">
        <v>5224</v>
      </c>
      <c r="B5269" s="1">
        <v>3488.64</v>
      </c>
    </row>
    <row r="5270" spans="1:2" x14ac:dyDescent="0.25">
      <c r="A5270" t="s">
        <v>5225</v>
      </c>
      <c r="B5270" s="1">
        <v>3488.64</v>
      </c>
    </row>
    <row r="5271" spans="1:2" x14ac:dyDescent="0.25">
      <c r="A5271" t="s">
        <v>5226</v>
      </c>
      <c r="B5271" s="1">
        <v>3488.64</v>
      </c>
    </row>
    <row r="5272" spans="1:2" x14ac:dyDescent="0.25">
      <c r="A5272" t="s">
        <v>5227</v>
      </c>
      <c r="B5272" s="1">
        <v>3488.64</v>
      </c>
    </row>
    <row r="5273" spans="1:2" x14ac:dyDescent="0.25">
      <c r="A5273" t="s">
        <v>5228</v>
      </c>
      <c r="B5273" s="1">
        <v>3488.64</v>
      </c>
    </row>
    <row r="5274" spans="1:2" x14ac:dyDescent="0.25">
      <c r="A5274" t="s">
        <v>5229</v>
      </c>
      <c r="B5274" s="1">
        <v>3488.64</v>
      </c>
    </row>
    <row r="5275" spans="1:2" x14ac:dyDescent="0.25">
      <c r="A5275" t="s">
        <v>5230</v>
      </c>
      <c r="B5275" s="1">
        <v>3488.64</v>
      </c>
    </row>
    <row r="5276" spans="1:2" x14ac:dyDescent="0.25">
      <c r="A5276" t="s">
        <v>5231</v>
      </c>
      <c r="B5276" s="1">
        <v>3488.64</v>
      </c>
    </row>
    <row r="5277" spans="1:2" x14ac:dyDescent="0.25">
      <c r="A5277" t="s">
        <v>5232</v>
      </c>
      <c r="B5277" s="1">
        <v>3488.64</v>
      </c>
    </row>
    <row r="5278" spans="1:2" x14ac:dyDescent="0.25">
      <c r="A5278" t="s">
        <v>5233</v>
      </c>
      <c r="B5278" s="1">
        <v>3488.64</v>
      </c>
    </row>
    <row r="5279" spans="1:2" x14ac:dyDescent="0.25">
      <c r="A5279" t="s">
        <v>5234</v>
      </c>
      <c r="B5279" s="1">
        <v>3522.6</v>
      </c>
    </row>
    <row r="5280" spans="1:2" x14ac:dyDescent="0.25">
      <c r="A5280" t="s">
        <v>5235</v>
      </c>
      <c r="B5280" s="1">
        <v>3522.6</v>
      </c>
    </row>
    <row r="5281" spans="1:2" x14ac:dyDescent="0.25">
      <c r="A5281" t="s">
        <v>5236</v>
      </c>
      <c r="B5281" s="1">
        <v>3488.64</v>
      </c>
    </row>
    <row r="5282" spans="1:2" x14ac:dyDescent="0.25">
      <c r="A5282" t="s">
        <v>5237</v>
      </c>
      <c r="B5282" s="1">
        <v>3522.6</v>
      </c>
    </row>
    <row r="5283" spans="1:2" x14ac:dyDescent="0.25">
      <c r="A5283" t="s">
        <v>5238</v>
      </c>
      <c r="B5283" s="1">
        <v>3488.64</v>
      </c>
    </row>
    <row r="5284" spans="1:2" x14ac:dyDescent="0.25">
      <c r="A5284" t="s">
        <v>5239</v>
      </c>
      <c r="B5284" s="1">
        <v>3488.64</v>
      </c>
    </row>
    <row r="5285" spans="1:2" x14ac:dyDescent="0.25">
      <c r="A5285" t="s">
        <v>5240</v>
      </c>
      <c r="B5285" s="1">
        <v>3488.64</v>
      </c>
    </row>
    <row r="5286" spans="1:2" x14ac:dyDescent="0.25">
      <c r="A5286" t="s">
        <v>5241</v>
      </c>
      <c r="B5286" s="1">
        <v>3488.64</v>
      </c>
    </row>
    <row r="5287" spans="1:2" x14ac:dyDescent="0.25">
      <c r="A5287" t="s">
        <v>5242</v>
      </c>
      <c r="B5287" s="1">
        <v>3488.64</v>
      </c>
    </row>
    <row r="5288" spans="1:2" x14ac:dyDescent="0.25">
      <c r="A5288" t="s">
        <v>5243</v>
      </c>
      <c r="B5288" s="1">
        <v>3488.64</v>
      </c>
    </row>
    <row r="5289" spans="1:2" x14ac:dyDescent="0.25">
      <c r="A5289" t="s">
        <v>5244</v>
      </c>
      <c r="B5289" s="1">
        <v>3488.64</v>
      </c>
    </row>
    <row r="5290" spans="1:2" x14ac:dyDescent="0.25">
      <c r="A5290" t="s">
        <v>5245</v>
      </c>
      <c r="B5290" s="1">
        <v>3488.64</v>
      </c>
    </row>
    <row r="5291" spans="1:2" x14ac:dyDescent="0.25">
      <c r="A5291" t="s">
        <v>5246</v>
      </c>
      <c r="B5291" s="1">
        <v>3488.64</v>
      </c>
    </row>
    <row r="5292" spans="1:2" x14ac:dyDescent="0.25">
      <c r="A5292" t="s">
        <v>5247</v>
      </c>
      <c r="B5292" s="1">
        <v>3488.64</v>
      </c>
    </row>
    <row r="5293" spans="1:2" x14ac:dyDescent="0.25">
      <c r="A5293" t="s">
        <v>5248</v>
      </c>
      <c r="B5293" s="1">
        <v>3488.64</v>
      </c>
    </row>
    <row r="5294" spans="1:2" x14ac:dyDescent="0.25">
      <c r="A5294" t="s">
        <v>5249</v>
      </c>
      <c r="B5294" s="1">
        <v>3488.64</v>
      </c>
    </row>
    <row r="5295" spans="1:2" x14ac:dyDescent="0.25">
      <c r="A5295" t="s">
        <v>5250</v>
      </c>
      <c r="B5295" s="1">
        <v>3488.64</v>
      </c>
    </row>
    <row r="5296" spans="1:2" x14ac:dyDescent="0.25">
      <c r="A5296" t="s">
        <v>5251</v>
      </c>
      <c r="B5296" s="1">
        <v>3488.64</v>
      </c>
    </row>
    <row r="5297" spans="1:2" x14ac:dyDescent="0.25">
      <c r="A5297" t="s">
        <v>5252</v>
      </c>
      <c r="B5297" s="1">
        <v>3488.64</v>
      </c>
    </row>
    <row r="5298" spans="1:2" x14ac:dyDescent="0.25">
      <c r="A5298" t="s">
        <v>5253</v>
      </c>
      <c r="B5298" s="1">
        <v>3488.64</v>
      </c>
    </row>
    <row r="5299" spans="1:2" x14ac:dyDescent="0.25">
      <c r="A5299" t="s">
        <v>5254</v>
      </c>
      <c r="B5299" s="1">
        <v>3488.64</v>
      </c>
    </row>
    <row r="5300" spans="1:2" x14ac:dyDescent="0.25">
      <c r="A5300" t="s">
        <v>5255</v>
      </c>
      <c r="B5300" s="1">
        <v>3488.64</v>
      </c>
    </row>
    <row r="5301" spans="1:2" x14ac:dyDescent="0.25">
      <c r="A5301" t="s">
        <v>5256</v>
      </c>
      <c r="B5301" s="1">
        <v>3488.64</v>
      </c>
    </row>
    <row r="5302" spans="1:2" x14ac:dyDescent="0.25">
      <c r="A5302" t="s">
        <v>5257</v>
      </c>
      <c r="B5302" s="1">
        <v>3488.64</v>
      </c>
    </row>
    <row r="5303" spans="1:2" x14ac:dyDescent="0.25">
      <c r="A5303" t="s">
        <v>5258</v>
      </c>
      <c r="B5303" s="1">
        <v>3488.64</v>
      </c>
    </row>
    <row r="5304" spans="1:2" x14ac:dyDescent="0.25">
      <c r="A5304" t="s">
        <v>5259</v>
      </c>
      <c r="B5304" s="1">
        <v>2254.2199999999998</v>
      </c>
    </row>
    <row r="5305" spans="1:2" x14ac:dyDescent="0.25">
      <c r="A5305" t="s">
        <v>5260</v>
      </c>
      <c r="B5305" s="1">
        <v>2659.44</v>
      </c>
    </row>
    <row r="5306" spans="1:2" x14ac:dyDescent="0.25">
      <c r="A5306" t="s">
        <v>5261</v>
      </c>
      <c r="B5306" s="1">
        <v>2959.2</v>
      </c>
    </row>
    <row r="5307" spans="1:2" x14ac:dyDescent="0.25">
      <c r="A5307" t="s">
        <v>5262</v>
      </c>
      <c r="B5307" s="1">
        <v>2602.38</v>
      </c>
    </row>
    <row r="5308" spans="1:2" x14ac:dyDescent="0.25">
      <c r="A5308" t="s">
        <v>5263</v>
      </c>
      <c r="B5308" s="1">
        <v>5224.4399999999996</v>
      </c>
    </row>
    <row r="5309" spans="1:2" x14ac:dyDescent="0.25">
      <c r="A5309" t="s">
        <v>5264</v>
      </c>
      <c r="B5309" s="1">
        <v>1149.32</v>
      </c>
    </row>
    <row r="5310" spans="1:2" x14ac:dyDescent="0.25">
      <c r="A5310" t="s">
        <v>5265</v>
      </c>
      <c r="B5310" s="1">
        <v>1149.32</v>
      </c>
    </row>
    <row r="5311" spans="1:2" x14ac:dyDescent="0.25">
      <c r="A5311" t="s">
        <v>5266</v>
      </c>
      <c r="B5311" s="1">
        <v>1149.32</v>
      </c>
    </row>
    <row r="5312" spans="1:2" x14ac:dyDescent="0.25">
      <c r="A5312" t="s">
        <v>5267</v>
      </c>
      <c r="B5312" s="1">
        <v>2254.2199999999998</v>
      </c>
    </row>
    <row r="5313" spans="1:2" x14ac:dyDescent="0.25">
      <c r="A5313" t="s">
        <v>5268</v>
      </c>
      <c r="B5313" s="1">
        <v>4246.3999999999996</v>
      </c>
    </row>
    <row r="5314" spans="1:2" x14ac:dyDescent="0.25">
      <c r="A5314" t="s">
        <v>5269</v>
      </c>
      <c r="B5314" s="1">
        <v>2973.6</v>
      </c>
    </row>
    <row r="5315" spans="1:2" x14ac:dyDescent="0.25">
      <c r="A5315" t="s">
        <v>5270</v>
      </c>
      <c r="B5315" s="1">
        <v>2602.38</v>
      </c>
    </row>
    <row r="5316" spans="1:2" x14ac:dyDescent="0.25">
      <c r="A5316" t="s">
        <v>5271</v>
      </c>
      <c r="B5316" s="1">
        <v>2045.34</v>
      </c>
    </row>
    <row r="5317" spans="1:2" x14ac:dyDescent="0.25">
      <c r="A5317" t="s">
        <v>5272</v>
      </c>
      <c r="B5317" s="1">
        <v>243.7</v>
      </c>
    </row>
    <row r="5318" spans="1:2" x14ac:dyDescent="0.25">
      <c r="A5318" t="s">
        <v>5273</v>
      </c>
      <c r="B5318" s="1">
        <v>3112.5</v>
      </c>
    </row>
    <row r="5319" spans="1:2" x14ac:dyDescent="0.25">
      <c r="A5319" t="s">
        <v>5274</v>
      </c>
      <c r="B5319" s="1">
        <v>17.84</v>
      </c>
    </row>
    <row r="5320" spans="1:2" x14ac:dyDescent="0.25">
      <c r="A5320" t="s">
        <v>5275</v>
      </c>
      <c r="B5320" s="1">
        <v>38.78</v>
      </c>
    </row>
    <row r="5321" spans="1:2" x14ac:dyDescent="0.25">
      <c r="A5321" t="s">
        <v>5276</v>
      </c>
      <c r="B5321" s="1">
        <v>155.43</v>
      </c>
    </row>
    <row r="5322" spans="1:2" x14ac:dyDescent="0.25">
      <c r="A5322" t="s">
        <v>5277</v>
      </c>
      <c r="B5322" s="1">
        <v>8.89</v>
      </c>
    </row>
    <row r="5323" spans="1:2" x14ac:dyDescent="0.25">
      <c r="A5323" t="s">
        <v>5278</v>
      </c>
      <c r="B5323" s="1">
        <v>0.96</v>
      </c>
    </row>
    <row r="5324" spans="1:2" x14ac:dyDescent="0.25">
      <c r="A5324" t="s">
        <v>5279</v>
      </c>
      <c r="B5324" s="1">
        <v>0.97</v>
      </c>
    </row>
    <row r="5325" spans="1:2" x14ac:dyDescent="0.25">
      <c r="A5325" t="s">
        <v>5280</v>
      </c>
      <c r="B5325" s="1">
        <v>20.76</v>
      </c>
    </row>
    <row r="5326" spans="1:2" x14ac:dyDescent="0.25">
      <c r="A5326" t="s">
        <v>5281</v>
      </c>
      <c r="B5326" s="1">
        <v>164.54</v>
      </c>
    </row>
    <row r="5327" spans="1:2" x14ac:dyDescent="0.25">
      <c r="A5327" t="s">
        <v>5282</v>
      </c>
      <c r="B5327" s="1">
        <v>24</v>
      </c>
    </row>
    <row r="5328" spans="1:2" x14ac:dyDescent="0.25">
      <c r="A5328" t="s">
        <v>5283</v>
      </c>
      <c r="B5328" s="1">
        <v>23.23</v>
      </c>
    </row>
    <row r="5329" spans="1:2" x14ac:dyDescent="0.25">
      <c r="A5329" t="s">
        <v>5284</v>
      </c>
      <c r="B5329" s="1">
        <v>21</v>
      </c>
    </row>
    <row r="5330" spans="1:2" x14ac:dyDescent="0.25">
      <c r="A5330" t="s">
        <v>5285</v>
      </c>
      <c r="B5330" s="1">
        <v>22</v>
      </c>
    </row>
    <row r="5331" spans="1:2" x14ac:dyDescent="0.25">
      <c r="A5331" t="s">
        <v>5286</v>
      </c>
      <c r="B5331" s="1">
        <v>23</v>
      </c>
    </row>
    <row r="5332" spans="1:2" x14ac:dyDescent="0.25">
      <c r="A5332" t="s">
        <v>5287</v>
      </c>
      <c r="B5332" s="1">
        <v>91.26</v>
      </c>
    </row>
    <row r="5333" spans="1:2" x14ac:dyDescent="0.25">
      <c r="A5333" t="s">
        <v>5288</v>
      </c>
      <c r="B5333" s="1">
        <v>73.599999999999994</v>
      </c>
    </row>
    <row r="5334" spans="1:2" x14ac:dyDescent="0.25">
      <c r="A5334" t="s">
        <v>5289</v>
      </c>
      <c r="B5334" s="1">
        <v>5.66</v>
      </c>
    </row>
    <row r="5335" spans="1:2" x14ac:dyDescent="0.25">
      <c r="A5335" t="s">
        <v>5290</v>
      </c>
      <c r="B5335" s="1">
        <v>43.27</v>
      </c>
    </row>
    <row r="5336" spans="1:2" x14ac:dyDescent="0.25">
      <c r="A5336" t="s">
        <v>5291</v>
      </c>
      <c r="B5336" s="1">
        <v>86.04</v>
      </c>
    </row>
    <row r="5337" spans="1:2" x14ac:dyDescent="0.25">
      <c r="A5337" t="s">
        <v>5292</v>
      </c>
      <c r="B5337" s="1">
        <v>89.68</v>
      </c>
    </row>
    <row r="5338" spans="1:2" x14ac:dyDescent="0.25">
      <c r="A5338" t="s">
        <v>5293</v>
      </c>
      <c r="B5338" s="1">
        <v>89.23</v>
      </c>
    </row>
    <row r="5339" spans="1:2" x14ac:dyDescent="0.25">
      <c r="A5339" t="s">
        <v>5294</v>
      </c>
      <c r="B5339" s="1">
        <v>78.91</v>
      </c>
    </row>
    <row r="5340" spans="1:2" x14ac:dyDescent="0.25">
      <c r="A5340" t="s">
        <v>5295</v>
      </c>
      <c r="B5340" s="1">
        <v>89.68</v>
      </c>
    </row>
    <row r="5341" spans="1:2" x14ac:dyDescent="0.25">
      <c r="A5341" t="s">
        <v>5296</v>
      </c>
      <c r="B5341" s="1">
        <v>346.86</v>
      </c>
    </row>
    <row r="5342" spans="1:2" x14ac:dyDescent="0.25">
      <c r="A5342" t="s">
        <v>5297</v>
      </c>
      <c r="B5342" s="1">
        <v>43.27</v>
      </c>
    </row>
    <row r="5343" spans="1:2" x14ac:dyDescent="0.25">
      <c r="A5343" t="s">
        <v>5298</v>
      </c>
      <c r="B5343" s="1">
        <v>42.4</v>
      </c>
    </row>
    <row r="5344" spans="1:2" x14ac:dyDescent="0.25">
      <c r="A5344" t="s">
        <v>5299</v>
      </c>
      <c r="B5344" s="1">
        <v>42.4</v>
      </c>
    </row>
    <row r="5345" spans="1:2" x14ac:dyDescent="0.25">
      <c r="A5345" t="s">
        <v>5300</v>
      </c>
      <c r="B5345" s="1">
        <v>42.4</v>
      </c>
    </row>
    <row r="5346" spans="1:2" x14ac:dyDescent="0.25">
      <c r="A5346" t="s">
        <v>5301</v>
      </c>
      <c r="B5346" s="1">
        <v>37.46</v>
      </c>
    </row>
    <row r="5347" spans="1:2" x14ac:dyDescent="0.25">
      <c r="A5347" t="s">
        <v>5302</v>
      </c>
      <c r="B5347" s="1">
        <v>69.88</v>
      </c>
    </row>
    <row r="5348" spans="1:2" x14ac:dyDescent="0.25">
      <c r="A5348" t="s">
        <v>5303</v>
      </c>
      <c r="B5348" s="1">
        <v>70</v>
      </c>
    </row>
    <row r="5349" spans="1:2" x14ac:dyDescent="0.25">
      <c r="A5349" t="s">
        <v>5304</v>
      </c>
      <c r="B5349" s="1">
        <v>498.34</v>
      </c>
    </row>
    <row r="5350" spans="1:2" x14ac:dyDescent="0.25">
      <c r="A5350" t="s">
        <v>5305</v>
      </c>
      <c r="B5350" s="1">
        <v>9</v>
      </c>
    </row>
    <row r="5351" spans="1:2" x14ac:dyDescent="0.25">
      <c r="A5351" t="s">
        <v>5306</v>
      </c>
      <c r="B5351" s="1">
        <v>9</v>
      </c>
    </row>
    <row r="5352" spans="1:2" x14ac:dyDescent="0.25">
      <c r="A5352" t="s">
        <v>5307</v>
      </c>
      <c r="B5352" s="1">
        <v>9</v>
      </c>
    </row>
    <row r="5353" spans="1:2" x14ac:dyDescent="0.25">
      <c r="A5353" t="s">
        <v>5308</v>
      </c>
      <c r="B5353" s="1">
        <v>86.04</v>
      </c>
    </row>
    <row r="5354" spans="1:2" x14ac:dyDescent="0.25">
      <c r="A5354" t="s">
        <v>5309</v>
      </c>
      <c r="B5354" s="1">
        <v>19.2</v>
      </c>
    </row>
    <row r="5355" spans="1:2" x14ac:dyDescent="0.25">
      <c r="A5355" t="s">
        <v>5310</v>
      </c>
      <c r="B5355" s="1">
        <v>154.55000000000001</v>
      </c>
    </row>
    <row r="5356" spans="1:2" x14ac:dyDescent="0.25">
      <c r="A5356" t="s">
        <v>5311</v>
      </c>
      <c r="B5356" s="1">
        <v>434</v>
      </c>
    </row>
    <row r="5357" spans="1:2" x14ac:dyDescent="0.25">
      <c r="A5357" t="s">
        <v>5312</v>
      </c>
      <c r="B5357" s="1">
        <v>152</v>
      </c>
    </row>
    <row r="5358" spans="1:2" x14ac:dyDescent="0.25">
      <c r="A5358" t="s">
        <v>5313</v>
      </c>
      <c r="B5358" s="1">
        <v>152</v>
      </c>
    </row>
    <row r="5359" spans="1:2" x14ac:dyDescent="0.25">
      <c r="A5359" t="s">
        <v>5314</v>
      </c>
      <c r="B5359" s="1">
        <v>152</v>
      </c>
    </row>
    <row r="5360" spans="1:2" x14ac:dyDescent="0.25">
      <c r="A5360" t="s">
        <v>5315</v>
      </c>
      <c r="B5360" s="1">
        <v>36.29</v>
      </c>
    </row>
    <row r="5361" spans="1:2" x14ac:dyDescent="0.25">
      <c r="A5361" t="s">
        <v>5316</v>
      </c>
      <c r="B5361" s="1">
        <v>273.2</v>
      </c>
    </row>
    <row r="5362" spans="1:2" x14ac:dyDescent="0.25">
      <c r="A5362" t="s">
        <v>5317</v>
      </c>
      <c r="B5362" s="1">
        <v>273.2</v>
      </c>
    </row>
    <row r="5363" spans="1:2" x14ac:dyDescent="0.25">
      <c r="A5363" t="s">
        <v>5318</v>
      </c>
      <c r="B5363" s="1">
        <v>7.99</v>
      </c>
    </row>
    <row r="5364" spans="1:2" x14ac:dyDescent="0.25">
      <c r="A5364" t="s">
        <v>5319</v>
      </c>
      <c r="B5364" s="1">
        <v>49.14</v>
      </c>
    </row>
    <row r="5365" spans="1:2" x14ac:dyDescent="0.25">
      <c r="A5365" t="s">
        <v>5320</v>
      </c>
      <c r="B5365" s="1">
        <v>48.34</v>
      </c>
    </row>
    <row r="5366" spans="1:2" x14ac:dyDescent="0.25">
      <c r="A5366" t="s">
        <v>5321</v>
      </c>
      <c r="B5366" s="1">
        <v>32.14</v>
      </c>
    </row>
    <row r="5367" spans="1:2" x14ac:dyDescent="0.25">
      <c r="A5367" t="s">
        <v>5322</v>
      </c>
      <c r="B5367" s="1">
        <v>0.32</v>
      </c>
    </row>
    <row r="5368" spans="1:2" x14ac:dyDescent="0.25">
      <c r="A5368" t="s">
        <v>5323</v>
      </c>
      <c r="B5368" s="1">
        <v>26</v>
      </c>
    </row>
    <row r="5369" spans="1:2" x14ac:dyDescent="0.25">
      <c r="A5369" t="s">
        <v>5324</v>
      </c>
      <c r="B5369" s="1">
        <v>58</v>
      </c>
    </row>
    <row r="5370" spans="1:2" x14ac:dyDescent="0.25">
      <c r="A5370" t="s">
        <v>5325</v>
      </c>
      <c r="B5370" s="1">
        <v>58</v>
      </c>
    </row>
    <row r="5371" spans="1:2" x14ac:dyDescent="0.25">
      <c r="A5371" t="s">
        <v>5326</v>
      </c>
      <c r="B5371" s="1">
        <v>27.6</v>
      </c>
    </row>
    <row r="5372" spans="1:2" x14ac:dyDescent="0.25">
      <c r="A5372" t="s">
        <v>5327</v>
      </c>
      <c r="B5372" s="1">
        <v>84</v>
      </c>
    </row>
    <row r="5373" spans="1:2" x14ac:dyDescent="0.25">
      <c r="A5373" t="s">
        <v>5328</v>
      </c>
      <c r="B5373" s="1">
        <v>53</v>
      </c>
    </row>
    <row r="5374" spans="1:2" x14ac:dyDescent="0.25">
      <c r="A5374" t="s">
        <v>5329</v>
      </c>
      <c r="B5374" s="1">
        <v>4.16</v>
      </c>
    </row>
    <row r="5375" spans="1:2" x14ac:dyDescent="0.25">
      <c r="A5375" t="s">
        <v>5330</v>
      </c>
      <c r="B5375" s="1">
        <v>168</v>
      </c>
    </row>
    <row r="5376" spans="1:2" x14ac:dyDescent="0.25">
      <c r="A5376" t="s">
        <v>5331</v>
      </c>
      <c r="B5376" s="1">
        <v>0.33</v>
      </c>
    </row>
    <row r="5377" spans="1:2" x14ac:dyDescent="0.25">
      <c r="A5377" t="s">
        <v>5332</v>
      </c>
      <c r="B5377" s="1">
        <v>280</v>
      </c>
    </row>
    <row r="5378" spans="1:2" x14ac:dyDescent="0.25">
      <c r="A5378" t="s">
        <v>5333</v>
      </c>
      <c r="B5378" s="1">
        <v>262.8</v>
      </c>
    </row>
    <row r="5379" spans="1:2" x14ac:dyDescent="0.25">
      <c r="A5379" t="s">
        <v>5334</v>
      </c>
      <c r="B5379" s="1">
        <v>262.8</v>
      </c>
    </row>
    <row r="5380" spans="1:2" x14ac:dyDescent="0.25">
      <c r="A5380" t="s">
        <v>5335</v>
      </c>
      <c r="B5380" s="1">
        <v>54.76</v>
      </c>
    </row>
    <row r="5381" spans="1:2" x14ac:dyDescent="0.25">
      <c r="A5381" t="s">
        <v>5336</v>
      </c>
      <c r="B5381" s="1">
        <v>125.28</v>
      </c>
    </row>
    <row r="5382" spans="1:2" x14ac:dyDescent="0.25">
      <c r="A5382" t="s">
        <v>5337</v>
      </c>
      <c r="B5382" s="1">
        <v>9.3800000000000008</v>
      </c>
    </row>
    <row r="5383" spans="1:2" x14ac:dyDescent="0.25">
      <c r="A5383" t="s">
        <v>5338</v>
      </c>
      <c r="B5383" s="1">
        <v>20</v>
      </c>
    </row>
    <row r="5384" spans="1:2" x14ac:dyDescent="0.25">
      <c r="A5384" t="s">
        <v>5339</v>
      </c>
      <c r="B5384" s="1">
        <v>14.1</v>
      </c>
    </row>
    <row r="5385" spans="1:2" x14ac:dyDescent="0.25">
      <c r="A5385" t="s">
        <v>5340</v>
      </c>
      <c r="B5385" s="1">
        <v>22</v>
      </c>
    </row>
    <row r="5386" spans="1:2" x14ac:dyDescent="0.25">
      <c r="A5386" t="s">
        <v>5341</v>
      </c>
      <c r="B5386" s="1">
        <v>12</v>
      </c>
    </row>
    <row r="5387" spans="1:2" x14ac:dyDescent="0.25">
      <c r="A5387" t="s">
        <v>5342</v>
      </c>
      <c r="B5387" s="1">
        <v>11</v>
      </c>
    </row>
    <row r="5388" spans="1:2" x14ac:dyDescent="0.25">
      <c r="A5388" t="s">
        <v>5343</v>
      </c>
      <c r="B5388" s="1">
        <v>26.02</v>
      </c>
    </row>
    <row r="5389" spans="1:2" x14ac:dyDescent="0.25">
      <c r="A5389" t="s">
        <v>5344</v>
      </c>
      <c r="B5389" s="1">
        <v>33.94</v>
      </c>
    </row>
    <row r="5390" spans="1:2" x14ac:dyDescent="0.25">
      <c r="A5390" t="s">
        <v>5345</v>
      </c>
      <c r="B5390" s="1">
        <v>4.1100000000000003</v>
      </c>
    </row>
    <row r="5391" spans="1:2" x14ac:dyDescent="0.25">
      <c r="A5391" t="s">
        <v>5346</v>
      </c>
      <c r="B5391" s="1">
        <v>34.36</v>
      </c>
    </row>
    <row r="5392" spans="1:2" x14ac:dyDescent="0.25">
      <c r="A5392" t="s">
        <v>5347</v>
      </c>
      <c r="B5392" s="1">
        <v>33.06</v>
      </c>
    </row>
    <row r="5393" spans="1:2" x14ac:dyDescent="0.25">
      <c r="A5393" t="s">
        <v>5348</v>
      </c>
      <c r="B5393" s="1">
        <v>80.319999999999993</v>
      </c>
    </row>
    <row r="5394" spans="1:2" x14ac:dyDescent="0.25">
      <c r="A5394" t="s">
        <v>5349</v>
      </c>
      <c r="B5394" s="1">
        <v>266.17</v>
      </c>
    </row>
    <row r="5395" spans="1:2" x14ac:dyDescent="0.25">
      <c r="A5395" t="s">
        <v>5350</v>
      </c>
      <c r="B5395" s="1">
        <v>300.3</v>
      </c>
    </row>
    <row r="5396" spans="1:2" x14ac:dyDescent="0.25">
      <c r="A5396" t="s">
        <v>5351</v>
      </c>
      <c r="B5396" s="1">
        <v>570.61</v>
      </c>
    </row>
    <row r="5397" spans="1:2" x14ac:dyDescent="0.25">
      <c r="A5397" t="s">
        <v>5352</v>
      </c>
      <c r="B5397" s="1">
        <v>438.72</v>
      </c>
    </row>
    <row r="5398" spans="1:2" x14ac:dyDescent="0.25">
      <c r="A5398" t="s">
        <v>5353</v>
      </c>
      <c r="B5398" s="1">
        <v>130.63999999999999</v>
      </c>
    </row>
    <row r="5399" spans="1:2" x14ac:dyDescent="0.25">
      <c r="A5399" t="s">
        <v>5354</v>
      </c>
      <c r="B5399" s="1">
        <v>4.8899999999999997</v>
      </c>
    </row>
    <row r="5400" spans="1:2" x14ac:dyDescent="0.25">
      <c r="A5400" t="s">
        <v>5355</v>
      </c>
      <c r="B5400" s="1">
        <v>5862.04</v>
      </c>
    </row>
    <row r="5401" spans="1:2" x14ac:dyDescent="0.25">
      <c r="A5401" t="s">
        <v>5356</v>
      </c>
      <c r="B5401" s="1">
        <v>0.6</v>
      </c>
    </row>
    <row r="5402" spans="1:2" x14ac:dyDescent="0.25">
      <c r="A5402" t="s">
        <v>5357</v>
      </c>
      <c r="B5402" s="1">
        <v>0.18</v>
      </c>
    </row>
    <row r="5403" spans="1:2" x14ac:dyDescent="0.25">
      <c r="A5403" t="s">
        <v>5358</v>
      </c>
      <c r="B5403" s="1">
        <v>11.82</v>
      </c>
    </row>
    <row r="5404" spans="1:2" x14ac:dyDescent="0.25">
      <c r="A5404" t="s">
        <v>5359</v>
      </c>
      <c r="B5404" s="1">
        <v>227.88</v>
      </c>
    </row>
    <row r="5405" spans="1:2" x14ac:dyDescent="0.25">
      <c r="A5405" t="s">
        <v>5360</v>
      </c>
      <c r="B5405" s="1">
        <v>227.88</v>
      </c>
    </row>
    <row r="5406" spans="1:2" x14ac:dyDescent="0.25">
      <c r="A5406" t="s">
        <v>5361</v>
      </c>
      <c r="B5406" s="1">
        <v>7.48</v>
      </c>
    </row>
    <row r="5407" spans="1:2" x14ac:dyDescent="0.25">
      <c r="A5407" t="s">
        <v>5362</v>
      </c>
      <c r="B5407" s="1">
        <v>7.48</v>
      </c>
    </row>
    <row r="5408" spans="1:2" x14ac:dyDescent="0.25">
      <c r="A5408" t="s">
        <v>5363</v>
      </c>
      <c r="B5408" s="1">
        <v>7.48</v>
      </c>
    </row>
    <row r="5409" spans="1:2" x14ac:dyDescent="0.25">
      <c r="A5409" t="s">
        <v>5364</v>
      </c>
      <c r="B5409" s="1">
        <v>4.7699999999999996</v>
      </c>
    </row>
    <row r="5410" spans="1:2" x14ac:dyDescent="0.25">
      <c r="A5410" t="s">
        <v>5365</v>
      </c>
      <c r="B5410" s="1">
        <v>2.61</v>
      </c>
    </row>
    <row r="5411" spans="1:2" x14ac:dyDescent="0.25">
      <c r="A5411" t="s">
        <v>5366</v>
      </c>
      <c r="B5411" s="1">
        <v>3.92</v>
      </c>
    </row>
    <row r="5412" spans="1:2" x14ac:dyDescent="0.25">
      <c r="A5412" t="s">
        <v>5367</v>
      </c>
      <c r="B5412" s="1">
        <v>8.2899999999999991</v>
      </c>
    </row>
    <row r="5413" spans="1:2" x14ac:dyDescent="0.25">
      <c r="A5413" t="s">
        <v>5368</v>
      </c>
      <c r="B5413" s="1">
        <v>2.79</v>
      </c>
    </row>
    <row r="5414" spans="1:2" x14ac:dyDescent="0.25">
      <c r="A5414" t="s">
        <v>5369</v>
      </c>
      <c r="B5414" s="1">
        <v>2.25</v>
      </c>
    </row>
    <row r="5415" spans="1:2" x14ac:dyDescent="0.25">
      <c r="A5415" t="s">
        <v>5370</v>
      </c>
      <c r="B5415" s="1">
        <v>1.41</v>
      </c>
    </row>
    <row r="5416" spans="1:2" x14ac:dyDescent="0.25">
      <c r="A5416" t="s">
        <v>5371</v>
      </c>
      <c r="B5416" s="1">
        <v>3.57</v>
      </c>
    </row>
    <row r="5417" spans="1:2" x14ac:dyDescent="0.25">
      <c r="A5417" t="s">
        <v>5372</v>
      </c>
      <c r="B5417" s="1">
        <v>8.39</v>
      </c>
    </row>
    <row r="5418" spans="1:2" x14ac:dyDescent="0.25">
      <c r="A5418" t="s">
        <v>5373</v>
      </c>
      <c r="B5418" s="1">
        <v>40.54</v>
      </c>
    </row>
    <row r="5419" spans="1:2" x14ac:dyDescent="0.25">
      <c r="A5419" t="s">
        <v>5374</v>
      </c>
      <c r="B5419" s="1">
        <v>29.86</v>
      </c>
    </row>
    <row r="5420" spans="1:2" x14ac:dyDescent="0.25">
      <c r="A5420" t="s">
        <v>5375</v>
      </c>
      <c r="B5420" s="1">
        <v>549.14</v>
      </c>
    </row>
    <row r="5421" spans="1:2" x14ac:dyDescent="0.25">
      <c r="A5421" t="s">
        <v>5376</v>
      </c>
      <c r="B5421" s="1">
        <v>35744.18</v>
      </c>
    </row>
    <row r="5422" spans="1:2" x14ac:dyDescent="0.25">
      <c r="A5422" t="s">
        <v>5377</v>
      </c>
      <c r="B5422" s="1">
        <v>5957.36</v>
      </c>
    </row>
    <row r="5423" spans="1:2" x14ac:dyDescent="0.25">
      <c r="A5423" t="s">
        <v>5378</v>
      </c>
      <c r="B5423" s="1">
        <v>3200</v>
      </c>
    </row>
    <row r="5424" spans="1:2" x14ac:dyDescent="0.25">
      <c r="A5424" t="s">
        <v>5379</v>
      </c>
      <c r="B5424" s="1">
        <v>99.26</v>
      </c>
    </row>
    <row r="5425" spans="1:2" x14ac:dyDescent="0.25">
      <c r="A5425" t="s">
        <v>5380</v>
      </c>
      <c r="B5425" s="1">
        <v>8.07</v>
      </c>
    </row>
    <row r="5426" spans="1:2" x14ac:dyDescent="0.25">
      <c r="A5426" t="s">
        <v>5381</v>
      </c>
      <c r="B5426" s="1">
        <v>7268</v>
      </c>
    </row>
    <row r="5427" spans="1:2" x14ac:dyDescent="0.25">
      <c r="A5427" t="s">
        <v>5382</v>
      </c>
      <c r="B5427" s="1">
        <v>11.4</v>
      </c>
    </row>
    <row r="5428" spans="1:2" x14ac:dyDescent="0.25">
      <c r="A5428" t="s">
        <v>5383</v>
      </c>
      <c r="B5428" s="1">
        <v>0.47</v>
      </c>
    </row>
    <row r="5429" spans="1:2" x14ac:dyDescent="0.25">
      <c r="A5429" t="s">
        <v>5384</v>
      </c>
      <c r="B5429" s="1">
        <v>1.8</v>
      </c>
    </row>
    <row r="5430" spans="1:2" x14ac:dyDescent="0.25">
      <c r="A5430" t="s">
        <v>5385</v>
      </c>
      <c r="B5430" s="1">
        <v>75</v>
      </c>
    </row>
    <row r="5431" spans="1:2" x14ac:dyDescent="0.25">
      <c r="A5431" t="s">
        <v>5386</v>
      </c>
      <c r="B5431" s="1">
        <v>243.7</v>
      </c>
    </row>
    <row r="5432" spans="1:2" x14ac:dyDescent="0.25">
      <c r="A5432" t="s">
        <v>5387</v>
      </c>
      <c r="B5432" s="1">
        <v>36.18</v>
      </c>
    </row>
    <row r="5433" spans="1:2" x14ac:dyDescent="0.25">
      <c r="A5433" t="s">
        <v>5388</v>
      </c>
      <c r="B5433" s="1">
        <v>46.12</v>
      </c>
    </row>
    <row r="5434" spans="1:2" x14ac:dyDescent="0.25">
      <c r="A5434" t="s">
        <v>5389</v>
      </c>
      <c r="B5434" s="1">
        <v>22.1</v>
      </c>
    </row>
    <row r="5435" spans="1:2" x14ac:dyDescent="0.25">
      <c r="A5435" t="s">
        <v>5390</v>
      </c>
      <c r="B5435" s="1">
        <v>4.24</v>
      </c>
    </row>
    <row r="5436" spans="1:2" x14ac:dyDescent="0.25">
      <c r="A5436" t="s">
        <v>5391</v>
      </c>
      <c r="B5436" s="1">
        <v>19.43</v>
      </c>
    </row>
    <row r="5437" spans="1:2" x14ac:dyDescent="0.25">
      <c r="A5437" t="s">
        <v>5391</v>
      </c>
      <c r="B5437" s="1">
        <v>22.1</v>
      </c>
    </row>
    <row r="5438" spans="1:2" x14ac:dyDescent="0.25">
      <c r="A5438" t="s">
        <v>5392</v>
      </c>
      <c r="B5438" s="1">
        <v>35250.080000000002</v>
      </c>
    </row>
    <row r="5439" spans="1:2" x14ac:dyDescent="0.25">
      <c r="A5439" t="s">
        <v>5393</v>
      </c>
      <c r="B5439" s="1">
        <v>470</v>
      </c>
    </row>
    <row r="5440" spans="1:2" x14ac:dyDescent="0.25">
      <c r="A5440" t="s">
        <v>5394</v>
      </c>
      <c r="B5440" s="1">
        <v>31958.69</v>
      </c>
    </row>
    <row r="5441" spans="1:2" x14ac:dyDescent="0.25">
      <c r="A5441" t="s">
        <v>5395</v>
      </c>
      <c r="B5441" s="1">
        <v>10.57</v>
      </c>
    </row>
    <row r="5442" spans="1:2" x14ac:dyDescent="0.25">
      <c r="A5442" t="s">
        <v>5396</v>
      </c>
      <c r="B5442" s="1">
        <v>68.25</v>
      </c>
    </row>
    <row r="5443" spans="1:2" x14ac:dyDescent="0.25">
      <c r="A5443" t="s">
        <v>5397</v>
      </c>
      <c r="B5443" s="1">
        <v>2759.69</v>
      </c>
    </row>
    <row r="5444" spans="1:2" x14ac:dyDescent="0.25">
      <c r="A5444" t="s">
        <v>5398</v>
      </c>
      <c r="B5444" s="1">
        <v>73.16</v>
      </c>
    </row>
    <row r="5445" spans="1:2" x14ac:dyDescent="0.25">
      <c r="A5445" t="s">
        <v>5399</v>
      </c>
      <c r="B5445" s="1">
        <v>2.2599999999999998</v>
      </c>
    </row>
    <row r="5446" spans="1:2" x14ac:dyDescent="0.25">
      <c r="A5446" t="s">
        <v>5400</v>
      </c>
      <c r="B5446" s="1">
        <v>37.97</v>
      </c>
    </row>
    <row r="5447" spans="1:2" x14ac:dyDescent="0.25">
      <c r="A5447" t="s">
        <v>5401</v>
      </c>
      <c r="B5447" s="1">
        <v>1.03</v>
      </c>
    </row>
    <row r="5448" spans="1:2" x14ac:dyDescent="0.25">
      <c r="A5448" t="s">
        <v>5402</v>
      </c>
      <c r="B5448" s="1">
        <v>4.47</v>
      </c>
    </row>
    <row r="5449" spans="1:2" x14ac:dyDescent="0.25">
      <c r="A5449" t="s">
        <v>5403</v>
      </c>
      <c r="B5449" s="1">
        <v>55.92</v>
      </c>
    </row>
    <row r="5450" spans="1:2" x14ac:dyDescent="0.25">
      <c r="A5450" t="s">
        <v>5404</v>
      </c>
      <c r="B5450" s="1">
        <v>1.77</v>
      </c>
    </row>
    <row r="5451" spans="1:2" x14ac:dyDescent="0.25">
      <c r="A5451" t="s">
        <v>5405</v>
      </c>
      <c r="B5451" s="1">
        <v>2.29</v>
      </c>
    </row>
    <row r="5452" spans="1:2" x14ac:dyDescent="0.25">
      <c r="A5452" t="s">
        <v>5406</v>
      </c>
      <c r="B5452" s="1">
        <v>3.93</v>
      </c>
    </row>
    <row r="5453" spans="1:2" x14ac:dyDescent="0.25">
      <c r="A5453" t="s">
        <v>5407</v>
      </c>
      <c r="B5453" s="1">
        <v>5.79</v>
      </c>
    </row>
    <row r="5454" spans="1:2" x14ac:dyDescent="0.25">
      <c r="A5454" t="s">
        <v>5408</v>
      </c>
      <c r="B5454" s="1">
        <v>50</v>
      </c>
    </row>
    <row r="5455" spans="1:2" x14ac:dyDescent="0.25">
      <c r="A5455" t="s">
        <v>5409</v>
      </c>
      <c r="B5455" s="1">
        <v>356.4</v>
      </c>
    </row>
    <row r="5456" spans="1:2" x14ac:dyDescent="0.25">
      <c r="A5456" t="s">
        <v>5410</v>
      </c>
      <c r="B5456" s="1">
        <v>777.6</v>
      </c>
    </row>
    <row r="5457" spans="1:2" x14ac:dyDescent="0.25">
      <c r="A5457" t="s">
        <v>5411</v>
      </c>
      <c r="B5457" s="1">
        <v>350</v>
      </c>
    </row>
    <row r="5458" spans="1:2" x14ac:dyDescent="0.25">
      <c r="A5458" t="s">
        <v>5412</v>
      </c>
      <c r="B5458" s="1">
        <v>2400</v>
      </c>
    </row>
    <row r="5459" spans="1:2" x14ac:dyDescent="0.25">
      <c r="A5459" t="s">
        <v>5413</v>
      </c>
      <c r="B5459" s="1">
        <v>41.6</v>
      </c>
    </row>
    <row r="5460" spans="1:2" x14ac:dyDescent="0.25">
      <c r="A5460" t="s">
        <v>5414</v>
      </c>
      <c r="B5460" s="1">
        <v>42.42</v>
      </c>
    </row>
    <row r="5461" spans="1:2" x14ac:dyDescent="0.25">
      <c r="A5461" t="s">
        <v>5415</v>
      </c>
      <c r="B5461" s="1">
        <v>1790</v>
      </c>
    </row>
    <row r="5462" spans="1:2" x14ac:dyDescent="0.25">
      <c r="A5462" t="s">
        <v>5416</v>
      </c>
      <c r="B5462" s="1">
        <v>488</v>
      </c>
    </row>
    <row r="5463" spans="1:2" x14ac:dyDescent="0.25">
      <c r="A5463" t="s">
        <v>5417</v>
      </c>
      <c r="B5463" s="1">
        <v>572</v>
      </c>
    </row>
    <row r="5464" spans="1:2" x14ac:dyDescent="0.25">
      <c r="A5464" t="s">
        <v>5418</v>
      </c>
      <c r="B5464" s="1">
        <v>450</v>
      </c>
    </row>
    <row r="5465" spans="1:2" x14ac:dyDescent="0.25">
      <c r="A5465" t="s">
        <v>5419</v>
      </c>
      <c r="B5465" s="1">
        <v>390</v>
      </c>
    </row>
    <row r="5466" spans="1:2" x14ac:dyDescent="0.25">
      <c r="A5466" t="s">
        <v>5420</v>
      </c>
      <c r="B5466" s="1">
        <v>29.81</v>
      </c>
    </row>
    <row r="5467" spans="1:2" x14ac:dyDescent="0.25">
      <c r="A5467" t="s">
        <v>5421</v>
      </c>
      <c r="B5467" s="1">
        <v>54.65</v>
      </c>
    </row>
    <row r="5468" spans="1:2" x14ac:dyDescent="0.25">
      <c r="A5468" t="s">
        <v>5422</v>
      </c>
      <c r="B5468" s="1">
        <v>294.22000000000003</v>
      </c>
    </row>
    <row r="5469" spans="1:2" x14ac:dyDescent="0.25">
      <c r="A5469" t="s">
        <v>5423</v>
      </c>
      <c r="B5469" s="1">
        <v>156.37</v>
      </c>
    </row>
    <row r="5470" spans="1:2" x14ac:dyDescent="0.25">
      <c r="A5470" t="s">
        <v>5424</v>
      </c>
      <c r="B5470" s="1">
        <v>7.31</v>
      </c>
    </row>
    <row r="5471" spans="1:2" x14ac:dyDescent="0.25">
      <c r="A5471" t="s">
        <v>5425</v>
      </c>
      <c r="B5471" s="1">
        <v>0.92</v>
      </c>
    </row>
    <row r="5472" spans="1:2" x14ac:dyDescent="0.25">
      <c r="A5472" t="s">
        <v>5426</v>
      </c>
      <c r="B5472" s="1">
        <v>2.15</v>
      </c>
    </row>
    <row r="5473" spans="1:2" x14ac:dyDescent="0.25">
      <c r="A5473" t="s">
        <v>5427</v>
      </c>
      <c r="B5473" s="1">
        <v>32.58</v>
      </c>
    </row>
    <row r="5474" spans="1:2" x14ac:dyDescent="0.25">
      <c r="A5474" t="s">
        <v>5428</v>
      </c>
      <c r="B5474" s="1">
        <v>1.1000000000000001</v>
      </c>
    </row>
    <row r="5475" spans="1:2" x14ac:dyDescent="0.25">
      <c r="A5475" t="s">
        <v>5429</v>
      </c>
      <c r="B5475" s="1">
        <v>16.579999999999998</v>
      </c>
    </row>
    <row r="5476" spans="1:2" x14ac:dyDescent="0.25">
      <c r="A5476" t="s">
        <v>5430</v>
      </c>
      <c r="B5476" s="1">
        <v>52.87</v>
      </c>
    </row>
    <row r="5477" spans="1:2" x14ac:dyDescent="0.25">
      <c r="A5477" t="s">
        <v>5431</v>
      </c>
      <c r="B5477" s="1">
        <v>92.3</v>
      </c>
    </row>
    <row r="5478" spans="1:2" x14ac:dyDescent="0.25">
      <c r="A5478" t="s">
        <v>5432</v>
      </c>
      <c r="B5478" s="1">
        <v>2.02</v>
      </c>
    </row>
    <row r="5479" spans="1:2" x14ac:dyDescent="0.25">
      <c r="A5479" t="s">
        <v>5432</v>
      </c>
      <c r="B5479" s="1">
        <v>1.05</v>
      </c>
    </row>
    <row r="5480" spans="1:2" x14ac:dyDescent="0.25">
      <c r="A5480" t="s">
        <v>5433</v>
      </c>
      <c r="B5480" s="1">
        <v>3.86</v>
      </c>
    </row>
    <row r="5481" spans="1:2" x14ac:dyDescent="0.25">
      <c r="A5481" t="s">
        <v>5434</v>
      </c>
      <c r="B5481" s="1">
        <v>2.61</v>
      </c>
    </row>
    <row r="5482" spans="1:2" x14ac:dyDescent="0.25">
      <c r="A5482" t="s">
        <v>5435</v>
      </c>
      <c r="B5482" s="1">
        <v>41.16</v>
      </c>
    </row>
    <row r="5483" spans="1:2" x14ac:dyDescent="0.25">
      <c r="A5483" t="s">
        <v>5436</v>
      </c>
      <c r="B5483" s="1">
        <v>67.02</v>
      </c>
    </row>
    <row r="5484" spans="1:2" x14ac:dyDescent="0.25">
      <c r="A5484" t="s">
        <v>5437</v>
      </c>
      <c r="B5484" s="1">
        <v>63.9</v>
      </c>
    </row>
    <row r="5485" spans="1:2" x14ac:dyDescent="0.25">
      <c r="A5485" t="s">
        <v>5438</v>
      </c>
      <c r="B5485" s="1">
        <v>0.19</v>
      </c>
    </row>
    <row r="5486" spans="1:2" x14ac:dyDescent="0.25">
      <c r="A5486" t="s">
        <v>5439</v>
      </c>
      <c r="B5486" s="1">
        <v>73.400000000000006</v>
      </c>
    </row>
    <row r="5487" spans="1:2" x14ac:dyDescent="0.25">
      <c r="A5487" t="s">
        <v>5440</v>
      </c>
      <c r="B5487" s="1">
        <v>71.2</v>
      </c>
    </row>
    <row r="5488" spans="1:2" x14ac:dyDescent="0.25">
      <c r="A5488" t="s">
        <v>5441</v>
      </c>
      <c r="B5488" s="1">
        <v>56.7</v>
      </c>
    </row>
    <row r="5489" spans="1:2" x14ac:dyDescent="0.25">
      <c r="A5489" t="s">
        <v>5442</v>
      </c>
      <c r="B5489" s="1">
        <v>5593.14</v>
      </c>
    </row>
    <row r="5490" spans="1:2" x14ac:dyDescent="0.25">
      <c r="A5490" t="s">
        <v>5443</v>
      </c>
      <c r="B5490" s="1">
        <v>6844.8</v>
      </c>
    </row>
    <row r="5491" spans="1:2" x14ac:dyDescent="0.25">
      <c r="A5491" t="s">
        <v>5444</v>
      </c>
      <c r="B5491" s="1">
        <v>7580.8</v>
      </c>
    </row>
    <row r="5492" spans="1:2" x14ac:dyDescent="0.25">
      <c r="A5492" t="s">
        <v>5445</v>
      </c>
      <c r="B5492" s="1">
        <v>5428</v>
      </c>
    </row>
    <row r="5493" spans="1:2" x14ac:dyDescent="0.25">
      <c r="A5493" t="s">
        <v>5446</v>
      </c>
      <c r="B5493" s="1">
        <v>6300</v>
      </c>
    </row>
    <row r="5494" spans="1:2" x14ac:dyDescent="0.25">
      <c r="A5494" t="s">
        <v>5447</v>
      </c>
      <c r="B5494" s="1">
        <v>10488</v>
      </c>
    </row>
    <row r="5495" spans="1:2" x14ac:dyDescent="0.25">
      <c r="A5495" t="s">
        <v>5448</v>
      </c>
      <c r="B5495" s="1">
        <v>5593.14</v>
      </c>
    </row>
    <row r="5496" spans="1:2" x14ac:dyDescent="0.25">
      <c r="A5496" t="s">
        <v>5449</v>
      </c>
      <c r="B5496" s="1">
        <v>4439</v>
      </c>
    </row>
    <row r="5497" spans="1:2" x14ac:dyDescent="0.25">
      <c r="A5497" t="s">
        <v>5450</v>
      </c>
      <c r="B5497" s="1">
        <v>6100</v>
      </c>
    </row>
    <row r="5498" spans="1:2" x14ac:dyDescent="0.25">
      <c r="A5498" t="s">
        <v>5451</v>
      </c>
      <c r="B5498" s="1">
        <v>5593.14</v>
      </c>
    </row>
    <row r="5499" spans="1:2" x14ac:dyDescent="0.25">
      <c r="A5499" t="s">
        <v>5452</v>
      </c>
      <c r="B5499" s="1">
        <v>1530</v>
      </c>
    </row>
    <row r="5500" spans="1:2" x14ac:dyDescent="0.25">
      <c r="A5500" t="s">
        <v>5453</v>
      </c>
      <c r="B5500" s="1">
        <v>225.6</v>
      </c>
    </row>
    <row r="5501" spans="1:2" x14ac:dyDescent="0.25">
      <c r="A5501" t="s">
        <v>5454</v>
      </c>
      <c r="B5501" s="1">
        <v>55.28</v>
      </c>
    </row>
    <row r="5502" spans="1:2" x14ac:dyDescent="0.25">
      <c r="A5502" t="s">
        <v>5455</v>
      </c>
      <c r="B5502" s="1">
        <v>1500</v>
      </c>
    </row>
    <row r="5503" spans="1:2" x14ac:dyDescent="0.25">
      <c r="A5503" t="s">
        <v>5456</v>
      </c>
      <c r="B5503" s="1">
        <v>18.899999999999999</v>
      </c>
    </row>
    <row r="5504" spans="1:2" x14ac:dyDescent="0.25">
      <c r="A5504" t="s">
        <v>5457</v>
      </c>
      <c r="B5504" s="1">
        <v>73.400000000000006</v>
      </c>
    </row>
    <row r="5505" spans="1:2" x14ac:dyDescent="0.25">
      <c r="A5505" t="s">
        <v>5458</v>
      </c>
      <c r="B5505" s="1">
        <v>75.8</v>
      </c>
    </row>
    <row r="5506" spans="1:2" x14ac:dyDescent="0.25">
      <c r="A5506" t="s">
        <v>5459</v>
      </c>
      <c r="B5506" s="1">
        <v>89.01</v>
      </c>
    </row>
    <row r="5507" spans="1:2" x14ac:dyDescent="0.25">
      <c r="A5507" t="s">
        <v>5460</v>
      </c>
      <c r="B5507" s="1">
        <v>42.77</v>
      </c>
    </row>
    <row r="5508" spans="1:2" x14ac:dyDescent="0.25">
      <c r="A5508" t="s">
        <v>5461</v>
      </c>
      <c r="B5508" s="1">
        <v>6962.72</v>
      </c>
    </row>
    <row r="5509" spans="1:2" x14ac:dyDescent="0.25">
      <c r="A5509" t="s">
        <v>5462</v>
      </c>
      <c r="B5509" s="1">
        <v>202</v>
      </c>
    </row>
    <row r="5510" spans="1:2" x14ac:dyDescent="0.25">
      <c r="A5510" t="s">
        <v>5463</v>
      </c>
      <c r="B5510" s="1">
        <v>61.97</v>
      </c>
    </row>
    <row r="5511" spans="1:2" x14ac:dyDescent="0.25">
      <c r="A5511" t="s">
        <v>5464</v>
      </c>
      <c r="B5511" s="1">
        <v>19.899999999999999</v>
      </c>
    </row>
    <row r="5512" spans="1:2" x14ac:dyDescent="0.25">
      <c r="A5512" t="s">
        <v>5465</v>
      </c>
      <c r="B5512" s="1">
        <v>28</v>
      </c>
    </row>
    <row r="5513" spans="1:2" x14ac:dyDescent="0.25">
      <c r="A5513" t="s">
        <v>5466</v>
      </c>
      <c r="B5513" s="1">
        <v>84.92</v>
      </c>
    </row>
    <row r="5514" spans="1:2" x14ac:dyDescent="0.25">
      <c r="A5514" t="s">
        <v>5467</v>
      </c>
      <c r="B5514" s="1">
        <v>73.290000000000006</v>
      </c>
    </row>
    <row r="5515" spans="1:2" x14ac:dyDescent="0.25">
      <c r="A5515" t="s">
        <v>5468</v>
      </c>
      <c r="B5515" s="1">
        <v>13577.3</v>
      </c>
    </row>
    <row r="5516" spans="1:2" x14ac:dyDescent="0.25">
      <c r="A5516" t="s">
        <v>5469</v>
      </c>
      <c r="B5516" s="1">
        <v>645.59</v>
      </c>
    </row>
    <row r="5517" spans="1:2" x14ac:dyDescent="0.25">
      <c r="A5517" t="s">
        <v>5470</v>
      </c>
      <c r="B5517" s="1">
        <v>70.94</v>
      </c>
    </row>
    <row r="5518" spans="1:2" x14ac:dyDescent="0.25">
      <c r="A5518" t="s">
        <v>5471</v>
      </c>
      <c r="B5518" s="1">
        <v>155.35</v>
      </c>
    </row>
    <row r="5519" spans="1:2" x14ac:dyDescent="0.25">
      <c r="A5519" t="s">
        <v>5472</v>
      </c>
      <c r="B5519" s="1">
        <v>30.36</v>
      </c>
    </row>
    <row r="5520" spans="1:2" x14ac:dyDescent="0.25">
      <c r="A5520" t="s">
        <v>5473</v>
      </c>
      <c r="B5520">
        <v>5</v>
      </c>
    </row>
    <row r="5521" spans="1:2" x14ac:dyDescent="0.25">
      <c r="A5521" t="s">
        <v>5474</v>
      </c>
      <c r="B5521">
        <v>12</v>
      </c>
    </row>
    <row r="5522" spans="1:2" x14ac:dyDescent="0.25">
      <c r="A5522" t="s">
        <v>5475</v>
      </c>
      <c r="B5522">
        <v>6</v>
      </c>
    </row>
    <row r="5523" spans="1:2" x14ac:dyDescent="0.25">
      <c r="A5523" t="s">
        <v>5476</v>
      </c>
      <c r="B5523">
        <v>6</v>
      </c>
    </row>
    <row r="5524" spans="1:2" x14ac:dyDescent="0.25">
      <c r="A5524" t="s">
        <v>5477</v>
      </c>
      <c r="B5524">
        <v>5</v>
      </c>
    </row>
    <row r="5525" spans="1:2" x14ac:dyDescent="0.25">
      <c r="A5525" t="s">
        <v>5478</v>
      </c>
      <c r="B5525">
        <v>6</v>
      </c>
    </row>
    <row r="5526" spans="1:2" x14ac:dyDescent="0.25">
      <c r="A5526" t="s">
        <v>5479</v>
      </c>
      <c r="B5526">
        <v>6</v>
      </c>
    </row>
    <row r="5527" spans="1:2" x14ac:dyDescent="0.25">
      <c r="A5527" t="s">
        <v>5480</v>
      </c>
      <c r="B5527">
        <v>6</v>
      </c>
    </row>
    <row r="5528" spans="1:2" x14ac:dyDescent="0.25">
      <c r="A5528" t="s">
        <v>5481</v>
      </c>
      <c r="B5528">
        <v>8</v>
      </c>
    </row>
    <row r="5529" spans="1:2" x14ac:dyDescent="0.25">
      <c r="A5529" t="s">
        <v>5482</v>
      </c>
      <c r="B5529">
        <v>7</v>
      </c>
    </row>
    <row r="5530" spans="1:2" x14ac:dyDescent="0.25">
      <c r="A5530" t="s">
        <v>5483</v>
      </c>
      <c r="B5530">
        <v>8</v>
      </c>
    </row>
    <row r="5531" spans="1:2" x14ac:dyDescent="0.25">
      <c r="A5531" t="s">
        <v>5484</v>
      </c>
      <c r="B5531">
        <v>7</v>
      </c>
    </row>
    <row r="5532" spans="1:2" x14ac:dyDescent="0.25">
      <c r="A5532" t="s">
        <v>5485</v>
      </c>
      <c r="B5532">
        <v>6</v>
      </c>
    </row>
    <row r="5533" spans="1:2" x14ac:dyDescent="0.25">
      <c r="A5533" t="s">
        <v>5486</v>
      </c>
      <c r="B5533">
        <v>7</v>
      </c>
    </row>
    <row r="5534" spans="1:2" x14ac:dyDescent="0.25">
      <c r="A5534" t="s">
        <v>5487</v>
      </c>
      <c r="B5534">
        <v>10</v>
      </c>
    </row>
    <row r="5535" spans="1:2" x14ac:dyDescent="0.25">
      <c r="A5535" t="s">
        <v>5488</v>
      </c>
      <c r="B5535">
        <v>9</v>
      </c>
    </row>
    <row r="5536" spans="1:2" x14ac:dyDescent="0.25">
      <c r="A5536" t="s">
        <v>5489</v>
      </c>
      <c r="B5536">
        <v>10</v>
      </c>
    </row>
    <row r="5537" spans="1:2" x14ac:dyDescent="0.25">
      <c r="A5537" t="s">
        <v>5490</v>
      </c>
      <c r="B5537">
        <v>4</v>
      </c>
    </row>
    <row r="5538" spans="1:2" x14ac:dyDescent="0.25">
      <c r="A5538" t="s">
        <v>5491</v>
      </c>
      <c r="B5538">
        <v>6</v>
      </c>
    </row>
    <row r="5539" spans="1:2" x14ac:dyDescent="0.25">
      <c r="A5539" t="s">
        <v>5492</v>
      </c>
      <c r="B5539">
        <v>4</v>
      </c>
    </row>
    <row r="5540" spans="1:2" x14ac:dyDescent="0.25">
      <c r="A5540" t="s">
        <v>5493</v>
      </c>
      <c r="B5540">
        <v>4</v>
      </c>
    </row>
    <row r="5541" spans="1:2" x14ac:dyDescent="0.25">
      <c r="A5541" t="s">
        <v>5494</v>
      </c>
      <c r="B5541">
        <v>6</v>
      </c>
    </row>
    <row r="5542" spans="1:2" x14ac:dyDescent="0.25">
      <c r="A5542" t="s">
        <v>5495</v>
      </c>
      <c r="B5542">
        <v>4</v>
      </c>
    </row>
    <row r="5543" spans="1:2" x14ac:dyDescent="0.25">
      <c r="A5543" t="s">
        <v>5496</v>
      </c>
      <c r="B5543">
        <v>6</v>
      </c>
    </row>
    <row r="5544" spans="1:2" x14ac:dyDescent="0.25">
      <c r="A5544" t="s">
        <v>5497</v>
      </c>
      <c r="B5544">
        <v>4</v>
      </c>
    </row>
    <row r="5545" spans="1:2" x14ac:dyDescent="0.25">
      <c r="A5545" t="s">
        <v>5498</v>
      </c>
      <c r="B5545">
        <v>5</v>
      </c>
    </row>
    <row r="5546" spans="1:2" x14ac:dyDescent="0.25">
      <c r="A5546" t="s">
        <v>5499</v>
      </c>
      <c r="B5546">
        <v>5</v>
      </c>
    </row>
    <row r="5547" spans="1:2" x14ac:dyDescent="0.25">
      <c r="A5547" t="s">
        <v>5500</v>
      </c>
      <c r="B5547">
        <v>6</v>
      </c>
    </row>
    <row r="5548" spans="1:2" x14ac:dyDescent="0.25">
      <c r="A5548" t="s">
        <v>5501</v>
      </c>
      <c r="B5548">
        <v>6</v>
      </c>
    </row>
    <row r="5549" spans="1:2" x14ac:dyDescent="0.25">
      <c r="A5549" t="s">
        <v>5502</v>
      </c>
      <c r="B5549">
        <v>4</v>
      </c>
    </row>
    <row r="5550" spans="1:2" x14ac:dyDescent="0.25">
      <c r="A5550" t="s">
        <v>5503</v>
      </c>
      <c r="B5550">
        <v>21</v>
      </c>
    </row>
    <row r="5551" spans="1:2" x14ac:dyDescent="0.25">
      <c r="A5551" t="s">
        <v>5504</v>
      </c>
      <c r="B5551">
        <v>42</v>
      </c>
    </row>
    <row r="5552" spans="1:2" x14ac:dyDescent="0.25">
      <c r="A5552" t="s">
        <v>5505</v>
      </c>
      <c r="B5552">
        <v>21</v>
      </c>
    </row>
    <row r="5553" spans="1:2" x14ac:dyDescent="0.25">
      <c r="A5553" t="s">
        <v>5506</v>
      </c>
      <c r="B5553">
        <v>6</v>
      </c>
    </row>
    <row r="5554" spans="1:2" x14ac:dyDescent="0.25">
      <c r="A5554" t="s">
        <v>5507</v>
      </c>
      <c r="B5554">
        <v>5</v>
      </c>
    </row>
    <row r="5555" spans="1:2" x14ac:dyDescent="0.25">
      <c r="A5555" t="s">
        <v>5508</v>
      </c>
      <c r="B5555">
        <v>7</v>
      </c>
    </row>
    <row r="5556" spans="1:2" x14ac:dyDescent="0.25">
      <c r="A5556" t="s">
        <v>5509</v>
      </c>
      <c r="B5556">
        <v>7</v>
      </c>
    </row>
    <row r="5557" spans="1:2" x14ac:dyDescent="0.25">
      <c r="A5557" t="s">
        <v>5510</v>
      </c>
      <c r="B5557">
        <v>7</v>
      </c>
    </row>
    <row r="5558" spans="1:2" x14ac:dyDescent="0.25">
      <c r="A5558" t="s">
        <v>5511</v>
      </c>
      <c r="B5558">
        <v>5</v>
      </c>
    </row>
    <row r="5559" spans="1:2" x14ac:dyDescent="0.25">
      <c r="A5559" t="s">
        <v>5512</v>
      </c>
      <c r="B5559">
        <v>7</v>
      </c>
    </row>
    <row r="5560" spans="1:2" x14ac:dyDescent="0.25">
      <c r="A5560" t="s">
        <v>5513</v>
      </c>
      <c r="B5560">
        <v>6</v>
      </c>
    </row>
    <row r="5561" spans="1:2" x14ac:dyDescent="0.25">
      <c r="A5561" t="s">
        <v>5514</v>
      </c>
      <c r="B5561">
        <v>6</v>
      </c>
    </row>
    <row r="5562" spans="1:2" x14ac:dyDescent="0.25">
      <c r="A5562" t="s">
        <v>5515</v>
      </c>
      <c r="B5562">
        <v>6</v>
      </c>
    </row>
    <row r="5563" spans="1:2" x14ac:dyDescent="0.25">
      <c r="A5563" t="s">
        <v>5516</v>
      </c>
      <c r="B5563">
        <v>7</v>
      </c>
    </row>
    <row r="5564" spans="1:2" x14ac:dyDescent="0.25">
      <c r="A5564" t="s">
        <v>5517</v>
      </c>
      <c r="B5564">
        <v>6</v>
      </c>
    </row>
    <row r="5565" spans="1:2" x14ac:dyDescent="0.25">
      <c r="A5565" t="s">
        <v>5518</v>
      </c>
      <c r="B5565">
        <v>6</v>
      </c>
    </row>
    <row r="5566" spans="1:2" x14ac:dyDescent="0.25">
      <c r="A5566" t="s">
        <v>5519</v>
      </c>
      <c r="B5566">
        <v>6</v>
      </c>
    </row>
    <row r="5567" spans="1:2" x14ac:dyDescent="0.25">
      <c r="A5567" t="s">
        <v>5520</v>
      </c>
      <c r="B5567">
        <v>6</v>
      </c>
    </row>
    <row r="5568" spans="1:2" x14ac:dyDescent="0.25">
      <c r="A5568" t="s">
        <v>5521</v>
      </c>
      <c r="B5568">
        <v>7</v>
      </c>
    </row>
    <row r="5569" spans="1:2" x14ac:dyDescent="0.25">
      <c r="A5569" t="s">
        <v>5522</v>
      </c>
      <c r="B5569">
        <v>6</v>
      </c>
    </row>
    <row r="5570" spans="1:2" x14ac:dyDescent="0.25">
      <c r="A5570" t="s">
        <v>5523</v>
      </c>
      <c r="B5570">
        <v>6</v>
      </c>
    </row>
    <row r="5571" spans="1:2" x14ac:dyDescent="0.25">
      <c r="A5571" t="s">
        <v>5524</v>
      </c>
      <c r="B5571">
        <v>10</v>
      </c>
    </row>
    <row r="5572" spans="1:2" x14ac:dyDescent="0.25">
      <c r="A5572" t="s">
        <v>5525</v>
      </c>
      <c r="B5572">
        <v>4</v>
      </c>
    </row>
    <row r="5573" spans="1:2" x14ac:dyDescent="0.25">
      <c r="A5573" t="s">
        <v>5526</v>
      </c>
      <c r="B5573">
        <v>6</v>
      </c>
    </row>
    <row r="5574" spans="1:2" x14ac:dyDescent="0.25">
      <c r="A5574" t="s">
        <v>5527</v>
      </c>
      <c r="B5574" s="1">
        <v>6569.49</v>
      </c>
    </row>
    <row r="5575" spans="1:2" x14ac:dyDescent="0.25">
      <c r="A5575" t="s">
        <v>5528</v>
      </c>
      <c r="B5575" s="1">
        <v>16.22</v>
      </c>
    </row>
    <row r="5576" spans="1:2" x14ac:dyDescent="0.25">
      <c r="A5576" t="s">
        <v>5529</v>
      </c>
      <c r="B5576" s="1">
        <v>0.96</v>
      </c>
    </row>
    <row r="5577" spans="1:2" x14ac:dyDescent="0.25">
      <c r="A5577" t="s">
        <v>5530</v>
      </c>
      <c r="B5577" s="1">
        <v>86.5</v>
      </c>
    </row>
    <row r="5578" spans="1:2" x14ac:dyDescent="0.25">
      <c r="A5578" t="s">
        <v>5531</v>
      </c>
      <c r="B5578" s="1">
        <v>69.5</v>
      </c>
    </row>
    <row r="5579" spans="1:2" x14ac:dyDescent="0.25">
      <c r="A5579" t="s">
        <v>5532</v>
      </c>
      <c r="B5579" s="1">
        <v>460</v>
      </c>
    </row>
    <row r="5580" spans="1:2" x14ac:dyDescent="0.25">
      <c r="A5580" t="s">
        <v>5533</v>
      </c>
      <c r="B5580" s="1">
        <v>2.25</v>
      </c>
    </row>
    <row r="5581" spans="1:2" x14ac:dyDescent="0.25">
      <c r="A5581" t="s">
        <v>5534</v>
      </c>
      <c r="B5581" s="1">
        <v>0.86</v>
      </c>
    </row>
    <row r="5582" spans="1:2" x14ac:dyDescent="0.25">
      <c r="A5582" t="s">
        <v>5535</v>
      </c>
      <c r="B5582" s="1">
        <v>350</v>
      </c>
    </row>
    <row r="5583" spans="1:2" x14ac:dyDescent="0.25">
      <c r="A5583" t="s">
        <v>5536</v>
      </c>
      <c r="B5583" s="1">
        <v>600</v>
      </c>
    </row>
    <row r="5584" spans="1:2" x14ac:dyDescent="0.25">
      <c r="A5584" t="s">
        <v>5537</v>
      </c>
      <c r="B5584" s="1">
        <v>580</v>
      </c>
    </row>
    <row r="5585" spans="1:2" x14ac:dyDescent="0.25">
      <c r="A5585" t="s">
        <v>5538</v>
      </c>
      <c r="B5585" s="1">
        <v>770</v>
      </c>
    </row>
    <row r="5586" spans="1:2" x14ac:dyDescent="0.25">
      <c r="A5586" t="s">
        <v>5539</v>
      </c>
      <c r="B5586" s="1">
        <v>944</v>
      </c>
    </row>
    <row r="5587" spans="1:2" x14ac:dyDescent="0.25">
      <c r="A5587" t="s">
        <v>5540</v>
      </c>
      <c r="B5587" s="1">
        <v>370</v>
      </c>
    </row>
    <row r="5588" spans="1:2" x14ac:dyDescent="0.25">
      <c r="A5588" t="s">
        <v>5541</v>
      </c>
      <c r="B5588" s="1">
        <v>398</v>
      </c>
    </row>
    <row r="5589" spans="1:2" x14ac:dyDescent="0.25">
      <c r="A5589" t="s">
        <v>5542</v>
      </c>
      <c r="B5589" s="1">
        <v>600</v>
      </c>
    </row>
    <row r="5590" spans="1:2" x14ac:dyDescent="0.25">
      <c r="A5590" t="s">
        <v>5543</v>
      </c>
      <c r="B5590" s="1">
        <v>600</v>
      </c>
    </row>
    <row r="5591" spans="1:2" x14ac:dyDescent="0.25">
      <c r="A5591" t="s">
        <v>5544</v>
      </c>
      <c r="B5591" s="1">
        <v>828</v>
      </c>
    </row>
    <row r="5592" spans="1:2" x14ac:dyDescent="0.25">
      <c r="A5592" t="s">
        <v>5545</v>
      </c>
      <c r="B5592" s="1">
        <v>828</v>
      </c>
    </row>
    <row r="5593" spans="1:2" x14ac:dyDescent="0.25">
      <c r="A5593" t="s">
        <v>5546</v>
      </c>
      <c r="B5593" s="1">
        <v>828</v>
      </c>
    </row>
    <row r="5594" spans="1:2" x14ac:dyDescent="0.25">
      <c r="A5594" t="s">
        <v>5547</v>
      </c>
      <c r="B5594" s="1">
        <v>758</v>
      </c>
    </row>
    <row r="5595" spans="1:2" x14ac:dyDescent="0.25">
      <c r="A5595" t="s">
        <v>5548</v>
      </c>
      <c r="B5595" s="1">
        <v>828</v>
      </c>
    </row>
    <row r="5596" spans="1:2" x14ac:dyDescent="0.25">
      <c r="A5596" t="s">
        <v>5549</v>
      </c>
      <c r="B5596" s="1">
        <v>32.46</v>
      </c>
    </row>
    <row r="5597" spans="1:2" x14ac:dyDescent="0.25">
      <c r="A5597" t="s">
        <v>5550</v>
      </c>
      <c r="B5597" s="1">
        <v>69.010000000000005</v>
      </c>
    </row>
    <row r="5598" spans="1:2" x14ac:dyDescent="0.25">
      <c r="A5598" t="s">
        <v>5551</v>
      </c>
      <c r="B5598" s="1">
        <v>2832.9</v>
      </c>
    </row>
    <row r="5599" spans="1:2" x14ac:dyDescent="0.25">
      <c r="A5599" t="s">
        <v>5552</v>
      </c>
      <c r="B5599" s="1">
        <v>796</v>
      </c>
    </row>
    <row r="5600" spans="1:2" x14ac:dyDescent="0.25">
      <c r="A5600" t="s">
        <v>5553</v>
      </c>
      <c r="B5600" s="1">
        <v>190</v>
      </c>
    </row>
    <row r="5601" spans="1:2" x14ac:dyDescent="0.25">
      <c r="A5601" t="s">
        <v>5554</v>
      </c>
      <c r="B5601" s="1">
        <v>154</v>
      </c>
    </row>
    <row r="5602" spans="1:2" x14ac:dyDescent="0.25">
      <c r="A5602" t="s">
        <v>5555</v>
      </c>
      <c r="B5602" s="1">
        <v>190</v>
      </c>
    </row>
    <row r="5603" spans="1:2" x14ac:dyDescent="0.25">
      <c r="A5603" t="s">
        <v>5556</v>
      </c>
      <c r="B5603" s="1">
        <v>58.33</v>
      </c>
    </row>
    <row r="5604" spans="1:2" x14ac:dyDescent="0.25">
      <c r="A5604" t="s">
        <v>5557</v>
      </c>
      <c r="B5604" s="1">
        <v>190</v>
      </c>
    </row>
    <row r="5605" spans="1:2" x14ac:dyDescent="0.25">
      <c r="A5605" t="s">
        <v>5558</v>
      </c>
      <c r="B5605" s="1">
        <v>190</v>
      </c>
    </row>
    <row r="5606" spans="1:2" x14ac:dyDescent="0.25">
      <c r="A5606" t="s">
        <v>5559</v>
      </c>
      <c r="B5606" s="1">
        <v>190</v>
      </c>
    </row>
    <row r="5607" spans="1:2" x14ac:dyDescent="0.25">
      <c r="A5607" t="s">
        <v>5560</v>
      </c>
      <c r="B5607" s="1">
        <v>190</v>
      </c>
    </row>
    <row r="5608" spans="1:2" x14ac:dyDescent="0.25">
      <c r="A5608" t="s">
        <v>5561</v>
      </c>
      <c r="B5608" s="1">
        <v>190</v>
      </c>
    </row>
    <row r="5609" spans="1:2" x14ac:dyDescent="0.25">
      <c r="A5609" t="s">
        <v>5562</v>
      </c>
      <c r="B5609" s="1">
        <v>154</v>
      </c>
    </row>
    <row r="5610" spans="1:2" x14ac:dyDescent="0.25">
      <c r="A5610" t="s">
        <v>5563</v>
      </c>
      <c r="B5610" s="1">
        <v>154</v>
      </c>
    </row>
    <row r="5611" spans="1:2" x14ac:dyDescent="0.25">
      <c r="A5611" t="s">
        <v>5564</v>
      </c>
      <c r="B5611" s="1">
        <v>154</v>
      </c>
    </row>
    <row r="5612" spans="1:2" x14ac:dyDescent="0.25">
      <c r="A5612" t="s">
        <v>5565</v>
      </c>
      <c r="B5612" s="1">
        <v>154</v>
      </c>
    </row>
    <row r="5613" spans="1:2" x14ac:dyDescent="0.25">
      <c r="A5613" t="s">
        <v>5566</v>
      </c>
      <c r="B5613" s="1">
        <v>154</v>
      </c>
    </row>
    <row r="5614" spans="1:2" x14ac:dyDescent="0.25">
      <c r="A5614" t="s">
        <v>5567</v>
      </c>
      <c r="B5614" s="1">
        <v>154</v>
      </c>
    </row>
    <row r="5615" spans="1:2" x14ac:dyDescent="0.25">
      <c r="A5615" t="s">
        <v>5568</v>
      </c>
      <c r="B5615" s="1">
        <v>154</v>
      </c>
    </row>
    <row r="5616" spans="1:2" x14ac:dyDescent="0.25">
      <c r="A5616" t="s">
        <v>5569</v>
      </c>
      <c r="B5616" s="1">
        <v>154</v>
      </c>
    </row>
    <row r="5617" spans="1:2" x14ac:dyDescent="0.25">
      <c r="A5617" t="s">
        <v>5570</v>
      </c>
      <c r="B5617" s="1">
        <v>154</v>
      </c>
    </row>
    <row r="5618" spans="1:2" x14ac:dyDescent="0.25">
      <c r="A5618" t="s">
        <v>5571</v>
      </c>
      <c r="B5618" s="1">
        <v>154</v>
      </c>
    </row>
    <row r="5619" spans="1:2" x14ac:dyDescent="0.25">
      <c r="A5619" t="s">
        <v>5572</v>
      </c>
      <c r="B5619" s="1">
        <v>154</v>
      </c>
    </row>
    <row r="5620" spans="1:2" x14ac:dyDescent="0.25">
      <c r="A5620" t="s">
        <v>5573</v>
      </c>
      <c r="B5620" s="1">
        <v>154</v>
      </c>
    </row>
    <row r="5621" spans="1:2" x14ac:dyDescent="0.25">
      <c r="A5621" t="s">
        <v>5574</v>
      </c>
      <c r="B5621" s="1">
        <v>154</v>
      </c>
    </row>
    <row r="5622" spans="1:2" x14ac:dyDescent="0.25">
      <c r="A5622" t="s">
        <v>5575</v>
      </c>
      <c r="B5622" s="1">
        <v>154</v>
      </c>
    </row>
    <row r="5623" spans="1:2" x14ac:dyDescent="0.25">
      <c r="A5623" t="s">
        <v>5576</v>
      </c>
      <c r="B5623" s="1">
        <v>154</v>
      </c>
    </row>
    <row r="5624" spans="1:2" x14ac:dyDescent="0.25">
      <c r="A5624" t="s">
        <v>5577</v>
      </c>
      <c r="B5624" s="1">
        <v>154</v>
      </c>
    </row>
    <row r="5625" spans="1:2" x14ac:dyDescent="0.25">
      <c r="A5625" t="s">
        <v>5578</v>
      </c>
      <c r="B5625" s="1">
        <v>154</v>
      </c>
    </row>
    <row r="5626" spans="1:2" x14ac:dyDescent="0.25">
      <c r="A5626" t="s">
        <v>5579</v>
      </c>
      <c r="B5626" s="1">
        <v>154</v>
      </c>
    </row>
    <row r="5627" spans="1:2" x14ac:dyDescent="0.25">
      <c r="A5627" t="s">
        <v>5580</v>
      </c>
      <c r="B5627" s="1">
        <v>0</v>
      </c>
    </row>
    <row r="5628" spans="1:2" x14ac:dyDescent="0.25">
      <c r="A5628" t="s">
        <v>5581</v>
      </c>
      <c r="B5628" s="1">
        <v>28434.25</v>
      </c>
    </row>
    <row r="5629" spans="1:2" x14ac:dyDescent="0.25">
      <c r="A5629" t="s">
        <v>5582</v>
      </c>
      <c r="B5629" s="1">
        <v>29124.43</v>
      </c>
    </row>
    <row r="5630" spans="1:2" x14ac:dyDescent="0.25">
      <c r="A5630" t="s">
        <v>5583</v>
      </c>
      <c r="B5630" s="1">
        <v>105552.69</v>
      </c>
    </row>
    <row r="5631" spans="1:2" x14ac:dyDescent="0.25">
      <c r="A5631" t="s">
        <v>5584</v>
      </c>
      <c r="B5631" s="1">
        <v>26409.96</v>
      </c>
    </row>
    <row r="5632" spans="1:2" x14ac:dyDescent="0.25">
      <c r="A5632" t="s">
        <v>5585</v>
      </c>
      <c r="B5632" s="1">
        <v>3537.96</v>
      </c>
    </row>
    <row r="5633" spans="1:2" x14ac:dyDescent="0.25">
      <c r="A5633" t="s">
        <v>5586</v>
      </c>
      <c r="B5633" s="1">
        <v>17689.57</v>
      </c>
    </row>
    <row r="5634" spans="1:2" x14ac:dyDescent="0.25">
      <c r="A5634" t="s">
        <v>5587</v>
      </c>
      <c r="B5634" s="1">
        <v>655.88</v>
      </c>
    </row>
    <row r="5635" spans="1:2" x14ac:dyDescent="0.25">
      <c r="A5635" t="s">
        <v>5588</v>
      </c>
      <c r="B5635" s="1">
        <v>822.83</v>
      </c>
    </row>
    <row r="5636" spans="1:2" x14ac:dyDescent="0.25">
      <c r="A5636" t="s">
        <v>5589</v>
      </c>
      <c r="B5636" s="1">
        <v>169.26</v>
      </c>
    </row>
    <row r="5637" spans="1:2" x14ac:dyDescent="0.25">
      <c r="A5637" t="s">
        <v>5590</v>
      </c>
      <c r="B5637" s="1">
        <v>30.4</v>
      </c>
    </row>
    <row r="5638" spans="1:2" x14ac:dyDescent="0.25">
      <c r="A5638" t="s">
        <v>5591</v>
      </c>
      <c r="B5638" s="1">
        <v>288.93</v>
      </c>
    </row>
    <row r="5639" spans="1:2" x14ac:dyDescent="0.25">
      <c r="A5639" t="s">
        <v>5592</v>
      </c>
      <c r="B5639" s="1">
        <v>31.35</v>
      </c>
    </row>
    <row r="5640" spans="1:2" x14ac:dyDescent="0.25">
      <c r="A5640" t="s">
        <v>5593</v>
      </c>
      <c r="B5640" s="1">
        <v>0.42</v>
      </c>
    </row>
    <row r="5641" spans="1:2" x14ac:dyDescent="0.25">
      <c r="A5641" t="s">
        <v>5594</v>
      </c>
      <c r="B5641" s="1">
        <v>35.96</v>
      </c>
    </row>
    <row r="5642" spans="1:2" x14ac:dyDescent="0.25">
      <c r="A5642" t="s">
        <v>5595</v>
      </c>
      <c r="B5642" s="1">
        <v>0.8</v>
      </c>
    </row>
    <row r="5643" spans="1:2" x14ac:dyDescent="0.25">
      <c r="A5643" t="s">
        <v>5596</v>
      </c>
      <c r="B5643" s="1">
        <v>43.27</v>
      </c>
    </row>
    <row r="5644" spans="1:2" x14ac:dyDescent="0.25">
      <c r="A5644" t="s">
        <v>5597</v>
      </c>
      <c r="B5644" s="1">
        <v>644.70000000000005</v>
      </c>
    </row>
    <row r="5645" spans="1:2" x14ac:dyDescent="0.25">
      <c r="A5645" t="s">
        <v>5598</v>
      </c>
      <c r="B5645" s="1">
        <v>696</v>
      </c>
    </row>
    <row r="5646" spans="1:2" x14ac:dyDescent="0.25">
      <c r="A5646" t="s">
        <v>5599</v>
      </c>
      <c r="B5646" s="1">
        <v>55.97</v>
      </c>
    </row>
    <row r="5647" spans="1:2" x14ac:dyDescent="0.25">
      <c r="A5647" t="s">
        <v>5600</v>
      </c>
      <c r="B5647" s="1">
        <v>221.86</v>
      </c>
    </row>
    <row r="5648" spans="1:2" x14ac:dyDescent="0.25">
      <c r="A5648" t="s">
        <v>5601</v>
      </c>
      <c r="B5648" s="1">
        <v>4.58</v>
      </c>
    </row>
    <row r="5649" spans="1:2" x14ac:dyDescent="0.25">
      <c r="A5649" t="s">
        <v>5602</v>
      </c>
      <c r="B5649" s="1">
        <v>28471.23</v>
      </c>
    </row>
    <row r="5650" spans="1:2" x14ac:dyDescent="0.25">
      <c r="A5650" t="s">
        <v>5603</v>
      </c>
      <c r="B5650" s="1">
        <v>2.97</v>
      </c>
    </row>
    <row r="5651" spans="1:2" x14ac:dyDescent="0.25">
      <c r="A5651" t="s">
        <v>5604</v>
      </c>
      <c r="B5651" s="1">
        <v>1.63</v>
      </c>
    </row>
    <row r="5652" spans="1:2" x14ac:dyDescent="0.25">
      <c r="A5652" t="s">
        <v>5605</v>
      </c>
      <c r="B5652" s="1">
        <v>240.52</v>
      </c>
    </row>
    <row r="5653" spans="1:2" x14ac:dyDescent="0.25">
      <c r="A5653" t="s">
        <v>5606</v>
      </c>
      <c r="B5653" s="1">
        <v>92.68</v>
      </c>
    </row>
    <row r="5654" spans="1:2" x14ac:dyDescent="0.25">
      <c r="A5654" t="s">
        <v>5607</v>
      </c>
      <c r="B5654" s="1">
        <v>12.27</v>
      </c>
    </row>
    <row r="5655" spans="1:2" x14ac:dyDescent="0.25">
      <c r="A5655" t="s">
        <v>5608</v>
      </c>
      <c r="B5655" s="1">
        <v>1973.12</v>
      </c>
    </row>
    <row r="5656" spans="1:2" x14ac:dyDescent="0.25">
      <c r="A5656" t="s">
        <v>5609</v>
      </c>
      <c r="B5656" s="1">
        <v>435.94</v>
      </c>
    </row>
    <row r="5657" spans="1:2" x14ac:dyDescent="0.25">
      <c r="A5657" t="s">
        <v>5610</v>
      </c>
      <c r="B5657" s="1">
        <v>58.22</v>
      </c>
    </row>
    <row r="5658" spans="1:2" x14ac:dyDescent="0.25">
      <c r="A5658" t="s">
        <v>5611</v>
      </c>
      <c r="B5658" s="1">
        <v>24.14</v>
      </c>
    </row>
    <row r="5659" spans="1:2" x14ac:dyDescent="0.25">
      <c r="A5659" t="s">
        <v>5612</v>
      </c>
      <c r="B5659" s="1">
        <v>21.93</v>
      </c>
    </row>
    <row r="5660" spans="1:2" x14ac:dyDescent="0.25">
      <c r="A5660" t="s">
        <v>5613</v>
      </c>
      <c r="B5660" s="1">
        <v>184.49</v>
      </c>
    </row>
    <row r="5661" spans="1:2" x14ac:dyDescent="0.25">
      <c r="A5661" t="s">
        <v>5614</v>
      </c>
      <c r="B5661" s="1">
        <v>24.16</v>
      </c>
    </row>
    <row r="5662" spans="1:2" x14ac:dyDescent="0.25">
      <c r="A5662" t="s">
        <v>5615</v>
      </c>
      <c r="B5662" s="1">
        <v>149.9</v>
      </c>
    </row>
    <row r="5663" spans="1:2" x14ac:dyDescent="0.25">
      <c r="A5663" t="s">
        <v>5616</v>
      </c>
      <c r="B5663" s="1">
        <v>0.55000000000000004</v>
      </c>
    </row>
    <row r="5664" spans="1:2" x14ac:dyDescent="0.25">
      <c r="A5664" t="s">
        <v>5617</v>
      </c>
      <c r="B5664" s="1">
        <v>2641.2</v>
      </c>
    </row>
    <row r="5665" spans="1:2" x14ac:dyDescent="0.25">
      <c r="A5665" t="s">
        <v>5618</v>
      </c>
      <c r="B5665" s="1">
        <v>29.54</v>
      </c>
    </row>
    <row r="5666" spans="1:2" x14ac:dyDescent="0.25">
      <c r="A5666" t="s">
        <v>5619</v>
      </c>
      <c r="B5666" s="1">
        <v>6.02</v>
      </c>
    </row>
    <row r="5667" spans="1:2" x14ac:dyDescent="0.25">
      <c r="A5667" t="s">
        <v>5620</v>
      </c>
      <c r="B5667" s="1">
        <v>1.99</v>
      </c>
    </row>
    <row r="5668" spans="1:2" x14ac:dyDescent="0.25">
      <c r="A5668" t="s">
        <v>5621</v>
      </c>
      <c r="B5668" s="1">
        <v>204.7</v>
      </c>
    </row>
    <row r="5669" spans="1:2" x14ac:dyDescent="0.25">
      <c r="A5669" t="s">
        <v>5622</v>
      </c>
      <c r="B5669" s="1">
        <v>91.47</v>
      </c>
    </row>
    <row r="5670" spans="1:2" x14ac:dyDescent="0.25">
      <c r="A5670" t="s">
        <v>5623</v>
      </c>
      <c r="B5670" s="1">
        <v>236.64</v>
      </c>
    </row>
    <row r="5671" spans="1:2" x14ac:dyDescent="0.25">
      <c r="A5671" t="s">
        <v>5624</v>
      </c>
      <c r="B5671" s="1">
        <v>236.64</v>
      </c>
    </row>
    <row r="5672" spans="1:2" x14ac:dyDescent="0.25">
      <c r="A5672" t="s">
        <v>5625</v>
      </c>
      <c r="B5672" s="1">
        <v>364</v>
      </c>
    </row>
    <row r="5673" spans="1:2" x14ac:dyDescent="0.25">
      <c r="A5673" t="s">
        <v>5626</v>
      </c>
      <c r="B5673" s="1">
        <v>75.599999999999994</v>
      </c>
    </row>
    <row r="5674" spans="1:2" x14ac:dyDescent="0.25">
      <c r="A5674" t="s">
        <v>5627</v>
      </c>
      <c r="B5674" s="1">
        <v>75.599999999999994</v>
      </c>
    </row>
    <row r="5675" spans="1:2" x14ac:dyDescent="0.25">
      <c r="A5675" t="s">
        <v>5628</v>
      </c>
      <c r="B5675" s="1">
        <v>342</v>
      </c>
    </row>
    <row r="5676" spans="1:2" x14ac:dyDescent="0.25">
      <c r="A5676" t="s">
        <v>5629</v>
      </c>
      <c r="B5676" s="1">
        <v>394</v>
      </c>
    </row>
    <row r="5677" spans="1:2" x14ac:dyDescent="0.25">
      <c r="A5677" t="s">
        <v>5630</v>
      </c>
      <c r="B5677" s="1">
        <v>385.33</v>
      </c>
    </row>
    <row r="5678" spans="1:2" x14ac:dyDescent="0.25">
      <c r="A5678" t="s">
        <v>5631</v>
      </c>
      <c r="B5678" s="1">
        <v>421.74</v>
      </c>
    </row>
    <row r="5679" spans="1:2" x14ac:dyDescent="0.25">
      <c r="A5679" t="s">
        <v>5632</v>
      </c>
      <c r="B5679" s="1">
        <v>442.13</v>
      </c>
    </row>
    <row r="5680" spans="1:2" x14ac:dyDescent="0.25">
      <c r="A5680" t="s">
        <v>5633</v>
      </c>
      <c r="B5680" s="1">
        <v>6.96</v>
      </c>
    </row>
    <row r="5681" spans="1:2" x14ac:dyDescent="0.25">
      <c r="A5681" t="s">
        <v>5634</v>
      </c>
      <c r="B5681" s="1">
        <v>168.1</v>
      </c>
    </row>
    <row r="5682" spans="1:2" x14ac:dyDescent="0.25">
      <c r="A5682" t="s">
        <v>5635</v>
      </c>
      <c r="B5682" s="1">
        <v>250</v>
      </c>
    </row>
    <row r="5683" spans="1:2" x14ac:dyDescent="0.25">
      <c r="A5683" t="s">
        <v>5636</v>
      </c>
      <c r="B5683" s="1">
        <v>158</v>
      </c>
    </row>
    <row r="5684" spans="1:2" x14ac:dyDescent="0.25">
      <c r="A5684" t="s">
        <v>5637</v>
      </c>
      <c r="B5684" s="1">
        <v>63.7</v>
      </c>
    </row>
    <row r="5685" spans="1:2" x14ac:dyDescent="0.25">
      <c r="A5685" t="s">
        <v>5638</v>
      </c>
      <c r="B5685" s="1">
        <v>362</v>
      </c>
    </row>
    <row r="5686" spans="1:2" x14ac:dyDescent="0.25">
      <c r="A5686" t="s">
        <v>5639</v>
      </c>
      <c r="B5686" s="1">
        <v>362</v>
      </c>
    </row>
    <row r="5687" spans="1:2" x14ac:dyDescent="0.25">
      <c r="A5687" t="s">
        <v>5640</v>
      </c>
      <c r="B5687" s="1">
        <v>168</v>
      </c>
    </row>
    <row r="5688" spans="1:2" x14ac:dyDescent="0.25">
      <c r="A5688" t="s">
        <v>5641</v>
      </c>
      <c r="B5688" s="1">
        <v>88</v>
      </c>
    </row>
    <row r="5689" spans="1:2" x14ac:dyDescent="0.25">
      <c r="A5689" t="s">
        <v>5642</v>
      </c>
      <c r="B5689" s="1">
        <v>620</v>
      </c>
    </row>
    <row r="5690" spans="1:2" x14ac:dyDescent="0.25">
      <c r="A5690" t="s">
        <v>5643</v>
      </c>
      <c r="B5690" s="1">
        <v>1812.08</v>
      </c>
    </row>
    <row r="5691" spans="1:2" x14ac:dyDescent="0.25">
      <c r="A5691" t="s">
        <v>5644</v>
      </c>
      <c r="B5691" s="1">
        <v>20.77</v>
      </c>
    </row>
    <row r="5692" spans="1:2" x14ac:dyDescent="0.25">
      <c r="A5692" t="s">
        <v>5645</v>
      </c>
      <c r="B5692" s="1">
        <v>1.78</v>
      </c>
    </row>
    <row r="5693" spans="1:2" x14ac:dyDescent="0.25">
      <c r="A5693" t="s">
        <v>5646</v>
      </c>
      <c r="B5693" s="1">
        <v>733</v>
      </c>
    </row>
    <row r="5694" spans="1:2" x14ac:dyDescent="0.25">
      <c r="A5694" t="s">
        <v>5647</v>
      </c>
      <c r="B5694" s="1">
        <v>352.94</v>
      </c>
    </row>
    <row r="5695" spans="1:2" x14ac:dyDescent="0.25">
      <c r="A5695" t="s">
        <v>5648</v>
      </c>
      <c r="B5695" s="1">
        <v>0.02</v>
      </c>
    </row>
    <row r="5696" spans="1:2" x14ac:dyDescent="0.25">
      <c r="A5696" t="s">
        <v>5649</v>
      </c>
      <c r="B5696" s="1">
        <v>695.2</v>
      </c>
    </row>
    <row r="5697" spans="1:2" x14ac:dyDescent="0.25">
      <c r="A5697" t="s">
        <v>5650</v>
      </c>
      <c r="B5697" s="1">
        <v>1478</v>
      </c>
    </row>
    <row r="5698" spans="1:2" x14ac:dyDescent="0.25">
      <c r="A5698" t="s">
        <v>5651</v>
      </c>
      <c r="B5698" s="1">
        <v>740.8</v>
      </c>
    </row>
    <row r="5699" spans="1:2" x14ac:dyDescent="0.25">
      <c r="A5699" t="s">
        <v>5652</v>
      </c>
      <c r="B5699" s="1">
        <v>168.1</v>
      </c>
    </row>
    <row r="5700" spans="1:2" x14ac:dyDescent="0.25">
      <c r="A5700" t="s">
        <v>5653</v>
      </c>
      <c r="B5700" s="1">
        <v>350</v>
      </c>
    </row>
    <row r="5701" spans="1:2" x14ac:dyDescent="0.25">
      <c r="A5701" t="s">
        <v>5654</v>
      </c>
      <c r="B5701" s="1">
        <v>144</v>
      </c>
    </row>
    <row r="5702" spans="1:2" x14ac:dyDescent="0.25">
      <c r="A5702" t="s">
        <v>5655</v>
      </c>
      <c r="B5702" s="1">
        <v>344</v>
      </c>
    </row>
    <row r="5703" spans="1:2" x14ac:dyDescent="0.25">
      <c r="A5703" t="s">
        <v>5656</v>
      </c>
      <c r="B5703" s="1">
        <v>540</v>
      </c>
    </row>
    <row r="5704" spans="1:2" x14ac:dyDescent="0.25">
      <c r="A5704" t="s">
        <v>5657</v>
      </c>
      <c r="B5704" s="1">
        <v>75</v>
      </c>
    </row>
    <row r="5705" spans="1:2" x14ac:dyDescent="0.25">
      <c r="A5705" t="s">
        <v>5658</v>
      </c>
      <c r="B5705" s="1">
        <v>75</v>
      </c>
    </row>
    <row r="5706" spans="1:2" x14ac:dyDescent="0.25">
      <c r="A5706" t="s">
        <v>5659</v>
      </c>
      <c r="B5706" s="1">
        <v>75</v>
      </c>
    </row>
    <row r="5707" spans="1:2" x14ac:dyDescent="0.25">
      <c r="A5707" t="s">
        <v>5660</v>
      </c>
      <c r="B5707" s="1">
        <v>110</v>
      </c>
    </row>
    <row r="5708" spans="1:2" x14ac:dyDescent="0.25">
      <c r="A5708" t="s">
        <v>5661</v>
      </c>
      <c r="B5708" s="1">
        <v>8.58</v>
      </c>
    </row>
    <row r="5709" spans="1:2" x14ac:dyDescent="0.25">
      <c r="A5709" t="s">
        <v>5662</v>
      </c>
      <c r="B5709" s="1">
        <v>4.3899999999999997</v>
      </c>
    </row>
    <row r="5710" spans="1:2" x14ac:dyDescent="0.25">
      <c r="A5710" t="s">
        <v>5663</v>
      </c>
      <c r="B5710" s="1">
        <v>13.86</v>
      </c>
    </row>
    <row r="5711" spans="1:2" x14ac:dyDescent="0.25">
      <c r="A5711" t="s">
        <v>5664</v>
      </c>
      <c r="B5711" s="1">
        <v>18.18</v>
      </c>
    </row>
    <row r="5712" spans="1:2" x14ac:dyDescent="0.25">
      <c r="A5712" t="s">
        <v>5665</v>
      </c>
      <c r="B5712" s="1">
        <v>25.63</v>
      </c>
    </row>
    <row r="5713" spans="1:2" x14ac:dyDescent="0.25">
      <c r="A5713" t="s">
        <v>5666</v>
      </c>
      <c r="B5713" s="1">
        <v>42.88</v>
      </c>
    </row>
    <row r="5714" spans="1:2" x14ac:dyDescent="0.25">
      <c r="A5714" t="s">
        <v>5667</v>
      </c>
      <c r="B5714" s="1">
        <v>55.95</v>
      </c>
    </row>
    <row r="5715" spans="1:2" x14ac:dyDescent="0.25">
      <c r="A5715" t="s">
        <v>5668</v>
      </c>
      <c r="B5715" s="1">
        <v>910</v>
      </c>
    </row>
    <row r="5716" spans="1:2" x14ac:dyDescent="0.25">
      <c r="A5716" t="s">
        <v>5669</v>
      </c>
      <c r="B5716" s="1">
        <v>842.4</v>
      </c>
    </row>
    <row r="5717" spans="1:2" x14ac:dyDescent="0.25">
      <c r="A5717" t="s">
        <v>5670</v>
      </c>
      <c r="B5717" s="1">
        <v>6119.1</v>
      </c>
    </row>
    <row r="5718" spans="1:2" x14ac:dyDescent="0.25">
      <c r="A5718" t="s">
        <v>5671</v>
      </c>
      <c r="B5718" s="1">
        <v>2532.4</v>
      </c>
    </row>
    <row r="5719" spans="1:2" x14ac:dyDescent="0.25">
      <c r="A5719" t="s">
        <v>5672</v>
      </c>
      <c r="B5719" s="1">
        <v>2532.4</v>
      </c>
    </row>
    <row r="5720" spans="1:2" x14ac:dyDescent="0.25">
      <c r="A5720" t="s">
        <v>5673</v>
      </c>
      <c r="B5720" s="1">
        <v>2301</v>
      </c>
    </row>
    <row r="5721" spans="1:2" x14ac:dyDescent="0.25">
      <c r="A5721" t="s">
        <v>5674</v>
      </c>
      <c r="B5721" s="1">
        <v>2301</v>
      </c>
    </row>
    <row r="5722" spans="1:2" x14ac:dyDescent="0.25">
      <c r="A5722" t="s">
        <v>5675</v>
      </c>
      <c r="B5722" s="1">
        <v>2301</v>
      </c>
    </row>
    <row r="5723" spans="1:2" x14ac:dyDescent="0.25">
      <c r="A5723" t="s">
        <v>5676</v>
      </c>
      <c r="B5723" s="1">
        <v>2532.4</v>
      </c>
    </row>
    <row r="5724" spans="1:2" x14ac:dyDescent="0.25">
      <c r="A5724" t="s">
        <v>5677</v>
      </c>
      <c r="B5724" s="1">
        <v>2687.52</v>
      </c>
    </row>
    <row r="5725" spans="1:2" x14ac:dyDescent="0.25">
      <c r="A5725" t="s">
        <v>5678</v>
      </c>
      <c r="B5725" s="1">
        <v>6119.1</v>
      </c>
    </row>
    <row r="5726" spans="1:2" x14ac:dyDescent="0.25">
      <c r="A5726" t="s">
        <v>5679</v>
      </c>
      <c r="B5726" s="1">
        <v>144</v>
      </c>
    </row>
    <row r="5727" spans="1:2" x14ac:dyDescent="0.25">
      <c r="A5727" t="s">
        <v>5680</v>
      </c>
      <c r="B5727" s="1">
        <v>176</v>
      </c>
    </row>
    <row r="5728" spans="1:2" x14ac:dyDescent="0.25">
      <c r="A5728" t="s">
        <v>5681</v>
      </c>
      <c r="B5728" s="1">
        <v>450</v>
      </c>
    </row>
    <row r="5729" spans="1:2" x14ac:dyDescent="0.25">
      <c r="A5729" t="s">
        <v>5682</v>
      </c>
      <c r="B5729" s="1">
        <v>127.1</v>
      </c>
    </row>
    <row r="5730" spans="1:2" x14ac:dyDescent="0.25">
      <c r="A5730" t="s">
        <v>5683</v>
      </c>
      <c r="B5730" s="1">
        <v>231.84</v>
      </c>
    </row>
    <row r="5731" spans="1:2" x14ac:dyDescent="0.25">
      <c r="A5731" t="s">
        <v>5684</v>
      </c>
      <c r="B5731" s="1">
        <v>2532.4</v>
      </c>
    </row>
    <row r="5732" spans="1:2" x14ac:dyDescent="0.25">
      <c r="A5732" t="s">
        <v>5685</v>
      </c>
      <c r="B5732" s="1">
        <v>1624</v>
      </c>
    </row>
    <row r="5733" spans="1:2" x14ac:dyDescent="0.25">
      <c r="A5733" t="s">
        <v>5686</v>
      </c>
      <c r="B5733" s="1">
        <v>2041.58</v>
      </c>
    </row>
    <row r="5734" spans="1:2" x14ac:dyDescent="0.25">
      <c r="A5734" t="s">
        <v>5687</v>
      </c>
      <c r="B5734" s="1">
        <v>3624</v>
      </c>
    </row>
    <row r="5735" spans="1:2" x14ac:dyDescent="0.25">
      <c r="A5735" t="s">
        <v>5688</v>
      </c>
      <c r="B5735" s="1">
        <v>1470</v>
      </c>
    </row>
    <row r="5736" spans="1:2" x14ac:dyDescent="0.25">
      <c r="A5736" t="s">
        <v>5689</v>
      </c>
      <c r="B5736" s="1">
        <v>1470</v>
      </c>
    </row>
    <row r="5737" spans="1:2" x14ac:dyDescent="0.25">
      <c r="A5737" t="s">
        <v>5690</v>
      </c>
      <c r="B5737" s="1">
        <v>2120.52</v>
      </c>
    </row>
    <row r="5738" spans="1:2" x14ac:dyDescent="0.25">
      <c r="A5738" t="s">
        <v>5691</v>
      </c>
      <c r="B5738" s="1">
        <v>332.1</v>
      </c>
    </row>
    <row r="5739" spans="1:2" x14ac:dyDescent="0.25">
      <c r="A5739" t="s">
        <v>5692</v>
      </c>
      <c r="B5739" s="1">
        <v>1790</v>
      </c>
    </row>
    <row r="5740" spans="1:2" x14ac:dyDescent="0.25">
      <c r="A5740" t="s">
        <v>5693</v>
      </c>
      <c r="B5740" s="1">
        <v>3000</v>
      </c>
    </row>
    <row r="5741" spans="1:2" x14ac:dyDescent="0.25">
      <c r="A5741" t="s">
        <v>5694</v>
      </c>
      <c r="B5741" s="1">
        <v>6119.1</v>
      </c>
    </row>
    <row r="5742" spans="1:2" x14ac:dyDescent="0.25">
      <c r="A5742" t="s">
        <v>5695</v>
      </c>
      <c r="B5742" s="1">
        <v>2344</v>
      </c>
    </row>
    <row r="5743" spans="1:2" x14ac:dyDescent="0.25">
      <c r="A5743" t="s">
        <v>5696</v>
      </c>
      <c r="B5743" s="1">
        <v>3230.5</v>
      </c>
    </row>
    <row r="5744" spans="1:2" x14ac:dyDescent="0.25">
      <c r="A5744" t="s">
        <v>5697</v>
      </c>
      <c r="B5744" s="1">
        <v>790.5</v>
      </c>
    </row>
    <row r="5745" spans="1:2" x14ac:dyDescent="0.25">
      <c r="A5745" t="s">
        <v>5698</v>
      </c>
      <c r="B5745" s="1">
        <v>1920.66</v>
      </c>
    </row>
    <row r="5746" spans="1:2" x14ac:dyDescent="0.25">
      <c r="A5746" t="s">
        <v>5699</v>
      </c>
      <c r="B5746" s="1">
        <v>1037</v>
      </c>
    </row>
    <row r="5747" spans="1:2" x14ac:dyDescent="0.25">
      <c r="A5747" t="s">
        <v>5700</v>
      </c>
      <c r="B5747" s="1">
        <v>1836</v>
      </c>
    </row>
    <row r="5748" spans="1:2" x14ac:dyDescent="0.25">
      <c r="A5748" t="s">
        <v>5701</v>
      </c>
      <c r="B5748" s="1">
        <v>75.64</v>
      </c>
    </row>
    <row r="5749" spans="1:2" x14ac:dyDescent="0.25">
      <c r="A5749" t="s">
        <v>5702</v>
      </c>
      <c r="B5749" s="1">
        <v>1264.04</v>
      </c>
    </row>
    <row r="5750" spans="1:2" x14ac:dyDescent="0.25">
      <c r="A5750" t="s">
        <v>5703</v>
      </c>
      <c r="B5750" s="1">
        <v>3695.74</v>
      </c>
    </row>
    <row r="5751" spans="1:2" x14ac:dyDescent="0.25">
      <c r="A5751" t="s">
        <v>5704</v>
      </c>
      <c r="B5751" s="1">
        <v>1169</v>
      </c>
    </row>
    <row r="5752" spans="1:2" x14ac:dyDescent="0.25">
      <c r="A5752" t="s">
        <v>5705</v>
      </c>
      <c r="B5752" s="1">
        <v>690</v>
      </c>
    </row>
    <row r="5753" spans="1:2" x14ac:dyDescent="0.25">
      <c r="A5753" t="s">
        <v>5706</v>
      </c>
      <c r="B5753" s="1">
        <v>495.28</v>
      </c>
    </row>
    <row r="5754" spans="1:2" x14ac:dyDescent="0.25">
      <c r="A5754" t="s">
        <v>5707</v>
      </c>
      <c r="B5754" s="1">
        <v>1386.18</v>
      </c>
    </row>
    <row r="5755" spans="1:2" x14ac:dyDescent="0.25">
      <c r="A5755" t="s">
        <v>5708</v>
      </c>
      <c r="B5755" s="1">
        <v>484</v>
      </c>
    </row>
    <row r="5756" spans="1:2" x14ac:dyDescent="0.25">
      <c r="A5756" t="s">
        <v>5709</v>
      </c>
      <c r="B5756" s="1">
        <v>1998</v>
      </c>
    </row>
    <row r="5757" spans="1:2" x14ac:dyDescent="0.25">
      <c r="A5757" t="s">
        <v>5710</v>
      </c>
      <c r="B5757" s="1">
        <v>1864</v>
      </c>
    </row>
    <row r="5758" spans="1:2" x14ac:dyDescent="0.25">
      <c r="A5758" t="s">
        <v>5711</v>
      </c>
      <c r="B5758" s="1">
        <v>1864</v>
      </c>
    </row>
    <row r="5759" spans="1:2" x14ac:dyDescent="0.25">
      <c r="A5759" t="s">
        <v>5712</v>
      </c>
      <c r="B5759" s="1">
        <v>1864</v>
      </c>
    </row>
    <row r="5760" spans="1:2" x14ac:dyDescent="0.25">
      <c r="A5760" t="s">
        <v>5713</v>
      </c>
      <c r="B5760" s="1">
        <v>1864</v>
      </c>
    </row>
    <row r="5761" spans="1:2" x14ac:dyDescent="0.25">
      <c r="A5761" t="s">
        <v>5714</v>
      </c>
      <c r="B5761" s="1">
        <v>1436</v>
      </c>
    </row>
    <row r="5762" spans="1:2" x14ac:dyDescent="0.25">
      <c r="A5762" t="s">
        <v>5715</v>
      </c>
      <c r="B5762" s="1">
        <v>1864</v>
      </c>
    </row>
    <row r="5763" spans="1:2" x14ac:dyDescent="0.25">
      <c r="A5763" t="s">
        <v>5716</v>
      </c>
      <c r="B5763" s="1">
        <v>1864</v>
      </c>
    </row>
    <row r="5764" spans="1:2" x14ac:dyDescent="0.25">
      <c r="A5764" t="s">
        <v>5717</v>
      </c>
      <c r="B5764" s="1">
        <v>2189</v>
      </c>
    </row>
    <row r="5765" spans="1:2" x14ac:dyDescent="0.25">
      <c r="A5765" t="s">
        <v>5718</v>
      </c>
      <c r="B5765" s="1">
        <v>1727</v>
      </c>
    </row>
    <row r="5766" spans="1:2" x14ac:dyDescent="0.25">
      <c r="A5766" t="s">
        <v>5719</v>
      </c>
      <c r="B5766" s="1">
        <v>2189</v>
      </c>
    </row>
    <row r="5767" spans="1:2" x14ac:dyDescent="0.25">
      <c r="A5767" t="s">
        <v>5720</v>
      </c>
      <c r="B5767" s="1">
        <v>1350</v>
      </c>
    </row>
    <row r="5768" spans="1:2" x14ac:dyDescent="0.25">
      <c r="A5768" t="s">
        <v>5721</v>
      </c>
      <c r="B5768" s="1">
        <v>3300</v>
      </c>
    </row>
    <row r="5769" spans="1:2" x14ac:dyDescent="0.25">
      <c r="A5769" t="s">
        <v>5722</v>
      </c>
      <c r="B5769" s="1">
        <v>2400</v>
      </c>
    </row>
    <row r="5770" spans="1:2" x14ac:dyDescent="0.25">
      <c r="A5770" t="s">
        <v>5723</v>
      </c>
      <c r="B5770" s="1">
        <v>240.1</v>
      </c>
    </row>
    <row r="5771" spans="1:2" x14ac:dyDescent="0.25">
      <c r="A5771" t="s">
        <v>5724</v>
      </c>
      <c r="B5771" s="1">
        <v>258.94</v>
      </c>
    </row>
    <row r="5772" spans="1:2" x14ac:dyDescent="0.25">
      <c r="A5772" t="s">
        <v>5725</v>
      </c>
      <c r="B5772" s="1">
        <v>896.66</v>
      </c>
    </row>
    <row r="5773" spans="1:2" x14ac:dyDescent="0.25">
      <c r="A5773" t="s">
        <v>5726</v>
      </c>
      <c r="B5773" s="1">
        <v>259.68</v>
      </c>
    </row>
    <row r="5774" spans="1:2" x14ac:dyDescent="0.25">
      <c r="A5774" t="s">
        <v>5727</v>
      </c>
      <c r="B5774" s="1">
        <v>613.96</v>
      </c>
    </row>
    <row r="5775" spans="1:2" x14ac:dyDescent="0.25">
      <c r="A5775" t="s">
        <v>5728</v>
      </c>
      <c r="B5775" s="1">
        <v>236</v>
      </c>
    </row>
    <row r="5776" spans="1:2" x14ac:dyDescent="0.25">
      <c r="A5776" t="s">
        <v>5729</v>
      </c>
      <c r="B5776" s="1">
        <v>242</v>
      </c>
    </row>
    <row r="5777" spans="1:2" x14ac:dyDescent="0.25">
      <c r="A5777" t="s">
        <v>5730</v>
      </c>
      <c r="B5777" s="1">
        <v>834.6</v>
      </c>
    </row>
    <row r="5778" spans="1:2" x14ac:dyDescent="0.25">
      <c r="A5778" t="s">
        <v>5731</v>
      </c>
      <c r="B5778" s="1">
        <v>1864</v>
      </c>
    </row>
    <row r="5779" spans="1:2" x14ac:dyDescent="0.25">
      <c r="A5779" t="s">
        <v>5732</v>
      </c>
      <c r="B5779" s="1">
        <v>976.68</v>
      </c>
    </row>
    <row r="5780" spans="1:2" x14ac:dyDescent="0.25">
      <c r="A5780" t="s">
        <v>5733</v>
      </c>
      <c r="B5780" s="1">
        <v>1350</v>
      </c>
    </row>
    <row r="5781" spans="1:2" x14ac:dyDescent="0.25">
      <c r="A5781" t="s">
        <v>5734</v>
      </c>
      <c r="B5781" s="1">
        <v>1170</v>
      </c>
    </row>
    <row r="5782" spans="1:2" x14ac:dyDescent="0.25">
      <c r="A5782" t="s">
        <v>5735</v>
      </c>
      <c r="B5782" s="1">
        <v>1903.32</v>
      </c>
    </row>
    <row r="5783" spans="1:2" x14ac:dyDescent="0.25">
      <c r="A5783" t="s">
        <v>5736</v>
      </c>
      <c r="B5783" s="1">
        <v>814.52</v>
      </c>
    </row>
    <row r="5784" spans="1:2" x14ac:dyDescent="0.25">
      <c r="A5784" t="s">
        <v>5737</v>
      </c>
      <c r="B5784" s="1">
        <v>1546</v>
      </c>
    </row>
    <row r="5785" spans="1:2" x14ac:dyDescent="0.25">
      <c r="A5785" t="s">
        <v>5738</v>
      </c>
      <c r="B5785" s="1">
        <v>2861.3</v>
      </c>
    </row>
    <row r="5786" spans="1:2" x14ac:dyDescent="0.25">
      <c r="A5786" t="s">
        <v>5739</v>
      </c>
      <c r="B5786" s="1">
        <v>1408.68</v>
      </c>
    </row>
    <row r="5787" spans="1:2" x14ac:dyDescent="0.25">
      <c r="A5787" t="s">
        <v>5740</v>
      </c>
      <c r="B5787" s="1">
        <v>2301</v>
      </c>
    </row>
    <row r="5788" spans="1:2" x14ac:dyDescent="0.25">
      <c r="A5788" t="s">
        <v>5741</v>
      </c>
      <c r="B5788" s="1">
        <v>2301</v>
      </c>
    </row>
    <row r="5789" spans="1:2" x14ac:dyDescent="0.25">
      <c r="A5789" t="s">
        <v>5742</v>
      </c>
      <c r="B5789" s="1">
        <v>2301</v>
      </c>
    </row>
    <row r="5790" spans="1:2" x14ac:dyDescent="0.25">
      <c r="A5790" t="s">
        <v>5743</v>
      </c>
      <c r="B5790" s="1">
        <v>2301</v>
      </c>
    </row>
    <row r="5791" spans="1:2" x14ac:dyDescent="0.25">
      <c r="A5791" t="s">
        <v>5744</v>
      </c>
      <c r="B5791" s="1">
        <v>2244</v>
      </c>
    </row>
    <row r="5792" spans="1:2" x14ac:dyDescent="0.25">
      <c r="A5792" t="s">
        <v>5745</v>
      </c>
      <c r="B5792" s="1">
        <v>2244</v>
      </c>
    </row>
    <row r="5793" spans="1:2" x14ac:dyDescent="0.25">
      <c r="A5793" t="s">
        <v>5746</v>
      </c>
      <c r="B5793" s="1">
        <v>698</v>
      </c>
    </row>
    <row r="5794" spans="1:2" x14ac:dyDescent="0.25">
      <c r="A5794" t="s">
        <v>5747</v>
      </c>
      <c r="B5794" s="1">
        <v>2861.3</v>
      </c>
    </row>
    <row r="5795" spans="1:2" x14ac:dyDescent="0.25">
      <c r="A5795" t="s">
        <v>5748</v>
      </c>
      <c r="B5795" s="1">
        <v>2861.3</v>
      </c>
    </row>
    <row r="5796" spans="1:2" x14ac:dyDescent="0.25">
      <c r="A5796" t="s">
        <v>5749</v>
      </c>
      <c r="B5796" s="1">
        <v>3230.5</v>
      </c>
    </row>
    <row r="5797" spans="1:2" x14ac:dyDescent="0.25">
      <c r="A5797" t="s">
        <v>5750</v>
      </c>
      <c r="B5797" s="1">
        <v>204.16</v>
      </c>
    </row>
    <row r="5798" spans="1:2" x14ac:dyDescent="0.25">
      <c r="A5798" t="s">
        <v>5751</v>
      </c>
      <c r="B5798" s="1">
        <v>869.96</v>
      </c>
    </row>
    <row r="5799" spans="1:2" x14ac:dyDescent="0.25">
      <c r="A5799" t="s">
        <v>5752</v>
      </c>
      <c r="B5799" s="1">
        <v>98.4</v>
      </c>
    </row>
    <row r="5800" spans="1:2" x14ac:dyDescent="0.25">
      <c r="A5800" t="s">
        <v>5753</v>
      </c>
      <c r="B5800" s="1">
        <v>122.18</v>
      </c>
    </row>
    <row r="5801" spans="1:2" x14ac:dyDescent="0.25">
      <c r="A5801" t="s">
        <v>5754</v>
      </c>
      <c r="B5801" s="1">
        <v>116.44</v>
      </c>
    </row>
    <row r="5802" spans="1:2" x14ac:dyDescent="0.25">
      <c r="A5802" t="s">
        <v>5755</v>
      </c>
      <c r="B5802" s="1">
        <v>3308.5</v>
      </c>
    </row>
    <row r="5803" spans="1:2" x14ac:dyDescent="0.25">
      <c r="A5803" t="s">
        <v>5756</v>
      </c>
      <c r="B5803" s="1">
        <v>1789.2</v>
      </c>
    </row>
    <row r="5804" spans="1:2" x14ac:dyDescent="0.25">
      <c r="A5804" t="s">
        <v>5757</v>
      </c>
      <c r="B5804" s="1">
        <v>4748.4799999999996</v>
      </c>
    </row>
    <row r="5805" spans="1:2" x14ac:dyDescent="0.25">
      <c r="A5805" t="s">
        <v>5758</v>
      </c>
      <c r="B5805" s="1">
        <v>3969</v>
      </c>
    </row>
    <row r="5806" spans="1:2" x14ac:dyDescent="0.25">
      <c r="A5806" t="s">
        <v>5759</v>
      </c>
      <c r="B5806" s="1">
        <v>1903.32</v>
      </c>
    </row>
    <row r="5807" spans="1:2" x14ac:dyDescent="0.25">
      <c r="A5807" t="s">
        <v>5760</v>
      </c>
      <c r="B5807" s="1">
        <v>2292.96</v>
      </c>
    </row>
    <row r="5808" spans="1:2" x14ac:dyDescent="0.25">
      <c r="A5808" t="s">
        <v>5761</v>
      </c>
      <c r="B5808" s="1">
        <v>126</v>
      </c>
    </row>
    <row r="5809" spans="1:2" x14ac:dyDescent="0.25">
      <c r="A5809" t="s">
        <v>5762</v>
      </c>
      <c r="B5809" s="1">
        <v>712</v>
      </c>
    </row>
    <row r="5810" spans="1:2" x14ac:dyDescent="0.25">
      <c r="A5810" t="s">
        <v>5763</v>
      </c>
      <c r="B5810" s="1">
        <v>1350</v>
      </c>
    </row>
    <row r="5811" spans="1:2" x14ac:dyDescent="0.25">
      <c r="A5811" t="s">
        <v>5764</v>
      </c>
      <c r="B5811" s="1">
        <v>1350</v>
      </c>
    </row>
    <row r="5812" spans="1:2" x14ac:dyDescent="0.25">
      <c r="A5812" t="s">
        <v>5765</v>
      </c>
      <c r="B5812" s="1">
        <v>1350</v>
      </c>
    </row>
    <row r="5813" spans="1:2" x14ac:dyDescent="0.25">
      <c r="A5813" t="s">
        <v>5766</v>
      </c>
      <c r="B5813" s="1">
        <v>1350</v>
      </c>
    </row>
    <row r="5814" spans="1:2" x14ac:dyDescent="0.25">
      <c r="A5814" t="s">
        <v>5767</v>
      </c>
      <c r="B5814" s="1">
        <v>1350</v>
      </c>
    </row>
    <row r="5815" spans="1:2" x14ac:dyDescent="0.25">
      <c r="A5815" t="s">
        <v>5768</v>
      </c>
      <c r="B5815" s="1">
        <v>1350</v>
      </c>
    </row>
    <row r="5816" spans="1:2" x14ac:dyDescent="0.25">
      <c r="A5816" t="s">
        <v>5769</v>
      </c>
      <c r="B5816" s="1">
        <v>1350</v>
      </c>
    </row>
    <row r="5817" spans="1:2" x14ac:dyDescent="0.25">
      <c r="A5817" t="s">
        <v>5770</v>
      </c>
      <c r="B5817" s="1">
        <v>1350</v>
      </c>
    </row>
    <row r="5818" spans="1:2" x14ac:dyDescent="0.25">
      <c r="A5818" t="s">
        <v>5771</v>
      </c>
      <c r="B5818" s="1">
        <v>828.52</v>
      </c>
    </row>
    <row r="5819" spans="1:2" x14ac:dyDescent="0.25">
      <c r="A5819" t="s">
        <v>5772</v>
      </c>
      <c r="B5819" s="1">
        <v>690.44</v>
      </c>
    </row>
    <row r="5820" spans="1:2" x14ac:dyDescent="0.25">
      <c r="A5820" t="s">
        <v>5773</v>
      </c>
      <c r="B5820" s="1">
        <v>2532.4</v>
      </c>
    </row>
    <row r="5821" spans="1:2" x14ac:dyDescent="0.25">
      <c r="A5821" t="s">
        <v>5774</v>
      </c>
      <c r="B5821" s="1">
        <v>1392</v>
      </c>
    </row>
    <row r="5822" spans="1:2" x14ac:dyDescent="0.25">
      <c r="A5822" t="s">
        <v>5775</v>
      </c>
      <c r="B5822" s="1">
        <v>660</v>
      </c>
    </row>
    <row r="5823" spans="1:2" x14ac:dyDescent="0.25">
      <c r="A5823" t="s">
        <v>5776</v>
      </c>
      <c r="B5823" s="1">
        <v>1632</v>
      </c>
    </row>
    <row r="5824" spans="1:2" x14ac:dyDescent="0.25">
      <c r="A5824" t="s">
        <v>5777</v>
      </c>
      <c r="B5824" s="1">
        <v>148</v>
      </c>
    </row>
    <row r="5825" spans="1:2" x14ac:dyDescent="0.25">
      <c r="A5825" t="s">
        <v>5778</v>
      </c>
      <c r="B5825" s="1">
        <v>3230.5</v>
      </c>
    </row>
    <row r="5826" spans="1:2" x14ac:dyDescent="0.25">
      <c r="A5826" t="s">
        <v>5779</v>
      </c>
      <c r="B5826" s="1">
        <v>2189</v>
      </c>
    </row>
    <row r="5827" spans="1:2" x14ac:dyDescent="0.25">
      <c r="A5827" t="s">
        <v>5780</v>
      </c>
      <c r="B5827" s="1">
        <v>1992</v>
      </c>
    </row>
    <row r="5828" spans="1:2" x14ac:dyDescent="0.25">
      <c r="A5828" t="s">
        <v>5781</v>
      </c>
      <c r="B5828" s="1">
        <v>390</v>
      </c>
    </row>
    <row r="5829" spans="1:2" x14ac:dyDescent="0.25">
      <c r="A5829" t="s">
        <v>5782</v>
      </c>
      <c r="B5829" s="1">
        <v>398</v>
      </c>
    </row>
    <row r="5830" spans="1:2" x14ac:dyDescent="0.25">
      <c r="A5830" t="s">
        <v>5783</v>
      </c>
      <c r="B5830" s="1">
        <v>434.92</v>
      </c>
    </row>
    <row r="5831" spans="1:2" x14ac:dyDescent="0.25">
      <c r="A5831" t="s">
        <v>5784</v>
      </c>
      <c r="B5831" s="1">
        <v>662.56</v>
      </c>
    </row>
    <row r="5832" spans="1:2" x14ac:dyDescent="0.25">
      <c r="A5832" t="s">
        <v>5785</v>
      </c>
      <c r="B5832" s="1">
        <v>788.42</v>
      </c>
    </row>
    <row r="5833" spans="1:2" x14ac:dyDescent="0.25">
      <c r="A5833" t="s">
        <v>5786</v>
      </c>
      <c r="B5833" s="1">
        <v>834.22</v>
      </c>
    </row>
    <row r="5834" spans="1:2" x14ac:dyDescent="0.25">
      <c r="A5834" t="s">
        <v>5787</v>
      </c>
      <c r="B5834" s="1">
        <v>869.4</v>
      </c>
    </row>
    <row r="5835" spans="1:2" x14ac:dyDescent="0.25">
      <c r="A5835" t="s">
        <v>5788</v>
      </c>
      <c r="B5835" s="1">
        <v>1414</v>
      </c>
    </row>
    <row r="5836" spans="1:2" x14ac:dyDescent="0.25">
      <c r="A5836" t="s">
        <v>5789</v>
      </c>
      <c r="B5836" s="1">
        <v>1470</v>
      </c>
    </row>
    <row r="5837" spans="1:2" x14ac:dyDescent="0.25">
      <c r="A5837" t="s">
        <v>5790</v>
      </c>
      <c r="B5837" s="1">
        <v>3136</v>
      </c>
    </row>
    <row r="5838" spans="1:2" x14ac:dyDescent="0.25">
      <c r="A5838" t="s">
        <v>5791</v>
      </c>
      <c r="B5838" s="1">
        <v>1124.8</v>
      </c>
    </row>
    <row r="5839" spans="1:2" x14ac:dyDescent="0.25">
      <c r="A5839" t="s">
        <v>5792</v>
      </c>
      <c r="B5839" s="1">
        <v>1470</v>
      </c>
    </row>
    <row r="5840" spans="1:2" x14ac:dyDescent="0.25">
      <c r="A5840" t="s">
        <v>5793</v>
      </c>
      <c r="B5840" s="1">
        <v>2189</v>
      </c>
    </row>
    <row r="5841" spans="1:2" x14ac:dyDescent="0.25">
      <c r="A5841" t="s">
        <v>5794</v>
      </c>
      <c r="B5841" s="1">
        <v>400</v>
      </c>
    </row>
    <row r="5842" spans="1:2" x14ac:dyDescent="0.25">
      <c r="A5842" t="s">
        <v>5795</v>
      </c>
      <c r="B5842" s="1">
        <v>400</v>
      </c>
    </row>
    <row r="5843" spans="1:2" x14ac:dyDescent="0.25">
      <c r="A5843" t="s">
        <v>5796</v>
      </c>
      <c r="B5843" s="1">
        <v>1947.04</v>
      </c>
    </row>
    <row r="5844" spans="1:2" x14ac:dyDescent="0.25">
      <c r="A5844" t="s">
        <v>5797</v>
      </c>
      <c r="B5844" s="1">
        <v>1947.04</v>
      </c>
    </row>
    <row r="5845" spans="1:2" x14ac:dyDescent="0.25">
      <c r="A5845" t="s">
        <v>5798</v>
      </c>
      <c r="B5845" s="1">
        <v>1199</v>
      </c>
    </row>
    <row r="5846" spans="1:2" x14ac:dyDescent="0.25">
      <c r="A5846" t="s">
        <v>5799</v>
      </c>
      <c r="B5846" s="1">
        <v>1390.2</v>
      </c>
    </row>
    <row r="5847" spans="1:2" x14ac:dyDescent="0.25">
      <c r="A5847" t="s">
        <v>5800</v>
      </c>
      <c r="B5847" s="1">
        <v>2040.82</v>
      </c>
    </row>
    <row r="5848" spans="1:2" x14ac:dyDescent="0.25">
      <c r="A5848" t="s">
        <v>5801</v>
      </c>
      <c r="B5848" s="1">
        <v>934.2</v>
      </c>
    </row>
    <row r="5849" spans="1:2" x14ac:dyDescent="0.25">
      <c r="A5849" t="s">
        <v>5802</v>
      </c>
      <c r="B5849" s="1">
        <v>934.2</v>
      </c>
    </row>
    <row r="5850" spans="1:2" x14ac:dyDescent="0.25">
      <c r="A5850" t="s">
        <v>5803</v>
      </c>
      <c r="B5850" s="1">
        <v>652.78</v>
      </c>
    </row>
    <row r="5851" spans="1:2" x14ac:dyDescent="0.25">
      <c r="A5851" t="s">
        <v>5804</v>
      </c>
      <c r="B5851" s="1">
        <v>3982</v>
      </c>
    </row>
    <row r="5852" spans="1:2" x14ac:dyDescent="0.25">
      <c r="A5852" t="s">
        <v>5805</v>
      </c>
      <c r="B5852" s="1">
        <v>2990</v>
      </c>
    </row>
    <row r="5853" spans="1:2" x14ac:dyDescent="0.25">
      <c r="A5853" t="s">
        <v>5806</v>
      </c>
      <c r="B5853" s="1">
        <v>2990</v>
      </c>
    </row>
    <row r="5854" spans="1:2" x14ac:dyDescent="0.25">
      <c r="A5854" t="s">
        <v>5807</v>
      </c>
      <c r="B5854" s="1">
        <v>2990</v>
      </c>
    </row>
    <row r="5855" spans="1:2" x14ac:dyDescent="0.25">
      <c r="A5855" t="s">
        <v>5808</v>
      </c>
      <c r="B5855" s="1">
        <v>844.6</v>
      </c>
    </row>
    <row r="5856" spans="1:2" x14ac:dyDescent="0.25">
      <c r="A5856" t="s">
        <v>5809</v>
      </c>
      <c r="B5856" s="1">
        <v>4188</v>
      </c>
    </row>
    <row r="5857" spans="1:2" x14ac:dyDescent="0.25">
      <c r="A5857" t="s">
        <v>5810</v>
      </c>
      <c r="B5857" s="1">
        <v>3210.12</v>
      </c>
    </row>
    <row r="5858" spans="1:2" x14ac:dyDescent="0.25">
      <c r="A5858" t="s">
        <v>5811</v>
      </c>
      <c r="B5858" s="1">
        <v>3792.6</v>
      </c>
    </row>
    <row r="5859" spans="1:2" x14ac:dyDescent="0.25">
      <c r="A5859" t="s">
        <v>5812</v>
      </c>
      <c r="B5859" s="1">
        <v>1432</v>
      </c>
    </row>
    <row r="5860" spans="1:2" x14ac:dyDescent="0.25">
      <c r="A5860" t="s">
        <v>5813</v>
      </c>
      <c r="B5860" s="1">
        <v>2640</v>
      </c>
    </row>
    <row r="5861" spans="1:2" x14ac:dyDescent="0.25">
      <c r="A5861" t="s">
        <v>5814</v>
      </c>
      <c r="B5861" s="1">
        <v>2222.58</v>
      </c>
    </row>
    <row r="5862" spans="1:2" x14ac:dyDescent="0.25">
      <c r="A5862" t="s">
        <v>5815</v>
      </c>
      <c r="B5862" s="1">
        <v>2532.4</v>
      </c>
    </row>
    <row r="5863" spans="1:2" x14ac:dyDescent="0.25">
      <c r="A5863" t="s">
        <v>5816</v>
      </c>
      <c r="B5863" s="1">
        <v>2532.4</v>
      </c>
    </row>
    <row r="5864" spans="1:2" x14ac:dyDescent="0.25">
      <c r="A5864" t="s">
        <v>5817</v>
      </c>
      <c r="B5864" s="1">
        <v>1840</v>
      </c>
    </row>
    <row r="5865" spans="1:2" x14ac:dyDescent="0.25">
      <c r="A5865" t="s">
        <v>5818</v>
      </c>
      <c r="B5865" s="1">
        <v>111.6</v>
      </c>
    </row>
    <row r="5866" spans="1:2" x14ac:dyDescent="0.25">
      <c r="A5866" t="s">
        <v>5819</v>
      </c>
      <c r="B5866" s="1">
        <v>90</v>
      </c>
    </row>
    <row r="5867" spans="1:2" x14ac:dyDescent="0.25">
      <c r="A5867" t="s">
        <v>5820</v>
      </c>
      <c r="B5867" s="1">
        <v>111.6</v>
      </c>
    </row>
    <row r="5868" spans="1:2" x14ac:dyDescent="0.25">
      <c r="A5868" t="s">
        <v>5821</v>
      </c>
      <c r="B5868" s="1">
        <v>75.84</v>
      </c>
    </row>
    <row r="5869" spans="1:2" x14ac:dyDescent="0.25">
      <c r="A5869" t="s">
        <v>5822</v>
      </c>
      <c r="B5869" s="1">
        <v>1700</v>
      </c>
    </row>
    <row r="5870" spans="1:2" x14ac:dyDescent="0.25">
      <c r="A5870" t="s">
        <v>5823</v>
      </c>
      <c r="B5870" s="1">
        <v>146.97999999999999</v>
      </c>
    </row>
    <row r="5871" spans="1:2" x14ac:dyDescent="0.25">
      <c r="A5871" t="s">
        <v>5824</v>
      </c>
      <c r="B5871" s="1">
        <v>157.32</v>
      </c>
    </row>
    <row r="5872" spans="1:2" x14ac:dyDescent="0.25">
      <c r="A5872" t="s">
        <v>5825</v>
      </c>
      <c r="B5872" s="1">
        <v>2175.12</v>
      </c>
    </row>
    <row r="5873" spans="1:2" x14ac:dyDescent="0.25">
      <c r="A5873" t="s">
        <v>5826</v>
      </c>
      <c r="B5873" s="1">
        <v>183</v>
      </c>
    </row>
    <row r="5874" spans="1:2" x14ac:dyDescent="0.25">
      <c r="A5874" t="s">
        <v>5827</v>
      </c>
      <c r="B5874" s="1">
        <v>153.18</v>
      </c>
    </row>
    <row r="5875" spans="1:2" x14ac:dyDescent="0.25">
      <c r="A5875" t="s">
        <v>5828</v>
      </c>
      <c r="B5875" s="1">
        <v>814.7</v>
      </c>
    </row>
    <row r="5876" spans="1:2" x14ac:dyDescent="0.25">
      <c r="A5876" t="s">
        <v>5829</v>
      </c>
      <c r="B5876" s="1">
        <v>1990</v>
      </c>
    </row>
    <row r="5877" spans="1:2" x14ac:dyDescent="0.25">
      <c r="A5877" t="s">
        <v>5830</v>
      </c>
      <c r="B5877" s="1">
        <v>94</v>
      </c>
    </row>
    <row r="5878" spans="1:2" x14ac:dyDescent="0.25">
      <c r="A5878" t="s">
        <v>5831</v>
      </c>
      <c r="B5878" s="1">
        <v>2357.2199999999998</v>
      </c>
    </row>
    <row r="5879" spans="1:2" x14ac:dyDescent="0.25">
      <c r="A5879" t="s">
        <v>5832</v>
      </c>
      <c r="B5879" s="1">
        <v>1920.66</v>
      </c>
    </row>
    <row r="5880" spans="1:2" x14ac:dyDescent="0.25">
      <c r="A5880" t="s">
        <v>5833</v>
      </c>
      <c r="B5880" s="1">
        <v>1392</v>
      </c>
    </row>
    <row r="5881" spans="1:2" x14ac:dyDescent="0.25">
      <c r="A5881" t="s">
        <v>5834</v>
      </c>
      <c r="B5881" s="1">
        <v>1920.66</v>
      </c>
    </row>
    <row r="5882" spans="1:2" x14ac:dyDescent="0.25">
      <c r="A5882" t="s">
        <v>5835</v>
      </c>
      <c r="B5882" s="1">
        <v>3230.5</v>
      </c>
    </row>
    <row r="5883" spans="1:2" x14ac:dyDescent="0.25">
      <c r="A5883" t="s">
        <v>5836</v>
      </c>
      <c r="B5883" s="1">
        <v>2277</v>
      </c>
    </row>
    <row r="5884" spans="1:2" x14ac:dyDescent="0.25">
      <c r="A5884" t="s">
        <v>5837</v>
      </c>
      <c r="B5884" s="1">
        <v>2356.6999999999998</v>
      </c>
    </row>
    <row r="5885" spans="1:2" x14ac:dyDescent="0.25">
      <c r="A5885" t="s">
        <v>5838</v>
      </c>
      <c r="B5885" s="1">
        <v>1863</v>
      </c>
    </row>
    <row r="5886" spans="1:2" x14ac:dyDescent="0.25">
      <c r="A5886" t="s">
        <v>5839</v>
      </c>
      <c r="B5886" s="1">
        <v>1076</v>
      </c>
    </row>
    <row r="5887" spans="1:2" x14ac:dyDescent="0.25">
      <c r="A5887" t="s">
        <v>5840</v>
      </c>
      <c r="B5887" s="1">
        <v>2142</v>
      </c>
    </row>
    <row r="5888" spans="1:2" x14ac:dyDescent="0.25">
      <c r="A5888" t="s">
        <v>5841</v>
      </c>
      <c r="B5888" s="1">
        <v>708</v>
      </c>
    </row>
    <row r="5889" spans="1:2" x14ac:dyDescent="0.25">
      <c r="A5889" t="s">
        <v>5842</v>
      </c>
      <c r="B5889" s="1">
        <v>851.6</v>
      </c>
    </row>
    <row r="5890" spans="1:2" x14ac:dyDescent="0.25">
      <c r="A5890" t="s">
        <v>5843</v>
      </c>
      <c r="B5890" s="1">
        <v>851.6</v>
      </c>
    </row>
    <row r="5891" spans="1:2" x14ac:dyDescent="0.25">
      <c r="A5891" t="s">
        <v>5844</v>
      </c>
      <c r="B5891" s="1">
        <v>1679</v>
      </c>
    </row>
    <row r="5892" spans="1:2" x14ac:dyDescent="0.25">
      <c r="A5892" t="s">
        <v>5845</v>
      </c>
      <c r="B5892" s="1">
        <v>953.48</v>
      </c>
    </row>
    <row r="5893" spans="1:2" x14ac:dyDescent="0.25">
      <c r="A5893" t="s">
        <v>5846</v>
      </c>
      <c r="B5893" s="1">
        <v>588.6</v>
      </c>
    </row>
    <row r="5894" spans="1:2" x14ac:dyDescent="0.25">
      <c r="A5894" t="s">
        <v>5847</v>
      </c>
      <c r="B5894" s="1">
        <v>701.08</v>
      </c>
    </row>
    <row r="5895" spans="1:2" x14ac:dyDescent="0.25">
      <c r="A5895" t="s">
        <v>5848</v>
      </c>
      <c r="B5895" s="1">
        <v>851.6</v>
      </c>
    </row>
    <row r="5896" spans="1:2" x14ac:dyDescent="0.25">
      <c r="A5896" t="s">
        <v>5849</v>
      </c>
      <c r="B5896" s="1">
        <v>554.26</v>
      </c>
    </row>
    <row r="5897" spans="1:2" x14ac:dyDescent="0.25">
      <c r="A5897" t="s">
        <v>5850</v>
      </c>
      <c r="B5897" s="1">
        <v>2046</v>
      </c>
    </row>
    <row r="5898" spans="1:2" x14ac:dyDescent="0.25">
      <c r="A5898" t="s">
        <v>5851</v>
      </c>
      <c r="B5898" s="1">
        <v>3000</v>
      </c>
    </row>
    <row r="5899" spans="1:2" x14ac:dyDescent="0.25">
      <c r="A5899" t="s">
        <v>5852</v>
      </c>
      <c r="B5899" s="1">
        <v>2173.5</v>
      </c>
    </row>
    <row r="5900" spans="1:2" x14ac:dyDescent="0.25">
      <c r="A5900" t="s">
        <v>5853</v>
      </c>
      <c r="B5900" s="1">
        <v>835.42</v>
      </c>
    </row>
    <row r="5901" spans="1:2" x14ac:dyDescent="0.25">
      <c r="A5901" t="s">
        <v>5854</v>
      </c>
      <c r="B5901" s="1">
        <v>0</v>
      </c>
    </row>
    <row r="5902" spans="1:2" x14ac:dyDescent="0.25">
      <c r="A5902" t="s">
        <v>5855</v>
      </c>
      <c r="B5902" s="1">
        <v>0</v>
      </c>
    </row>
    <row r="5903" spans="1:2" x14ac:dyDescent="0.25">
      <c r="A5903" t="s">
        <v>5856</v>
      </c>
      <c r="B5903" s="1">
        <v>376</v>
      </c>
    </row>
    <row r="5904" spans="1:2" x14ac:dyDescent="0.25">
      <c r="A5904" t="s">
        <v>5857</v>
      </c>
      <c r="B5904" s="1">
        <v>100</v>
      </c>
    </row>
    <row r="5905" spans="1:2" x14ac:dyDescent="0.25">
      <c r="A5905" t="s">
        <v>5858</v>
      </c>
      <c r="B5905" s="1">
        <v>100</v>
      </c>
    </row>
    <row r="5906" spans="1:2" x14ac:dyDescent="0.25">
      <c r="A5906" t="s">
        <v>5859</v>
      </c>
      <c r="B5906" s="1">
        <v>241.3</v>
      </c>
    </row>
    <row r="5907" spans="1:2" x14ac:dyDescent="0.25">
      <c r="A5907" t="s">
        <v>5860</v>
      </c>
      <c r="B5907" s="1">
        <v>241.3</v>
      </c>
    </row>
    <row r="5908" spans="1:2" x14ac:dyDescent="0.25">
      <c r="A5908" t="s">
        <v>5861</v>
      </c>
      <c r="B5908" s="1">
        <v>241.3</v>
      </c>
    </row>
    <row r="5909" spans="1:2" x14ac:dyDescent="0.25">
      <c r="A5909" t="s">
        <v>5862</v>
      </c>
      <c r="B5909" s="1">
        <v>598</v>
      </c>
    </row>
    <row r="5910" spans="1:2" x14ac:dyDescent="0.25">
      <c r="A5910" t="s">
        <v>5863</v>
      </c>
      <c r="B5910" s="1">
        <v>479.44</v>
      </c>
    </row>
    <row r="5911" spans="1:2" x14ac:dyDescent="0.25">
      <c r="A5911" t="s">
        <v>5864</v>
      </c>
      <c r="B5911" s="1">
        <v>316.12</v>
      </c>
    </row>
    <row r="5912" spans="1:2" x14ac:dyDescent="0.25">
      <c r="A5912" t="s">
        <v>5865</v>
      </c>
      <c r="B5912" s="1">
        <v>7.64</v>
      </c>
    </row>
    <row r="5913" spans="1:2" x14ac:dyDescent="0.25">
      <c r="A5913" t="s">
        <v>5866</v>
      </c>
      <c r="B5913" s="1">
        <v>6.61</v>
      </c>
    </row>
    <row r="5914" spans="1:2" x14ac:dyDescent="0.25">
      <c r="A5914" t="s">
        <v>5867</v>
      </c>
      <c r="B5914" s="1">
        <v>46.12</v>
      </c>
    </row>
    <row r="5915" spans="1:2" x14ac:dyDescent="0.25">
      <c r="A5915" t="s">
        <v>5868</v>
      </c>
      <c r="B5915" s="1">
        <v>0.56999999999999995</v>
      </c>
    </row>
    <row r="5916" spans="1:2" x14ac:dyDescent="0.25">
      <c r="A5916" t="s">
        <v>5869</v>
      </c>
      <c r="B5916" s="1">
        <v>8.44</v>
      </c>
    </row>
    <row r="5917" spans="1:2" x14ac:dyDescent="0.25">
      <c r="A5917" t="s">
        <v>5870</v>
      </c>
      <c r="B5917" s="1">
        <v>23</v>
      </c>
    </row>
    <row r="5918" spans="1:2" x14ac:dyDescent="0.25">
      <c r="A5918" t="s">
        <v>5871</v>
      </c>
      <c r="B5918" s="1">
        <v>1532.64</v>
      </c>
    </row>
    <row r="5919" spans="1:2" x14ac:dyDescent="0.25">
      <c r="A5919" t="s">
        <v>5872</v>
      </c>
      <c r="B5919" s="1">
        <v>600</v>
      </c>
    </row>
    <row r="5920" spans="1:2" x14ac:dyDescent="0.25">
      <c r="A5920" t="s">
        <v>5873</v>
      </c>
      <c r="B5920" s="1">
        <v>690</v>
      </c>
    </row>
    <row r="5921" spans="1:2" x14ac:dyDescent="0.25">
      <c r="A5921" t="s">
        <v>5874</v>
      </c>
      <c r="B5921" s="1">
        <v>552</v>
      </c>
    </row>
    <row r="5922" spans="1:2" x14ac:dyDescent="0.25">
      <c r="A5922" t="s">
        <v>5875</v>
      </c>
      <c r="B5922" s="1">
        <v>650</v>
      </c>
    </row>
    <row r="5923" spans="1:2" x14ac:dyDescent="0.25">
      <c r="A5923" t="s">
        <v>5876</v>
      </c>
      <c r="B5923" s="1">
        <v>564</v>
      </c>
    </row>
    <row r="5924" spans="1:2" x14ac:dyDescent="0.25">
      <c r="A5924" t="s">
        <v>5877</v>
      </c>
      <c r="B5924" s="1">
        <v>328</v>
      </c>
    </row>
    <row r="5925" spans="1:2" x14ac:dyDescent="0.25">
      <c r="A5925" t="s">
        <v>5878</v>
      </c>
      <c r="B5925" s="1">
        <v>115</v>
      </c>
    </row>
    <row r="5926" spans="1:2" x14ac:dyDescent="0.25">
      <c r="A5926" t="s">
        <v>5879</v>
      </c>
      <c r="B5926" s="1">
        <v>1150</v>
      </c>
    </row>
    <row r="5927" spans="1:2" x14ac:dyDescent="0.25">
      <c r="A5927" t="s">
        <v>5880</v>
      </c>
      <c r="B5927" s="1">
        <v>3048</v>
      </c>
    </row>
    <row r="5928" spans="1:2" x14ac:dyDescent="0.25">
      <c r="A5928" t="s">
        <v>5881</v>
      </c>
      <c r="B5928" s="1">
        <v>3048</v>
      </c>
    </row>
    <row r="5929" spans="1:2" x14ac:dyDescent="0.25">
      <c r="A5929" t="s">
        <v>5882</v>
      </c>
      <c r="B5929" s="1">
        <v>3048</v>
      </c>
    </row>
    <row r="5930" spans="1:2" x14ac:dyDescent="0.25">
      <c r="A5930" t="s">
        <v>5883</v>
      </c>
      <c r="B5930" s="1">
        <v>348</v>
      </c>
    </row>
    <row r="5931" spans="1:2" x14ac:dyDescent="0.25">
      <c r="A5931" t="s">
        <v>5884</v>
      </c>
      <c r="B5931" s="1">
        <v>2300</v>
      </c>
    </row>
    <row r="5932" spans="1:2" x14ac:dyDescent="0.25">
      <c r="A5932" t="s">
        <v>5885</v>
      </c>
      <c r="B5932" s="1">
        <v>2300</v>
      </c>
    </row>
    <row r="5933" spans="1:2" x14ac:dyDescent="0.25">
      <c r="A5933" t="s">
        <v>5886</v>
      </c>
      <c r="B5933" s="1">
        <v>2.15</v>
      </c>
    </row>
    <row r="5934" spans="1:2" x14ac:dyDescent="0.25">
      <c r="A5934" t="s">
        <v>5887</v>
      </c>
      <c r="B5934" s="1">
        <v>15.81</v>
      </c>
    </row>
    <row r="5935" spans="1:2" x14ac:dyDescent="0.25">
      <c r="A5935" t="s">
        <v>5888</v>
      </c>
      <c r="B5935" s="1">
        <v>0.96</v>
      </c>
    </row>
    <row r="5936" spans="1:2" x14ac:dyDescent="0.25">
      <c r="A5936" t="s">
        <v>5889</v>
      </c>
      <c r="B5936" s="1">
        <v>10.51</v>
      </c>
    </row>
    <row r="5937" spans="1:2" x14ac:dyDescent="0.25">
      <c r="A5937" t="s">
        <v>5890</v>
      </c>
      <c r="B5937" s="1">
        <v>3.77</v>
      </c>
    </row>
    <row r="5938" spans="1:2" x14ac:dyDescent="0.25">
      <c r="A5938" t="s">
        <v>5891</v>
      </c>
      <c r="B5938" s="1">
        <v>31.07</v>
      </c>
    </row>
    <row r="5939" spans="1:2" x14ac:dyDescent="0.25">
      <c r="A5939" t="s">
        <v>5892</v>
      </c>
      <c r="B5939" s="1">
        <v>10.62</v>
      </c>
    </row>
    <row r="5940" spans="1:2" x14ac:dyDescent="0.25">
      <c r="A5940" t="s">
        <v>5893</v>
      </c>
      <c r="B5940" s="1">
        <v>55.44</v>
      </c>
    </row>
    <row r="5941" spans="1:2" x14ac:dyDescent="0.25">
      <c r="A5941" t="s">
        <v>5894</v>
      </c>
      <c r="B5941" s="1">
        <v>1.62</v>
      </c>
    </row>
    <row r="5942" spans="1:2" x14ac:dyDescent="0.25">
      <c r="A5942" t="s">
        <v>5895</v>
      </c>
      <c r="B5942" s="1">
        <v>3.83</v>
      </c>
    </row>
    <row r="5943" spans="1:2" x14ac:dyDescent="0.25">
      <c r="A5943" t="s">
        <v>5896</v>
      </c>
      <c r="B5943" s="1">
        <v>11.36</v>
      </c>
    </row>
    <row r="5944" spans="1:2" x14ac:dyDescent="0.25">
      <c r="A5944" t="s">
        <v>5897</v>
      </c>
      <c r="B5944" s="1">
        <v>5.68</v>
      </c>
    </row>
    <row r="5945" spans="1:2" x14ac:dyDescent="0.25">
      <c r="A5945" t="s">
        <v>5898</v>
      </c>
      <c r="B5945" s="1">
        <v>5.68</v>
      </c>
    </row>
    <row r="5946" spans="1:2" x14ac:dyDescent="0.25">
      <c r="A5946" t="s">
        <v>5899</v>
      </c>
      <c r="B5946" s="1">
        <v>11.36</v>
      </c>
    </row>
    <row r="5947" spans="1:2" x14ac:dyDescent="0.25">
      <c r="A5947" t="s">
        <v>5900</v>
      </c>
      <c r="B5947" s="1">
        <v>19.54</v>
      </c>
    </row>
    <row r="5948" spans="1:2" x14ac:dyDescent="0.25">
      <c r="A5948" t="s">
        <v>5901</v>
      </c>
      <c r="B5948" s="1">
        <v>100</v>
      </c>
    </row>
    <row r="5949" spans="1:2" x14ac:dyDescent="0.25">
      <c r="A5949" t="s">
        <v>5902</v>
      </c>
      <c r="B5949" s="1">
        <v>9.48</v>
      </c>
    </row>
    <row r="5950" spans="1:2" x14ac:dyDescent="0.25">
      <c r="A5950" t="s">
        <v>5903</v>
      </c>
      <c r="B5950" s="1">
        <v>147</v>
      </c>
    </row>
    <row r="5951" spans="1:2" x14ac:dyDescent="0.25">
      <c r="A5951" t="s">
        <v>5904</v>
      </c>
      <c r="B5951" s="1">
        <v>6.42</v>
      </c>
    </row>
    <row r="5952" spans="1:2" x14ac:dyDescent="0.25">
      <c r="A5952" t="s">
        <v>5905</v>
      </c>
      <c r="B5952" s="1">
        <v>3.64</v>
      </c>
    </row>
    <row r="5953" spans="1:2" x14ac:dyDescent="0.25">
      <c r="A5953" t="s">
        <v>5905</v>
      </c>
      <c r="B5953" s="1">
        <v>5.4</v>
      </c>
    </row>
    <row r="5954" spans="1:2" x14ac:dyDescent="0.25">
      <c r="A5954" t="s">
        <v>5906</v>
      </c>
      <c r="B5954" t="e">
        <v>#N/A</v>
      </c>
    </row>
    <row r="5955" spans="1:2" x14ac:dyDescent="0.25">
      <c r="A5955" t="s">
        <v>5907</v>
      </c>
      <c r="B5955" t="e">
        <v>#N/A</v>
      </c>
    </row>
    <row r="5956" spans="1:2" x14ac:dyDescent="0.25">
      <c r="A5956" t="s">
        <v>5908</v>
      </c>
      <c r="B5956" t="e">
        <v>#N/A</v>
      </c>
    </row>
    <row r="5957" spans="1:2" x14ac:dyDescent="0.25">
      <c r="A5957" t="s">
        <v>5909</v>
      </c>
      <c r="B5957" t="e">
        <v>#N/A</v>
      </c>
    </row>
    <row r="5958" spans="1:2" x14ac:dyDescent="0.25">
      <c r="A5958" t="s">
        <v>5910</v>
      </c>
      <c r="B5958" t="e">
        <v>#N/A</v>
      </c>
    </row>
    <row r="5959" spans="1:2" x14ac:dyDescent="0.25">
      <c r="A5959" t="s">
        <v>5911</v>
      </c>
      <c r="B5959" t="e">
        <v>#N/A</v>
      </c>
    </row>
    <row r="5960" spans="1:2" x14ac:dyDescent="0.25">
      <c r="A5960" t="s">
        <v>5912</v>
      </c>
      <c r="B5960" t="e">
        <v>#N/A</v>
      </c>
    </row>
    <row r="5961" spans="1:2" x14ac:dyDescent="0.25">
      <c r="A5961" t="s">
        <v>5913</v>
      </c>
      <c r="B5961" t="e">
        <v>#N/A</v>
      </c>
    </row>
    <row r="5962" spans="1:2" x14ac:dyDescent="0.25">
      <c r="A5962" t="s">
        <v>5914</v>
      </c>
      <c r="B5962" t="e">
        <v>#N/A</v>
      </c>
    </row>
    <row r="5963" spans="1:2" x14ac:dyDescent="0.25">
      <c r="A5963" t="s">
        <v>5915</v>
      </c>
      <c r="B5963" t="e">
        <v>#N/A</v>
      </c>
    </row>
    <row r="5964" spans="1:2" x14ac:dyDescent="0.25">
      <c r="A5964" t="s">
        <v>5916</v>
      </c>
      <c r="B5964" t="e">
        <v>#N/A</v>
      </c>
    </row>
    <row r="5965" spans="1:2" x14ac:dyDescent="0.25">
      <c r="A5965" t="s">
        <v>5917</v>
      </c>
      <c r="B5965" t="e">
        <v>#N/A</v>
      </c>
    </row>
    <row r="5966" spans="1:2" x14ac:dyDescent="0.25">
      <c r="A5966" t="s">
        <v>5918</v>
      </c>
      <c r="B5966" t="e">
        <v>#N/A</v>
      </c>
    </row>
    <row r="5967" spans="1:2" x14ac:dyDescent="0.25">
      <c r="A5967" t="s">
        <v>5919</v>
      </c>
      <c r="B5967" t="e">
        <v>#N/A</v>
      </c>
    </row>
    <row r="5968" spans="1:2" x14ac:dyDescent="0.25">
      <c r="A5968" t="s">
        <v>5920</v>
      </c>
      <c r="B5968" t="e">
        <v>#N/A</v>
      </c>
    </row>
    <row r="5969" spans="1:2" x14ac:dyDescent="0.25">
      <c r="A5969" t="s">
        <v>5921</v>
      </c>
      <c r="B5969" t="e">
        <v>#N/A</v>
      </c>
    </row>
    <row r="5970" spans="1:2" x14ac:dyDescent="0.25">
      <c r="A5970" t="s">
        <v>5922</v>
      </c>
      <c r="B5970" t="e">
        <v>#N/A</v>
      </c>
    </row>
    <row r="5971" spans="1:2" x14ac:dyDescent="0.25">
      <c r="A5971" t="s">
        <v>5923</v>
      </c>
      <c r="B5971" t="e">
        <v>#N/A</v>
      </c>
    </row>
    <row r="5972" spans="1:2" x14ac:dyDescent="0.25">
      <c r="A5972" t="s">
        <v>5924</v>
      </c>
      <c r="B5972" t="e">
        <v>#N/A</v>
      </c>
    </row>
    <row r="5973" spans="1:2" x14ac:dyDescent="0.25">
      <c r="A5973" t="s">
        <v>5925</v>
      </c>
      <c r="B5973" t="e">
        <v>#N/A</v>
      </c>
    </row>
    <row r="5974" spans="1:2" x14ac:dyDescent="0.25">
      <c r="A5974" t="s">
        <v>5926</v>
      </c>
      <c r="B5974" t="e">
        <v>#N/A</v>
      </c>
    </row>
    <row r="5975" spans="1:2" x14ac:dyDescent="0.25">
      <c r="A5975" t="s">
        <v>5927</v>
      </c>
      <c r="B5975" t="e">
        <v>#N/A</v>
      </c>
    </row>
    <row r="5976" spans="1:2" x14ac:dyDescent="0.25">
      <c r="A5976" t="s">
        <v>5928</v>
      </c>
      <c r="B5976" t="e">
        <v>#N/A</v>
      </c>
    </row>
    <row r="5977" spans="1:2" x14ac:dyDescent="0.25">
      <c r="A5977" t="s">
        <v>5929</v>
      </c>
      <c r="B5977" t="e">
        <v>#N/A</v>
      </c>
    </row>
    <row r="5978" spans="1:2" x14ac:dyDescent="0.25">
      <c r="A5978" t="s">
        <v>5930</v>
      </c>
      <c r="B5978" t="e">
        <v>#N/A</v>
      </c>
    </row>
    <row r="5979" spans="1:2" x14ac:dyDescent="0.25">
      <c r="A5979" t="s">
        <v>5931</v>
      </c>
      <c r="B5979" t="e">
        <v>#N/A</v>
      </c>
    </row>
    <row r="5980" spans="1:2" x14ac:dyDescent="0.25">
      <c r="A5980" t="s">
        <v>5932</v>
      </c>
      <c r="B5980" t="e">
        <v>#N/A</v>
      </c>
    </row>
    <row r="5981" spans="1:2" x14ac:dyDescent="0.25">
      <c r="A5981" t="s">
        <v>5933</v>
      </c>
      <c r="B5981" t="e">
        <v>#N/A</v>
      </c>
    </row>
    <row r="5982" spans="1:2" x14ac:dyDescent="0.25">
      <c r="A5982" t="s">
        <v>5934</v>
      </c>
      <c r="B5982" t="e">
        <v>#N/A</v>
      </c>
    </row>
    <row r="5983" spans="1:2" x14ac:dyDescent="0.25">
      <c r="A5983" t="s">
        <v>5935</v>
      </c>
      <c r="B5983" t="e">
        <v>#N/A</v>
      </c>
    </row>
    <row r="5984" spans="1:2" x14ac:dyDescent="0.25">
      <c r="A5984" t="s">
        <v>5936</v>
      </c>
      <c r="B5984" t="e">
        <v>#N/A</v>
      </c>
    </row>
    <row r="5985" spans="1:2" x14ac:dyDescent="0.25">
      <c r="A5985" t="s">
        <v>5937</v>
      </c>
      <c r="B5985" t="e">
        <v>#N/A</v>
      </c>
    </row>
    <row r="5986" spans="1:2" x14ac:dyDescent="0.25">
      <c r="A5986" t="s">
        <v>5938</v>
      </c>
      <c r="B5986" t="e">
        <v>#N/A</v>
      </c>
    </row>
    <row r="5987" spans="1:2" x14ac:dyDescent="0.25">
      <c r="A5987" t="s">
        <v>5939</v>
      </c>
      <c r="B5987" t="e">
        <v>#N/A</v>
      </c>
    </row>
    <row r="5988" spans="1:2" x14ac:dyDescent="0.25">
      <c r="A5988" t="s">
        <v>5940</v>
      </c>
      <c r="B5988" t="e">
        <v>#N/A</v>
      </c>
    </row>
    <row r="5989" spans="1:2" x14ac:dyDescent="0.25">
      <c r="A5989" t="s">
        <v>5941</v>
      </c>
      <c r="B5989" t="e">
        <v>#N/A</v>
      </c>
    </row>
    <row r="5990" spans="1:2" x14ac:dyDescent="0.25">
      <c r="A5990" t="s">
        <v>5942</v>
      </c>
      <c r="B5990" t="e">
        <v>#N/A</v>
      </c>
    </row>
    <row r="5991" spans="1:2" x14ac:dyDescent="0.25">
      <c r="A5991" t="s">
        <v>5943</v>
      </c>
      <c r="B5991" t="e">
        <v>#N/A</v>
      </c>
    </row>
    <row r="5992" spans="1:2" x14ac:dyDescent="0.25">
      <c r="A5992" t="s">
        <v>5944</v>
      </c>
      <c r="B5992" t="e">
        <v>#N/A</v>
      </c>
    </row>
    <row r="5993" spans="1:2" x14ac:dyDescent="0.25">
      <c r="A5993" t="s">
        <v>5945</v>
      </c>
      <c r="B5993" t="e">
        <v>#N/A</v>
      </c>
    </row>
    <row r="5994" spans="1:2" x14ac:dyDescent="0.25">
      <c r="A5994" t="s">
        <v>5946</v>
      </c>
      <c r="B5994" t="e">
        <v>#N/A</v>
      </c>
    </row>
    <row r="5995" spans="1:2" x14ac:dyDescent="0.25">
      <c r="A5995" t="s">
        <v>5947</v>
      </c>
      <c r="B5995" t="e">
        <v>#N/A</v>
      </c>
    </row>
    <row r="5996" spans="1:2" x14ac:dyDescent="0.25">
      <c r="A5996" t="s">
        <v>5948</v>
      </c>
      <c r="B5996" t="e">
        <v>#N/A</v>
      </c>
    </row>
    <row r="5997" spans="1:2" x14ac:dyDescent="0.25">
      <c r="A5997" t="s">
        <v>5949</v>
      </c>
      <c r="B5997" t="e">
        <v>#N/A</v>
      </c>
    </row>
    <row r="5998" spans="1:2" x14ac:dyDescent="0.25">
      <c r="A5998" t="s">
        <v>5950</v>
      </c>
      <c r="B5998" t="e">
        <v>#N/A</v>
      </c>
    </row>
    <row r="5999" spans="1:2" x14ac:dyDescent="0.25">
      <c r="A5999" t="s">
        <v>5951</v>
      </c>
      <c r="B5999" t="e">
        <v>#N/A</v>
      </c>
    </row>
    <row r="6000" spans="1:2" x14ac:dyDescent="0.25">
      <c r="A6000" t="s">
        <v>5952</v>
      </c>
      <c r="B6000" t="e">
        <v>#N/A</v>
      </c>
    </row>
    <row r="6001" spans="1:2" x14ac:dyDescent="0.25">
      <c r="A6001" t="s">
        <v>5953</v>
      </c>
      <c r="B6001" t="e">
        <v>#N/A</v>
      </c>
    </row>
    <row r="6002" spans="1:2" x14ac:dyDescent="0.25">
      <c r="A6002" t="s">
        <v>5954</v>
      </c>
      <c r="B6002" t="e">
        <v>#N/A</v>
      </c>
    </row>
    <row r="6003" spans="1:2" x14ac:dyDescent="0.25">
      <c r="A6003" t="s">
        <v>5955</v>
      </c>
      <c r="B6003" t="e">
        <v>#N/A</v>
      </c>
    </row>
    <row r="6004" spans="1:2" x14ac:dyDescent="0.25">
      <c r="A6004" t="s">
        <v>5956</v>
      </c>
      <c r="B6004" t="e">
        <v>#N/A</v>
      </c>
    </row>
    <row r="6005" spans="1:2" x14ac:dyDescent="0.25">
      <c r="A6005" t="s">
        <v>5957</v>
      </c>
      <c r="B6005" t="e">
        <v>#N/A</v>
      </c>
    </row>
    <row r="6006" spans="1:2" x14ac:dyDescent="0.25">
      <c r="A6006" t="s">
        <v>5958</v>
      </c>
      <c r="B6006" t="e">
        <v>#N/A</v>
      </c>
    </row>
    <row r="6007" spans="1:2" x14ac:dyDescent="0.25">
      <c r="A6007" t="s">
        <v>5959</v>
      </c>
      <c r="B6007" t="e">
        <v>#N/A</v>
      </c>
    </row>
    <row r="6008" spans="1:2" x14ac:dyDescent="0.25">
      <c r="A6008" t="s">
        <v>5960</v>
      </c>
      <c r="B6008" t="e">
        <v>#N/A</v>
      </c>
    </row>
    <row r="6009" spans="1:2" x14ac:dyDescent="0.25">
      <c r="A6009" t="s">
        <v>5961</v>
      </c>
      <c r="B6009" t="e">
        <v>#N/A</v>
      </c>
    </row>
    <row r="6010" spans="1:2" x14ac:dyDescent="0.25">
      <c r="A6010" t="s">
        <v>5962</v>
      </c>
      <c r="B6010" t="e">
        <v>#N/A</v>
      </c>
    </row>
    <row r="6011" spans="1:2" x14ac:dyDescent="0.25">
      <c r="A6011" t="s">
        <v>5963</v>
      </c>
      <c r="B6011" t="e">
        <v>#N/A</v>
      </c>
    </row>
    <row r="6012" spans="1:2" x14ac:dyDescent="0.25">
      <c r="A6012" t="s">
        <v>5964</v>
      </c>
      <c r="B6012" t="e">
        <v>#N/A</v>
      </c>
    </row>
    <row r="6013" spans="1:2" x14ac:dyDescent="0.25">
      <c r="A6013" t="s">
        <v>5965</v>
      </c>
      <c r="B6013" t="e">
        <v>#N/A</v>
      </c>
    </row>
    <row r="6014" spans="1:2" x14ac:dyDescent="0.25">
      <c r="A6014" t="s">
        <v>5966</v>
      </c>
      <c r="B6014" t="e">
        <v>#N/A</v>
      </c>
    </row>
    <row r="6015" spans="1:2" x14ac:dyDescent="0.25">
      <c r="A6015" t="s">
        <v>5967</v>
      </c>
      <c r="B6015" t="e">
        <v>#N/A</v>
      </c>
    </row>
    <row r="6016" spans="1:2" x14ac:dyDescent="0.25">
      <c r="A6016" t="s">
        <v>5968</v>
      </c>
      <c r="B6016" t="e">
        <v>#N/A</v>
      </c>
    </row>
    <row r="6017" spans="1:2" x14ac:dyDescent="0.25">
      <c r="A6017" t="s">
        <v>5969</v>
      </c>
      <c r="B6017" t="e">
        <v>#N/A</v>
      </c>
    </row>
    <row r="6018" spans="1:2" x14ac:dyDescent="0.25">
      <c r="A6018" t="s">
        <v>5970</v>
      </c>
      <c r="B6018" t="e">
        <v>#N/A</v>
      </c>
    </row>
    <row r="6019" spans="1:2" x14ac:dyDescent="0.25">
      <c r="A6019" t="s">
        <v>5971</v>
      </c>
      <c r="B6019" t="e">
        <v>#N/A</v>
      </c>
    </row>
    <row r="6020" spans="1:2" x14ac:dyDescent="0.25">
      <c r="A6020" t="s">
        <v>5972</v>
      </c>
      <c r="B6020" t="e">
        <v>#N/A</v>
      </c>
    </row>
    <row r="6021" spans="1:2" x14ac:dyDescent="0.25">
      <c r="A6021" t="s">
        <v>5973</v>
      </c>
      <c r="B6021" t="e">
        <v>#N/A</v>
      </c>
    </row>
    <row r="6022" spans="1:2" x14ac:dyDescent="0.25">
      <c r="A6022" t="s">
        <v>5974</v>
      </c>
      <c r="B6022" t="e">
        <v>#N/A</v>
      </c>
    </row>
    <row r="6023" spans="1:2" x14ac:dyDescent="0.25">
      <c r="A6023" t="s">
        <v>5975</v>
      </c>
      <c r="B6023" t="e">
        <v>#N/A</v>
      </c>
    </row>
    <row r="6024" spans="1:2" x14ac:dyDescent="0.25">
      <c r="A6024" t="s">
        <v>5976</v>
      </c>
      <c r="B6024" t="e">
        <v>#N/A</v>
      </c>
    </row>
    <row r="6025" spans="1:2" x14ac:dyDescent="0.25">
      <c r="A6025" t="s">
        <v>5977</v>
      </c>
      <c r="B6025" t="e">
        <v>#N/A</v>
      </c>
    </row>
    <row r="6026" spans="1:2" x14ac:dyDescent="0.25">
      <c r="A6026" t="s">
        <v>5978</v>
      </c>
      <c r="B6026" t="e">
        <v>#N/A</v>
      </c>
    </row>
    <row r="6027" spans="1:2" x14ac:dyDescent="0.25">
      <c r="A6027" t="s">
        <v>5979</v>
      </c>
      <c r="B6027" t="e">
        <v>#N/A</v>
      </c>
    </row>
    <row r="6028" spans="1:2" x14ac:dyDescent="0.25">
      <c r="A6028" t="s">
        <v>5980</v>
      </c>
      <c r="B6028" t="e">
        <v>#N/A</v>
      </c>
    </row>
    <row r="6029" spans="1:2" x14ac:dyDescent="0.25">
      <c r="A6029" t="s">
        <v>5981</v>
      </c>
      <c r="B6029" t="e">
        <v>#N/A</v>
      </c>
    </row>
    <row r="6030" spans="1:2" x14ac:dyDescent="0.25">
      <c r="A6030" t="s">
        <v>5982</v>
      </c>
      <c r="B6030" t="e">
        <v>#N/A</v>
      </c>
    </row>
    <row r="6031" spans="1:2" x14ac:dyDescent="0.25">
      <c r="A6031" t="s">
        <v>5983</v>
      </c>
      <c r="B6031" t="e">
        <v>#N/A</v>
      </c>
    </row>
    <row r="6032" spans="1:2" x14ac:dyDescent="0.25">
      <c r="A6032" t="s">
        <v>5984</v>
      </c>
      <c r="B6032" t="e">
        <v>#N/A</v>
      </c>
    </row>
    <row r="6033" spans="1:2" x14ac:dyDescent="0.25">
      <c r="A6033" t="s">
        <v>5985</v>
      </c>
      <c r="B6033" t="e">
        <v>#N/A</v>
      </c>
    </row>
    <row r="6034" spans="1:2" x14ac:dyDescent="0.25">
      <c r="A6034" t="s">
        <v>5986</v>
      </c>
      <c r="B6034" t="e">
        <v>#N/A</v>
      </c>
    </row>
    <row r="6035" spans="1:2" x14ac:dyDescent="0.25">
      <c r="A6035" t="s">
        <v>5987</v>
      </c>
      <c r="B6035" t="e">
        <v>#N/A</v>
      </c>
    </row>
    <row r="6036" spans="1:2" x14ac:dyDescent="0.25">
      <c r="A6036" t="s">
        <v>5988</v>
      </c>
      <c r="B6036" t="e">
        <v>#N/A</v>
      </c>
    </row>
    <row r="6037" spans="1:2" x14ac:dyDescent="0.25">
      <c r="A6037" t="s">
        <v>5989</v>
      </c>
      <c r="B6037" t="e">
        <v>#N/A</v>
      </c>
    </row>
    <row r="6038" spans="1:2" x14ac:dyDescent="0.25">
      <c r="A6038" t="s">
        <v>5990</v>
      </c>
      <c r="B6038" t="e">
        <v>#N/A</v>
      </c>
    </row>
    <row r="6039" spans="1:2" x14ac:dyDescent="0.25">
      <c r="A6039" t="s">
        <v>5991</v>
      </c>
      <c r="B6039" t="e">
        <v>#N/A</v>
      </c>
    </row>
    <row r="6040" spans="1:2" x14ac:dyDescent="0.25">
      <c r="A6040" t="s">
        <v>5992</v>
      </c>
      <c r="B6040" t="e">
        <v>#N/A</v>
      </c>
    </row>
    <row r="6041" spans="1:2" x14ac:dyDescent="0.25">
      <c r="A6041" t="s">
        <v>5993</v>
      </c>
      <c r="B6041" t="e">
        <v>#N/A</v>
      </c>
    </row>
    <row r="6042" spans="1:2" x14ac:dyDescent="0.25">
      <c r="A6042" t="s">
        <v>5994</v>
      </c>
      <c r="B6042" t="e">
        <v>#N/A</v>
      </c>
    </row>
    <row r="6043" spans="1:2" x14ac:dyDescent="0.25">
      <c r="A6043" t="s">
        <v>5995</v>
      </c>
      <c r="B6043" t="e">
        <v>#N/A</v>
      </c>
    </row>
    <row r="6044" spans="1:2" x14ac:dyDescent="0.25">
      <c r="A6044" t="s">
        <v>5996</v>
      </c>
      <c r="B6044" t="e">
        <v>#N/A</v>
      </c>
    </row>
    <row r="6045" spans="1:2" x14ac:dyDescent="0.25">
      <c r="A6045" t="s">
        <v>5997</v>
      </c>
      <c r="B6045" t="e">
        <v>#N/A</v>
      </c>
    </row>
    <row r="6046" spans="1:2" x14ac:dyDescent="0.25">
      <c r="A6046" t="s">
        <v>5998</v>
      </c>
      <c r="B6046" t="e">
        <v>#N/A</v>
      </c>
    </row>
    <row r="6047" spans="1:2" x14ac:dyDescent="0.25">
      <c r="A6047" t="s">
        <v>5999</v>
      </c>
      <c r="B6047" t="e">
        <v>#N/A</v>
      </c>
    </row>
    <row r="6048" spans="1:2" x14ac:dyDescent="0.25">
      <c r="A6048" t="s">
        <v>6000</v>
      </c>
      <c r="B6048" t="e">
        <v>#N/A</v>
      </c>
    </row>
    <row r="6049" spans="1:2" x14ac:dyDescent="0.25">
      <c r="A6049" t="s">
        <v>6001</v>
      </c>
      <c r="B6049" t="e">
        <v>#N/A</v>
      </c>
    </row>
    <row r="6050" spans="1:2" x14ac:dyDescent="0.25">
      <c r="A6050" t="s">
        <v>6002</v>
      </c>
      <c r="B6050" t="e">
        <v>#N/A</v>
      </c>
    </row>
    <row r="6051" spans="1:2" x14ac:dyDescent="0.25">
      <c r="A6051" t="s">
        <v>6003</v>
      </c>
      <c r="B6051" t="e">
        <v>#N/A</v>
      </c>
    </row>
    <row r="6052" spans="1:2" x14ac:dyDescent="0.25">
      <c r="A6052" t="s">
        <v>6004</v>
      </c>
      <c r="B6052" t="e">
        <v>#N/A</v>
      </c>
    </row>
    <row r="6053" spans="1:2" x14ac:dyDescent="0.25">
      <c r="A6053" t="s">
        <v>6005</v>
      </c>
      <c r="B6053" t="e">
        <v>#N/A</v>
      </c>
    </row>
    <row r="6054" spans="1:2" x14ac:dyDescent="0.25">
      <c r="A6054" t="s">
        <v>6006</v>
      </c>
      <c r="B6054" t="e">
        <v>#N/A</v>
      </c>
    </row>
    <row r="6055" spans="1:2" x14ac:dyDescent="0.25">
      <c r="A6055" t="s">
        <v>6007</v>
      </c>
      <c r="B6055" t="e">
        <v>#N/A</v>
      </c>
    </row>
    <row r="6056" spans="1:2" x14ac:dyDescent="0.25">
      <c r="A6056" t="s">
        <v>6008</v>
      </c>
      <c r="B6056" t="e">
        <v>#N/A</v>
      </c>
    </row>
    <row r="6057" spans="1:2" x14ac:dyDescent="0.25">
      <c r="A6057" t="s">
        <v>6009</v>
      </c>
      <c r="B6057" t="e">
        <v>#N/A</v>
      </c>
    </row>
    <row r="6058" spans="1:2" x14ac:dyDescent="0.25">
      <c r="A6058" t="s">
        <v>6010</v>
      </c>
      <c r="B6058" t="e">
        <v>#N/A</v>
      </c>
    </row>
    <row r="6059" spans="1:2" x14ac:dyDescent="0.25">
      <c r="A6059" t="s">
        <v>6011</v>
      </c>
      <c r="B6059" t="e">
        <v>#N/A</v>
      </c>
    </row>
    <row r="6060" spans="1:2" x14ac:dyDescent="0.25">
      <c r="A6060" t="s">
        <v>6012</v>
      </c>
      <c r="B6060" t="e">
        <v>#N/A</v>
      </c>
    </row>
    <row r="6061" spans="1:2" x14ac:dyDescent="0.25">
      <c r="A6061" t="s">
        <v>6013</v>
      </c>
      <c r="B6061" t="e">
        <v>#N/A</v>
      </c>
    </row>
    <row r="6062" spans="1:2" x14ac:dyDescent="0.25">
      <c r="A6062" t="s">
        <v>6014</v>
      </c>
      <c r="B6062" t="e">
        <v>#N/A</v>
      </c>
    </row>
    <row r="6063" spans="1:2" x14ac:dyDescent="0.25">
      <c r="A6063" t="s">
        <v>6015</v>
      </c>
      <c r="B6063" t="e">
        <v>#N/A</v>
      </c>
    </row>
    <row r="6064" spans="1:2" x14ac:dyDescent="0.25">
      <c r="A6064" t="s">
        <v>6016</v>
      </c>
      <c r="B6064" t="e">
        <v>#N/A</v>
      </c>
    </row>
    <row r="6065" spans="1:2" x14ac:dyDescent="0.25">
      <c r="A6065" t="s">
        <v>6017</v>
      </c>
      <c r="B6065" t="e">
        <v>#N/A</v>
      </c>
    </row>
    <row r="6066" spans="1:2" x14ac:dyDescent="0.25">
      <c r="A6066" t="s">
        <v>6018</v>
      </c>
      <c r="B6066" t="e">
        <v>#N/A</v>
      </c>
    </row>
    <row r="6067" spans="1:2" x14ac:dyDescent="0.25">
      <c r="A6067" t="s">
        <v>6019</v>
      </c>
      <c r="B6067" t="e">
        <v>#N/A</v>
      </c>
    </row>
    <row r="6068" spans="1:2" x14ac:dyDescent="0.25">
      <c r="A6068" t="s">
        <v>6020</v>
      </c>
      <c r="B6068" t="e">
        <v>#N/A</v>
      </c>
    </row>
    <row r="6069" spans="1:2" x14ac:dyDescent="0.25">
      <c r="A6069" t="s">
        <v>6021</v>
      </c>
      <c r="B6069" t="e">
        <v>#N/A</v>
      </c>
    </row>
    <row r="6070" spans="1:2" x14ac:dyDescent="0.25">
      <c r="A6070" t="s">
        <v>6022</v>
      </c>
      <c r="B6070" t="e">
        <v>#N/A</v>
      </c>
    </row>
    <row r="6071" spans="1:2" x14ac:dyDescent="0.25">
      <c r="A6071" t="s">
        <v>6023</v>
      </c>
      <c r="B6071" t="e">
        <v>#N/A</v>
      </c>
    </row>
    <row r="6072" spans="1:2" x14ac:dyDescent="0.25">
      <c r="A6072" t="s">
        <v>6024</v>
      </c>
      <c r="B6072" t="e">
        <v>#N/A</v>
      </c>
    </row>
    <row r="6073" spans="1:2" x14ac:dyDescent="0.25">
      <c r="A6073" t="s">
        <v>6025</v>
      </c>
      <c r="B6073" t="e">
        <v>#N/A</v>
      </c>
    </row>
    <row r="6074" spans="1:2" x14ac:dyDescent="0.25">
      <c r="A6074" t="s">
        <v>6026</v>
      </c>
      <c r="B6074" t="e">
        <v>#N/A</v>
      </c>
    </row>
    <row r="6075" spans="1:2" x14ac:dyDescent="0.25">
      <c r="A6075" t="s">
        <v>6027</v>
      </c>
      <c r="B6075" t="e">
        <v>#N/A</v>
      </c>
    </row>
    <row r="6076" spans="1:2" x14ac:dyDescent="0.25">
      <c r="A6076" t="s">
        <v>6028</v>
      </c>
      <c r="B6076" t="e">
        <v>#N/A</v>
      </c>
    </row>
    <row r="6077" spans="1:2" x14ac:dyDescent="0.25">
      <c r="A6077" t="s">
        <v>6029</v>
      </c>
      <c r="B6077" t="e">
        <v>#N/A</v>
      </c>
    </row>
    <row r="6078" spans="1:2" x14ac:dyDescent="0.25">
      <c r="A6078" t="s">
        <v>6030</v>
      </c>
      <c r="B6078" t="e">
        <v>#N/A</v>
      </c>
    </row>
    <row r="6079" spans="1:2" x14ac:dyDescent="0.25">
      <c r="A6079" t="s">
        <v>6031</v>
      </c>
      <c r="B6079" t="e">
        <v>#N/A</v>
      </c>
    </row>
    <row r="6080" spans="1:2" x14ac:dyDescent="0.25">
      <c r="A6080" t="s">
        <v>6032</v>
      </c>
      <c r="B6080" t="e">
        <v>#N/A</v>
      </c>
    </row>
    <row r="6081" spans="1:2" x14ac:dyDescent="0.25">
      <c r="A6081" t="s">
        <v>6033</v>
      </c>
      <c r="B6081" t="e">
        <v>#N/A</v>
      </c>
    </row>
    <row r="6082" spans="1:2" x14ac:dyDescent="0.25">
      <c r="A6082" t="s">
        <v>6034</v>
      </c>
      <c r="B6082" t="e">
        <v>#N/A</v>
      </c>
    </row>
    <row r="6083" spans="1:2" x14ac:dyDescent="0.25">
      <c r="A6083" t="s">
        <v>6035</v>
      </c>
      <c r="B6083" s="1">
        <v>453.41</v>
      </c>
    </row>
    <row r="6084" spans="1:2" x14ac:dyDescent="0.25">
      <c r="A6084" t="s">
        <v>6036</v>
      </c>
      <c r="B6084" s="1">
        <v>423.16</v>
      </c>
    </row>
    <row r="6085" spans="1:2" x14ac:dyDescent="0.25">
      <c r="A6085" t="s">
        <v>6037</v>
      </c>
      <c r="B6085" s="1">
        <v>80.02</v>
      </c>
    </row>
    <row r="6086" spans="1:2" x14ac:dyDescent="0.25">
      <c r="A6086" t="s">
        <v>6038</v>
      </c>
      <c r="B6086" s="1">
        <v>2.2999999999999998</v>
      </c>
    </row>
    <row r="6087" spans="1:2" x14ac:dyDescent="0.25">
      <c r="A6087" t="s">
        <v>6039</v>
      </c>
      <c r="B6087" s="1">
        <v>6.99</v>
      </c>
    </row>
    <row r="6088" spans="1:2" x14ac:dyDescent="0.25">
      <c r="A6088" t="s">
        <v>6040</v>
      </c>
      <c r="B6088" s="1">
        <v>725.34</v>
      </c>
    </row>
    <row r="6089" spans="1:2" x14ac:dyDescent="0.25">
      <c r="A6089" t="s">
        <v>6041</v>
      </c>
      <c r="B6089" s="1">
        <v>226.18</v>
      </c>
    </row>
    <row r="6090" spans="1:2" x14ac:dyDescent="0.25">
      <c r="A6090" t="s">
        <v>6042</v>
      </c>
      <c r="B6090" s="1">
        <v>1.1399999999999999</v>
      </c>
    </row>
    <row r="6091" spans="1:2" x14ac:dyDescent="0.25">
      <c r="A6091" t="s">
        <v>6043</v>
      </c>
      <c r="B6091" s="1">
        <v>0.88</v>
      </c>
    </row>
    <row r="6092" spans="1:2" x14ac:dyDescent="0.25">
      <c r="A6092" t="s">
        <v>6044</v>
      </c>
      <c r="B6092" s="1">
        <v>0.74</v>
      </c>
    </row>
    <row r="6093" spans="1:2" x14ac:dyDescent="0.25">
      <c r="A6093" t="s">
        <v>6045</v>
      </c>
      <c r="B6093" s="1">
        <v>0.85</v>
      </c>
    </row>
    <row r="6094" spans="1:2" x14ac:dyDescent="0.25">
      <c r="A6094" t="s">
        <v>6046</v>
      </c>
      <c r="B6094" s="1">
        <v>0.56999999999999995</v>
      </c>
    </row>
    <row r="6095" spans="1:2" x14ac:dyDescent="0.25">
      <c r="A6095" t="s">
        <v>6047</v>
      </c>
      <c r="B6095" s="1">
        <v>42.75</v>
      </c>
    </row>
    <row r="6096" spans="1:2" x14ac:dyDescent="0.25">
      <c r="A6096" t="s">
        <v>6048</v>
      </c>
      <c r="B6096" s="1">
        <v>42.75</v>
      </c>
    </row>
    <row r="6097" spans="1:2" x14ac:dyDescent="0.25">
      <c r="A6097" t="s">
        <v>6049</v>
      </c>
      <c r="B6097" s="1">
        <v>42.75</v>
      </c>
    </row>
    <row r="6098" spans="1:2" x14ac:dyDescent="0.25">
      <c r="A6098" t="s">
        <v>6050</v>
      </c>
      <c r="B6098" s="1">
        <v>27.97</v>
      </c>
    </row>
    <row r="6099" spans="1:2" x14ac:dyDescent="0.25">
      <c r="A6099" t="s">
        <v>6051</v>
      </c>
      <c r="B6099" s="1">
        <v>29.44</v>
      </c>
    </row>
    <row r="6100" spans="1:2" x14ac:dyDescent="0.25">
      <c r="A6100" t="s">
        <v>6052</v>
      </c>
      <c r="B6100" s="1">
        <v>7</v>
      </c>
    </row>
    <row r="6101" spans="1:2" x14ac:dyDescent="0.25">
      <c r="A6101" t="s">
        <v>6053</v>
      </c>
      <c r="B6101" s="1">
        <v>72</v>
      </c>
    </row>
    <row r="6102" spans="1:2" x14ac:dyDescent="0.25">
      <c r="A6102" t="s">
        <v>6054</v>
      </c>
      <c r="B6102" s="1">
        <v>2.29</v>
      </c>
    </row>
    <row r="6103" spans="1:2" x14ac:dyDescent="0.25">
      <c r="A6103" t="s">
        <v>6055</v>
      </c>
      <c r="B6103" s="1">
        <v>1.78</v>
      </c>
    </row>
    <row r="6104" spans="1:2" x14ac:dyDescent="0.25">
      <c r="A6104" t="s">
        <v>6056</v>
      </c>
      <c r="B6104" s="1">
        <v>36.26</v>
      </c>
    </row>
    <row r="6105" spans="1:2" x14ac:dyDescent="0.25">
      <c r="A6105" t="s">
        <v>6057</v>
      </c>
      <c r="B6105" s="1">
        <v>388</v>
      </c>
    </row>
    <row r="6106" spans="1:2" x14ac:dyDescent="0.25">
      <c r="A6106" t="s">
        <v>6058</v>
      </c>
      <c r="B6106" s="1">
        <v>430</v>
      </c>
    </row>
    <row r="6107" spans="1:2" x14ac:dyDescent="0.25">
      <c r="A6107" t="s">
        <v>6059</v>
      </c>
      <c r="B6107" s="1">
        <v>288</v>
      </c>
    </row>
    <row r="6108" spans="1:2" x14ac:dyDescent="0.25">
      <c r="A6108" t="s">
        <v>6060</v>
      </c>
      <c r="B6108" s="1">
        <v>18.73</v>
      </c>
    </row>
    <row r="6109" spans="1:2" x14ac:dyDescent="0.25">
      <c r="A6109" t="s">
        <v>6061</v>
      </c>
      <c r="B6109" s="1">
        <v>1838.34</v>
      </c>
    </row>
    <row r="6110" spans="1:2" x14ac:dyDescent="0.25">
      <c r="A6110" t="s">
        <v>6062</v>
      </c>
      <c r="B6110" s="1">
        <v>288.3</v>
      </c>
    </row>
    <row r="6111" spans="1:2" x14ac:dyDescent="0.25">
      <c r="A6111" t="s">
        <v>6063</v>
      </c>
      <c r="B6111" s="1">
        <v>273.44</v>
      </c>
    </row>
    <row r="6112" spans="1:2" x14ac:dyDescent="0.25">
      <c r="A6112" t="s">
        <v>6064</v>
      </c>
      <c r="B6112" s="1">
        <v>439.9</v>
      </c>
    </row>
    <row r="6113" spans="1:2" x14ac:dyDescent="0.25">
      <c r="A6113" t="s">
        <v>6065</v>
      </c>
      <c r="B6113" s="1">
        <v>423.7</v>
      </c>
    </row>
    <row r="6114" spans="1:2" x14ac:dyDescent="0.25">
      <c r="A6114" t="s">
        <v>6066</v>
      </c>
      <c r="B6114" s="1">
        <v>632</v>
      </c>
    </row>
    <row r="6115" spans="1:2" x14ac:dyDescent="0.25">
      <c r="A6115" t="s">
        <v>6067</v>
      </c>
      <c r="B6115" s="1">
        <v>235</v>
      </c>
    </row>
    <row r="6116" spans="1:2" x14ac:dyDescent="0.25">
      <c r="A6116" t="s">
        <v>6068</v>
      </c>
      <c r="B6116" s="1">
        <v>253.04</v>
      </c>
    </row>
    <row r="6117" spans="1:2" x14ac:dyDescent="0.25">
      <c r="A6117" t="s">
        <v>6069</v>
      </c>
      <c r="B6117" s="1">
        <v>316.08</v>
      </c>
    </row>
    <row r="6118" spans="1:2" x14ac:dyDescent="0.25">
      <c r="A6118" t="s">
        <v>6070</v>
      </c>
      <c r="B6118" s="1">
        <v>195.7</v>
      </c>
    </row>
    <row r="6119" spans="1:2" x14ac:dyDescent="0.25">
      <c r="A6119" t="s">
        <v>6071</v>
      </c>
      <c r="B6119" s="1">
        <v>17.440000000000001</v>
      </c>
    </row>
    <row r="6120" spans="1:2" x14ac:dyDescent="0.25">
      <c r="A6120" t="s">
        <v>6072</v>
      </c>
      <c r="B6120" s="1">
        <v>2.57</v>
      </c>
    </row>
    <row r="6121" spans="1:2" x14ac:dyDescent="0.25">
      <c r="A6121" t="s">
        <v>6073</v>
      </c>
      <c r="B6121" s="1">
        <v>351.64</v>
      </c>
    </row>
    <row r="6122" spans="1:2" x14ac:dyDescent="0.25">
      <c r="A6122" t="s">
        <v>6074</v>
      </c>
      <c r="B6122" s="1">
        <v>35.049999999999997</v>
      </c>
    </row>
    <row r="6123" spans="1:2" x14ac:dyDescent="0.25">
      <c r="A6123" t="s">
        <v>6075</v>
      </c>
      <c r="B6123" s="1">
        <v>47.67</v>
      </c>
    </row>
    <row r="6124" spans="1:2" x14ac:dyDescent="0.25">
      <c r="A6124" t="s">
        <v>6076</v>
      </c>
      <c r="B6124" s="1">
        <v>3.47</v>
      </c>
    </row>
    <row r="6125" spans="1:2" x14ac:dyDescent="0.25">
      <c r="A6125" t="s">
        <v>6077</v>
      </c>
      <c r="B6125" s="1">
        <v>1.74</v>
      </c>
    </row>
    <row r="6126" spans="1:2" x14ac:dyDescent="0.25">
      <c r="A6126" t="s">
        <v>6078</v>
      </c>
      <c r="B6126" s="1">
        <v>38.49</v>
      </c>
    </row>
    <row r="6127" spans="1:2" x14ac:dyDescent="0.25">
      <c r="A6127" t="s">
        <v>6079</v>
      </c>
      <c r="B6127" s="1">
        <v>0.61</v>
      </c>
    </row>
    <row r="6128" spans="1:2" x14ac:dyDescent="0.25">
      <c r="A6128" t="s">
        <v>6080</v>
      </c>
      <c r="B6128" s="1">
        <v>31.51</v>
      </c>
    </row>
    <row r="6129" spans="1:2" x14ac:dyDescent="0.25">
      <c r="A6129" t="s">
        <v>6081</v>
      </c>
      <c r="B6129" s="1">
        <v>5.14</v>
      </c>
    </row>
    <row r="6130" spans="1:2" x14ac:dyDescent="0.25">
      <c r="A6130" t="s">
        <v>6082</v>
      </c>
      <c r="B6130" s="1">
        <v>38.340000000000003</v>
      </c>
    </row>
    <row r="6131" spans="1:2" x14ac:dyDescent="0.25">
      <c r="A6131" t="s">
        <v>6083</v>
      </c>
      <c r="B6131" s="1">
        <v>14.48</v>
      </c>
    </row>
    <row r="6132" spans="1:2" x14ac:dyDescent="0.25">
      <c r="A6132" t="s">
        <v>6084</v>
      </c>
      <c r="B6132" s="1">
        <v>435.94</v>
      </c>
    </row>
    <row r="6133" spans="1:2" x14ac:dyDescent="0.25">
      <c r="A6133" t="s">
        <v>6085</v>
      </c>
      <c r="B6133" s="1">
        <v>1.44</v>
      </c>
    </row>
    <row r="6134" spans="1:2" x14ac:dyDescent="0.25">
      <c r="A6134" t="s">
        <v>6086</v>
      </c>
      <c r="B6134" s="1">
        <v>120.36</v>
      </c>
    </row>
    <row r="6135" spans="1:2" x14ac:dyDescent="0.25">
      <c r="A6135" t="s">
        <v>6087</v>
      </c>
      <c r="B6135" s="1">
        <v>62.66</v>
      </c>
    </row>
    <row r="6136" spans="1:2" x14ac:dyDescent="0.25">
      <c r="A6136" t="s">
        <v>6088</v>
      </c>
      <c r="B6136" s="1">
        <v>11.93</v>
      </c>
    </row>
    <row r="6137" spans="1:2" x14ac:dyDescent="0.25">
      <c r="A6137" t="s">
        <v>6089</v>
      </c>
      <c r="B6137" s="1">
        <v>29.81</v>
      </c>
    </row>
    <row r="6138" spans="1:2" x14ac:dyDescent="0.25">
      <c r="A6138" t="s">
        <v>6090</v>
      </c>
      <c r="B6138" s="1">
        <v>59.62</v>
      </c>
    </row>
    <row r="6139" spans="1:2" x14ac:dyDescent="0.25">
      <c r="A6139" t="s">
        <v>6091</v>
      </c>
      <c r="B6139" s="1">
        <v>10.25</v>
      </c>
    </row>
    <row r="6140" spans="1:2" x14ac:dyDescent="0.25">
      <c r="A6140" t="s">
        <v>6092</v>
      </c>
      <c r="B6140" s="1">
        <v>0.87</v>
      </c>
    </row>
    <row r="6141" spans="1:2" x14ac:dyDescent="0.25">
      <c r="A6141" t="s">
        <v>6093</v>
      </c>
      <c r="B6141" s="1">
        <v>0.99</v>
      </c>
    </row>
    <row r="6142" spans="1:2" x14ac:dyDescent="0.25">
      <c r="A6142" t="s">
        <v>6094</v>
      </c>
      <c r="B6142" s="1">
        <v>3.37</v>
      </c>
    </row>
    <row r="6143" spans="1:2" x14ac:dyDescent="0.25">
      <c r="A6143" t="s">
        <v>6095</v>
      </c>
      <c r="B6143" s="1">
        <v>3600</v>
      </c>
    </row>
    <row r="6144" spans="1:2" x14ac:dyDescent="0.25">
      <c r="A6144" t="s">
        <v>6096</v>
      </c>
      <c r="B6144" s="1">
        <v>42.46</v>
      </c>
    </row>
    <row r="6145" spans="1:2" x14ac:dyDescent="0.25">
      <c r="A6145" t="s">
        <v>6097</v>
      </c>
      <c r="B6145" s="1">
        <v>12.22</v>
      </c>
    </row>
    <row r="6146" spans="1:2" x14ac:dyDescent="0.25">
      <c r="A6146" t="s">
        <v>6098</v>
      </c>
      <c r="B6146" s="1">
        <v>6709.5</v>
      </c>
    </row>
    <row r="6147" spans="1:2" x14ac:dyDescent="0.25">
      <c r="A6147" t="s">
        <v>6099</v>
      </c>
      <c r="B6147" s="1">
        <v>9054.3799999999992</v>
      </c>
    </row>
    <row r="6148" spans="1:2" x14ac:dyDescent="0.25">
      <c r="A6148" t="s">
        <v>6100</v>
      </c>
      <c r="B6148" s="1">
        <v>4858.45</v>
      </c>
    </row>
    <row r="6149" spans="1:2" x14ac:dyDescent="0.25">
      <c r="A6149" t="s">
        <v>6101</v>
      </c>
      <c r="B6149" s="1">
        <v>7.33</v>
      </c>
    </row>
    <row r="6150" spans="1:2" x14ac:dyDescent="0.25">
      <c r="A6150" t="s">
        <v>6102</v>
      </c>
      <c r="B6150" s="1">
        <v>0.11</v>
      </c>
    </row>
    <row r="6151" spans="1:2" x14ac:dyDescent="0.25">
      <c r="A6151" t="s">
        <v>6103</v>
      </c>
      <c r="B6151" s="1">
        <v>1.94</v>
      </c>
    </row>
    <row r="6152" spans="1:2" x14ac:dyDescent="0.25">
      <c r="A6152" t="s">
        <v>6104</v>
      </c>
      <c r="B6152" s="1">
        <v>1.6</v>
      </c>
    </row>
    <row r="6153" spans="1:2" x14ac:dyDescent="0.25">
      <c r="A6153" t="s">
        <v>6105</v>
      </c>
      <c r="B6153" s="1">
        <v>510</v>
      </c>
    </row>
    <row r="6154" spans="1:2" x14ac:dyDescent="0.25">
      <c r="A6154" t="s">
        <v>6106</v>
      </c>
      <c r="B6154" s="1">
        <v>175</v>
      </c>
    </row>
    <row r="6155" spans="1:2" x14ac:dyDescent="0.25">
      <c r="A6155" t="s">
        <v>6107</v>
      </c>
      <c r="B6155" s="1">
        <v>175</v>
      </c>
    </row>
    <row r="6156" spans="1:2" x14ac:dyDescent="0.25">
      <c r="A6156" t="s">
        <v>6108</v>
      </c>
      <c r="B6156" s="1">
        <v>191.4</v>
      </c>
    </row>
    <row r="6157" spans="1:2" x14ac:dyDescent="0.25">
      <c r="A6157" t="s">
        <v>6109</v>
      </c>
      <c r="B6157" s="1">
        <v>994</v>
      </c>
    </row>
    <row r="6158" spans="1:2" x14ac:dyDescent="0.25">
      <c r="A6158" t="s">
        <v>6110</v>
      </c>
      <c r="B6158" s="1">
        <v>1917</v>
      </c>
    </row>
    <row r="6159" spans="1:2" x14ac:dyDescent="0.25">
      <c r="A6159" t="s">
        <v>6111</v>
      </c>
      <c r="B6159" s="1">
        <v>414</v>
      </c>
    </row>
    <row r="6160" spans="1:2" x14ac:dyDescent="0.25">
      <c r="A6160" t="s">
        <v>6112</v>
      </c>
      <c r="B6160" s="1">
        <v>909</v>
      </c>
    </row>
    <row r="6161" spans="1:2" x14ac:dyDescent="0.25">
      <c r="A6161" t="s">
        <v>6113</v>
      </c>
      <c r="B6161" s="1">
        <v>4000</v>
      </c>
    </row>
    <row r="6162" spans="1:2" x14ac:dyDescent="0.25">
      <c r="A6162" t="s">
        <v>6114</v>
      </c>
      <c r="B6162" s="1">
        <v>3576</v>
      </c>
    </row>
    <row r="6163" spans="1:2" x14ac:dyDescent="0.25">
      <c r="A6163" t="s">
        <v>6115</v>
      </c>
      <c r="B6163" s="1">
        <v>141.04</v>
      </c>
    </row>
    <row r="6164" spans="1:2" x14ac:dyDescent="0.25">
      <c r="A6164" t="s">
        <v>6116</v>
      </c>
      <c r="B6164" s="1">
        <v>5.49</v>
      </c>
    </row>
    <row r="6165" spans="1:2" x14ac:dyDescent="0.25">
      <c r="A6165" t="s">
        <v>6117</v>
      </c>
      <c r="B6165" s="1">
        <v>55.17</v>
      </c>
    </row>
    <row r="6166" spans="1:2" x14ac:dyDescent="0.25">
      <c r="A6166" t="s">
        <v>6118</v>
      </c>
      <c r="B6166" s="1">
        <v>42.31</v>
      </c>
    </row>
    <row r="6167" spans="1:2" x14ac:dyDescent="0.25">
      <c r="A6167" t="s">
        <v>6119</v>
      </c>
      <c r="B6167" s="1">
        <v>0.94</v>
      </c>
    </row>
    <row r="6168" spans="1:2" x14ac:dyDescent="0.25">
      <c r="A6168" t="s">
        <v>6120</v>
      </c>
      <c r="B6168" s="1">
        <v>1.71</v>
      </c>
    </row>
    <row r="6169" spans="1:2" x14ac:dyDescent="0.25">
      <c r="A6169" t="s">
        <v>6121</v>
      </c>
      <c r="B6169" s="1">
        <v>1.02</v>
      </c>
    </row>
    <row r="6170" spans="1:2" x14ac:dyDescent="0.25">
      <c r="A6170" t="s">
        <v>6122</v>
      </c>
      <c r="B6170" s="1">
        <v>2.02</v>
      </c>
    </row>
    <row r="6171" spans="1:2" x14ac:dyDescent="0.25">
      <c r="A6171" t="s">
        <v>6123</v>
      </c>
      <c r="B6171" s="1">
        <v>1.77</v>
      </c>
    </row>
    <row r="6172" spans="1:2" x14ac:dyDescent="0.25">
      <c r="A6172" t="s">
        <v>6124</v>
      </c>
      <c r="B6172" s="1">
        <v>79.78</v>
      </c>
    </row>
    <row r="6173" spans="1:2" x14ac:dyDescent="0.25">
      <c r="A6173" t="s">
        <v>6125</v>
      </c>
      <c r="B6173" s="1">
        <v>110.73</v>
      </c>
    </row>
    <row r="6174" spans="1:2" x14ac:dyDescent="0.25">
      <c r="A6174" t="s">
        <v>6126</v>
      </c>
      <c r="B6174" s="1">
        <v>42.73</v>
      </c>
    </row>
    <row r="6175" spans="1:2" x14ac:dyDescent="0.25">
      <c r="A6175" t="s">
        <v>6127</v>
      </c>
      <c r="B6175" s="1">
        <v>824</v>
      </c>
    </row>
    <row r="6176" spans="1:2" x14ac:dyDescent="0.25">
      <c r="A6176" t="s">
        <v>6128</v>
      </c>
      <c r="B6176" s="1">
        <v>654</v>
      </c>
    </row>
    <row r="6177" spans="1:2" x14ac:dyDescent="0.25">
      <c r="A6177" t="s">
        <v>6129</v>
      </c>
      <c r="B6177" s="1">
        <v>822</v>
      </c>
    </row>
    <row r="6178" spans="1:2" x14ac:dyDescent="0.25">
      <c r="A6178" t="s">
        <v>6130</v>
      </c>
      <c r="B6178" s="1">
        <v>948</v>
      </c>
    </row>
    <row r="6179" spans="1:2" x14ac:dyDescent="0.25">
      <c r="A6179" t="s">
        <v>6131</v>
      </c>
      <c r="B6179" s="1">
        <v>94</v>
      </c>
    </row>
    <row r="6180" spans="1:2" x14ac:dyDescent="0.25">
      <c r="A6180" t="s">
        <v>6132</v>
      </c>
      <c r="B6180" s="1">
        <v>28.68</v>
      </c>
    </row>
    <row r="6181" spans="1:2" x14ac:dyDescent="0.25">
      <c r="A6181" t="s">
        <v>6133</v>
      </c>
      <c r="B6181" s="1">
        <v>1.2</v>
      </c>
    </row>
    <row r="6182" spans="1:2" x14ac:dyDescent="0.25">
      <c r="A6182" t="s">
        <v>6134</v>
      </c>
      <c r="B6182" s="1">
        <v>20.59</v>
      </c>
    </row>
    <row r="6183" spans="1:2" x14ac:dyDescent="0.25">
      <c r="A6183" t="s">
        <v>6135</v>
      </c>
      <c r="B6183" s="1">
        <v>4115.96</v>
      </c>
    </row>
    <row r="6184" spans="1:2" x14ac:dyDescent="0.25">
      <c r="A6184" t="s">
        <v>6136</v>
      </c>
      <c r="B6184" s="1">
        <v>1673.5</v>
      </c>
    </row>
    <row r="6185" spans="1:2" x14ac:dyDescent="0.25">
      <c r="A6185" t="s">
        <v>6137</v>
      </c>
      <c r="B6185" s="1">
        <v>4.7300000000000004</v>
      </c>
    </row>
    <row r="6186" spans="1:2" x14ac:dyDescent="0.25">
      <c r="A6186" t="s">
        <v>6138</v>
      </c>
      <c r="B6186" s="1">
        <v>130.74</v>
      </c>
    </row>
    <row r="6187" spans="1:2" x14ac:dyDescent="0.25">
      <c r="A6187" t="s">
        <v>6139</v>
      </c>
      <c r="B6187" s="1">
        <v>130.74</v>
      </c>
    </row>
    <row r="6188" spans="1:2" x14ac:dyDescent="0.25">
      <c r="A6188" t="s">
        <v>6140</v>
      </c>
      <c r="B6188" s="1">
        <v>6303.1</v>
      </c>
    </row>
    <row r="6189" spans="1:2" x14ac:dyDescent="0.25">
      <c r="A6189" t="s">
        <v>6141</v>
      </c>
      <c r="B6189" s="1">
        <v>0.66</v>
      </c>
    </row>
    <row r="6190" spans="1:2" x14ac:dyDescent="0.25">
      <c r="A6190" t="s">
        <v>6142</v>
      </c>
      <c r="B6190" s="1">
        <v>183.07</v>
      </c>
    </row>
    <row r="6191" spans="1:2" x14ac:dyDescent="0.25">
      <c r="A6191" t="s">
        <v>6143</v>
      </c>
      <c r="B6191" s="1">
        <v>64.72</v>
      </c>
    </row>
    <row r="6192" spans="1:2" x14ac:dyDescent="0.25">
      <c r="A6192" t="s">
        <v>6144</v>
      </c>
      <c r="B6192" s="1">
        <v>560</v>
      </c>
    </row>
    <row r="6193" spans="1:2" x14ac:dyDescent="0.25">
      <c r="A6193" t="s">
        <v>6145</v>
      </c>
      <c r="B6193" s="1">
        <v>80</v>
      </c>
    </row>
    <row r="6194" spans="1:2" x14ac:dyDescent="0.25">
      <c r="A6194" t="s">
        <v>6146</v>
      </c>
      <c r="B6194" s="1">
        <v>22.1</v>
      </c>
    </row>
    <row r="6195" spans="1:2" x14ac:dyDescent="0.25">
      <c r="A6195" t="s">
        <v>6147</v>
      </c>
      <c r="B6195" s="1">
        <v>56.28</v>
      </c>
    </row>
    <row r="6196" spans="1:2" x14ac:dyDescent="0.25">
      <c r="A6196" t="s">
        <v>6148</v>
      </c>
      <c r="B6196" s="1">
        <v>250</v>
      </c>
    </row>
    <row r="6197" spans="1:2" x14ac:dyDescent="0.25">
      <c r="A6197" t="s">
        <v>6149</v>
      </c>
      <c r="B6197" s="1">
        <v>430</v>
      </c>
    </row>
    <row r="6198" spans="1:2" x14ac:dyDescent="0.25">
      <c r="A6198" t="s">
        <v>6150</v>
      </c>
      <c r="B6198" s="1">
        <v>278.52</v>
      </c>
    </row>
    <row r="6199" spans="1:2" x14ac:dyDescent="0.25">
      <c r="A6199" t="s">
        <v>6151</v>
      </c>
      <c r="B6199" s="1">
        <v>3048</v>
      </c>
    </row>
    <row r="6200" spans="1:2" x14ac:dyDescent="0.25">
      <c r="A6200" t="s">
        <v>6152</v>
      </c>
      <c r="B6200" s="1">
        <v>236.8</v>
      </c>
    </row>
    <row r="6201" spans="1:2" x14ac:dyDescent="0.25">
      <c r="A6201" t="s">
        <v>6153</v>
      </c>
      <c r="B6201" s="1">
        <v>515.20000000000005</v>
      </c>
    </row>
    <row r="6202" spans="1:2" x14ac:dyDescent="0.25">
      <c r="A6202" t="s">
        <v>6154</v>
      </c>
      <c r="B6202" s="1">
        <v>430</v>
      </c>
    </row>
    <row r="6203" spans="1:2" x14ac:dyDescent="0.25">
      <c r="A6203" t="s">
        <v>6155</v>
      </c>
      <c r="B6203" s="1">
        <v>922.58</v>
      </c>
    </row>
    <row r="6204" spans="1:2" x14ac:dyDescent="0.25">
      <c r="A6204" t="s">
        <v>6156</v>
      </c>
      <c r="B6204" s="1">
        <v>1152.81</v>
      </c>
    </row>
    <row r="6205" spans="1:2" x14ac:dyDescent="0.25">
      <c r="A6205" t="s">
        <v>6157</v>
      </c>
      <c r="B6205" s="1">
        <v>368.52</v>
      </c>
    </row>
    <row r="6206" spans="1:2" x14ac:dyDescent="0.25">
      <c r="A6206" t="s">
        <v>6158</v>
      </c>
      <c r="B6206" s="1">
        <v>253.84</v>
      </c>
    </row>
    <row r="6207" spans="1:2" x14ac:dyDescent="0.25">
      <c r="A6207" t="s">
        <v>6159</v>
      </c>
      <c r="B6207" s="1">
        <v>302.32</v>
      </c>
    </row>
    <row r="6208" spans="1:2" x14ac:dyDescent="0.25">
      <c r="A6208" t="s">
        <v>6160</v>
      </c>
      <c r="B6208" s="1">
        <v>203.84</v>
      </c>
    </row>
    <row r="6209" spans="1:2" x14ac:dyDescent="0.25">
      <c r="A6209" t="s">
        <v>6161</v>
      </c>
      <c r="B6209" s="1">
        <v>203.78</v>
      </c>
    </row>
    <row r="6210" spans="1:2" x14ac:dyDescent="0.25">
      <c r="A6210" t="s">
        <v>6162</v>
      </c>
      <c r="B6210" s="1">
        <v>203.78</v>
      </c>
    </row>
    <row r="6211" spans="1:2" x14ac:dyDescent="0.25">
      <c r="A6211" t="s">
        <v>6163</v>
      </c>
      <c r="B6211" s="1">
        <v>227.77</v>
      </c>
    </row>
    <row r="6212" spans="1:2" x14ac:dyDescent="0.25">
      <c r="A6212" t="s">
        <v>6164</v>
      </c>
      <c r="B6212" s="1">
        <v>74.7</v>
      </c>
    </row>
    <row r="6213" spans="1:2" x14ac:dyDescent="0.25">
      <c r="A6213" t="s">
        <v>6165</v>
      </c>
      <c r="B6213" s="1">
        <v>69.36</v>
      </c>
    </row>
    <row r="6214" spans="1:2" x14ac:dyDescent="0.25">
      <c r="A6214" t="s">
        <v>6166</v>
      </c>
      <c r="B6214" s="1">
        <v>69.36</v>
      </c>
    </row>
    <row r="6215" spans="1:2" x14ac:dyDescent="0.25">
      <c r="A6215" t="s">
        <v>6167</v>
      </c>
      <c r="B6215" s="1">
        <v>69.36</v>
      </c>
    </row>
    <row r="6216" spans="1:2" x14ac:dyDescent="0.25">
      <c r="A6216" t="s">
        <v>6168</v>
      </c>
      <c r="B6216" s="1">
        <v>74.7</v>
      </c>
    </row>
    <row r="6217" spans="1:2" x14ac:dyDescent="0.25">
      <c r="A6217" t="s">
        <v>6169</v>
      </c>
      <c r="B6217" s="1">
        <v>74.7</v>
      </c>
    </row>
    <row r="6218" spans="1:2" x14ac:dyDescent="0.25">
      <c r="A6218" t="s">
        <v>6170</v>
      </c>
      <c r="B6218" s="1">
        <v>79.239999999999995</v>
      </c>
    </row>
    <row r="6219" spans="1:2" x14ac:dyDescent="0.25">
      <c r="A6219" t="s">
        <v>6171</v>
      </c>
      <c r="B6219" s="1">
        <v>1.3</v>
      </c>
    </row>
    <row r="6220" spans="1:2" x14ac:dyDescent="0.25">
      <c r="A6220" t="s">
        <v>6172</v>
      </c>
      <c r="B6220" s="1">
        <v>391.67</v>
      </c>
    </row>
    <row r="6221" spans="1:2" x14ac:dyDescent="0.25">
      <c r="A6221" t="s">
        <v>6173</v>
      </c>
      <c r="B6221" s="1">
        <v>74</v>
      </c>
    </row>
    <row r="6222" spans="1:2" x14ac:dyDescent="0.25">
      <c r="A6222" t="s">
        <v>6174</v>
      </c>
      <c r="B6222" s="1">
        <v>74</v>
      </c>
    </row>
    <row r="6223" spans="1:2" x14ac:dyDescent="0.25">
      <c r="A6223" t="s">
        <v>6175</v>
      </c>
      <c r="B6223" s="1">
        <v>265</v>
      </c>
    </row>
    <row r="6224" spans="1:2" x14ac:dyDescent="0.25">
      <c r="A6224" t="s">
        <v>6176</v>
      </c>
      <c r="B6224" s="1">
        <v>74</v>
      </c>
    </row>
    <row r="6225" spans="1:2" x14ac:dyDescent="0.25">
      <c r="A6225" t="s">
        <v>6177</v>
      </c>
      <c r="B6225" s="1">
        <v>192</v>
      </c>
    </row>
    <row r="6226" spans="1:2" x14ac:dyDescent="0.25">
      <c r="A6226" t="s">
        <v>6178</v>
      </c>
      <c r="B6226" s="1">
        <v>48.98</v>
      </c>
    </row>
    <row r="6227" spans="1:2" x14ac:dyDescent="0.25">
      <c r="A6227" t="s">
        <v>6179</v>
      </c>
      <c r="B6227" s="1">
        <v>69.760000000000005</v>
      </c>
    </row>
    <row r="6228" spans="1:2" x14ac:dyDescent="0.25">
      <c r="A6228" t="s">
        <v>6180</v>
      </c>
      <c r="B6228" s="1">
        <v>30.18</v>
      </c>
    </row>
    <row r="6229" spans="1:2" x14ac:dyDescent="0.25">
      <c r="A6229" t="s">
        <v>6181</v>
      </c>
      <c r="B6229" s="1">
        <v>77</v>
      </c>
    </row>
    <row r="6230" spans="1:2" x14ac:dyDescent="0.25">
      <c r="A6230" t="s">
        <v>6182</v>
      </c>
      <c r="B6230" s="1">
        <v>28.98</v>
      </c>
    </row>
    <row r="6231" spans="1:2" x14ac:dyDescent="0.25">
      <c r="A6231" t="s">
        <v>6183</v>
      </c>
      <c r="B6231" s="1">
        <v>647.91999999999996</v>
      </c>
    </row>
    <row r="6232" spans="1:2" x14ac:dyDescent="0.25">
      <c r="A6232" t="s">
        <v>6184</v>
      </c>
      <c r="B6232" s="1">
        <v>132</v>
      </c>
    </row>
    <row r="6233" spans="1:2" x14ac:dyDescent="0.25">
      <c r="A6233" t="s">
        <v>6185</v>
      </c>
      <c r="B6233" s="1">
        <v>53.33</v>
      </c>
    </row>
    <row r="6234" spans="1:2" x14ac:dyDescent="0.25">
      <c r="A6234" t="s">
        <v>6186</v>
      </c>
      <c r="B6234" s="1">
        <v>20.440000000000001</v>
      </c>
    </row>
    <row r="6235" spans="1:2" x14ac:dyDescent="0.25">
      <c r="A6235" t="s">
        <v>6187</v>
      </c>
      <c r="B6235" s="1">
        <v>29.58</v>
      </c>
    </row>
    <row r="6236" spans="1:2" x14ac:dyDescent="0.25">
      <c r="A6236" t="s">
        <v>6188</v>
      </c>
      <c r="B6236" s="1">
        <v>92.4</v>
      </c>
    </row>
    <row r="6237" spans="1:2" x14ac:dyDescent="0.25">
      <c r="A6237" t="s">
        <v>6189</v>
      </c>
      <c r="B6237" s="1">
        <v>1727.91</v>
      </c>
    </row>
    <row r="6238" spans="1:2" x14ac:dyDescent="0.25">
      <c r="A6238" t="s">
        <v>6190</v>
      </c>
      <c r="B6238" s="1">
        <v>389.08</v>
      </c>
    </row>
    <row r="6239" spans="1:2" x14ac:dyDescent="0.25">
      <c r="A6239" t="s">
        <v>6191</v>
      </c>
      <c r="B6239" s="1">
        <v>670.24</v>
      </c>
    </row>
    <row r="6240" spans="1:2" x14ac:dyDescent="0.25">
      <c r="A6240" t="s">
        <v>6192</v>
      </c>
      <c r="B6240" s="1">
        <v>197.84</v>
      </c>
    </row>
    <row r="6241" spans="1:2" x14ac:dyDescent="0.25">
      <c r="A6241" t="s">
        <v>6193</v>
      </c>
      <c r="B6241" s="1">
        <v>4805.8599999999997</v>
      </c>
    </row>
    <row r="6242" spans="1:2" x14ac:dyDescent="0.25">
      <c r="A6242" t="s">
        <v>6194</v>
      </c>
      <c r="B6242" s="1">
        <v>3.45</v>
      </c>
    </row>
    <row r="6243" spans="1:2" x14ac:dyDescent="0.25">
      <c r="A6243" t="s">
        <v>6195</v>
      </c>
      <c r="B6243" s="1">
        <v>100.37</v>
      </c>
    </row>
    <row r="6244" spans="1:2" x14ac:dyDescent="0.25">
      <c r="A6244" t="s">
        <v>6196</v>
      </c>
      <c r="B6244" s="1">
        <v>184.85</v>
      </c>
    </row>
    <row r="6245" spans="1:2" x14ac:dyDescent="0.25">
      <c r="A6245" t="s">
        <v>6197</v>
      </c>
      <c r="B6245" s="1">
        <v>6.29</v>
      </c>
    </row>
    <row r="6246" spans="1:2" x14ac:dyDescent="0.25">
      <c r="A6246" t="s">
        <v>6198</v>
      </c>
      <c r="B6246" s="1">
        <v>2480</v>
      </c>
    </row>
    <row r="6247" spans="1:2" x14ac:dyDescent="0.25">
      <c r="A6247" t="s">
        <v>6199</v>
      </c>
      <c r="B6247" s="1">
        <v>142</v>
      </c>
    </row>
    <row r="6248" spans="1:2" x14ac:dyDescent="0.25">
      <c r="A6248" t="s">
        <v>6200</v>
      </c>
      <c r="B6248" s="1">
        <v>142</v>
      </c>
    </row>
    <row r="6249" spans="1:2" x14ac:dyDescent="0.25">
      <c r="A6249" t="s">
        <v>6201</v>
      </c>
      <c r="B6249" s="1">
        <v>2149.5</v>
      </c>
    </row>
    <row r="6250" spans="1:2" x14ac:dyDescent="0.25">
      <c r="A6250" t="s">
        <v>6202</v>
      </c>
      <c r="B6250" s="1">
        <v>1.1000000000000001</v>
      </c>
    </row>
    <row r="6251" spans="1:2" x14ac:dyDescent="0.25">
      <c r="A6251" t="s">
        <v>6203</v>
      </c>
      <c r="B6251" s="1">
        <v>7.29</v>
      </c>
    </row>
    <row r="6252" spans="1:2" x14ac:dyDescent="0.25">
      <c r="A6252" t="s">
        <v>6204</v>
      </c>
      <c r="B6252" s="1">
        <v>0.9</v>
      </c>
    </row>
    <row r="6253" spans="1:2" x14ac:dyDescent="0.25">
      <c r="A6253" t="s">
        <v>6205</v>
      </c>
      <c r="B6253" s="1">
        <v>3.09</v>
      </c>
    </row>
    <row r="6254" spans="1:2" x14ac:dyDescent="0.25">
      <c r="A6254" t="s">
        <v>6206</v>
      </c>
      <c r="B6254" s="1">
        <v>65.260000000000005</v>
      </c>
    </row>
    <row r="6255" spans="1:2" x14ac:dyDescent="0.25">
      <c r="A6255" t="s">
        <v>6207</v>
      </c>
      <c r="B6255" s="1">
        <v>0.98</v>
      </c>
    </row>
    <row r="6256" spans="1:2" x14ac:dyDescent="0.25">
      <c r="A6256" t="s">
        <v>6208</v>
      </c>
      <c r="B6256" s="1">
        <v>5.76</v>
      </c>
    </row>
    <row r="6257" spans="1:2" x14ac:dyDescent="0.25">
      <c r="A6257" t="s">
        <v>6209</v>
      </c>
      <c r="B6257" s="1">
        <v>1230.69</v>
      </c>
    </row>
    <row r="6258" spans="1:2" x14ac:dyDescent="0.25">
      <c r="A6258" t="s">
        <v>6210</v>
      </c>
      <c r="B6258" s="1">
        <v>2461.0300000000002</v>
      </c>
    </row>
    <row r="6259" spans="1:2" x14ac:dyDescent="0.25">
      <c r="A6259" t="s">
        <v>6211</v>
      </c>
      <c r="B6259" s="1">
        <v>3691.77</v>
      </c>
    </row>
    <row r="6260" spans="1:2" x14ac:dyDescent="0.25">
      <c r="A6260" t="s">
        <v>6212</v>
      </c>
      <c r="B6260" s="1">
        <v>4922.3999999999996</v>
      </c>
    </row>
    <row r="6261" spans="1:2" x14ac:dyDescent="0.25">
      <c r="A6261" t="s">
        <v>6213</v>
      </c>
      <c r="B6261" s="1">
        <v>44.83</v>
      </c>
    </row>
    <row r="6262" spans="1:2" x14ac:dyDescent="0.25">
      <c r="A6262" t="s">
        <v>6214</v>
      </c>
      <c r="B6262" s="1">
        <v>5131.2</v>
      </c>
    </row>
    <row r="6263" spans="1:2" x14ac:dyDescent="0.25">
      <c r="A6263" t="s">
        <v>6215</v>
      </c>
      <c r="B6263" s="1">
        <v>25655.99</v>
      </c>
    </row>
    <row r="6264" spans="1:2" x14ac:dyDescent="0.25">
      <c r="A6264" t="s">
        <v>6216</v>
      </c>
      <c r="B6264" s="1">
        <v>58.02</v>
      </c>
    </row>
    <row r="6265" spans="1:2" x14ac:dyDescent="0.25">
      <c r="A6265" t="s">
        <v>6217</v>
      </c>
      <c r="B6265" s="1">
        <v>58.02</v>
      </c>
    </row>
    <row r="6266" spans="1:2" x14ac:dyDescent="0.25">
      <c r="A6266" t="s">
        <v>6218</v>
      </c>
      <c r="B6266" s="1">
        <v>12.19</v>
      </c>
    </row>
    <row r="6267" spans="1:2" x14ac:dyDescent="0.25">
      <c r="A6267" t="s">
        <v>6219</v>
      </c>
      <c r="B6267" s="1">
        <v>244.02</v>
      </c>
    </row>
    <row r="6268" spans="1:2" x14ac:dyDescent="0.25">
      <c r="A6268" t="s">
        <v>6220</v>
      </c>
      <c r="B6268" s="1">
        <v>19.61</v>
      </c>
    </row>
    <row r="6269" spans="1:2" x14ac:dyDescent="0.25">
      <c r="A6269" t="s">
        <v>6221</v>
      </c>
      <c r="B6269" s="1">
        <v>18168.330000000002</v>
      </c>
    </row>
    <row r="6270" spans="1:2" x14ac:dyDescent="0.25">
      <c r="A6270" t="s">
        <v>6222</v>
      </c>
      <c r="B6270" s="1">
        <v>10249.280000000001</v>
      </c>
    </row>
    <row r="6271" spans="1:2" x14ac:dyDescent="0.25">
      <c r="A6271" t="s">
        <v>6223</v>
      </c>
      <c r="B6271" s="1">
        <v>1.57</v>
      </c>
    </row>
    <row r="6272" spans="1:2" x14ac:dyDescent="0.25">
      <c r="A6272" t="s">
        <v>6224</v>
      </c>
      <c r="B6272" s="1">
        <v>0.44</v>
      </c>
    </row>
    <row r="6273" spans="1:2" x14ac:dyDescent="0.25">
      <c r="A6273" t="s">
        <v>6225</v>
      </c>
      <c r="B6273" s="1">
        <v>31.41</v>
      </c>
    </row>
    <row r="6274" spans="1:2" x14ac:dyDescent="0.25">
      <c r="A6274" t="s">
        <v>6226</v>
      </c>
      <c r="B6274" s="1">
        <v>31.06</v>
      </c>
    </row>
    <row r="6275" spans="1:2" x14ac:dyDescent="0.25">
      <c r="A6275" t="s">
        <v>6227</v>
      </c>
      <c r="B6275" s="1">
        <v>4.05</v>
      </c>
    </row>
    <row r="6276" spans="1:2" x14ac:dyDescent="0.25">
      <c r="A6276" t="s">
        <v>6228</v>
      </c>
      <c r="B6276" s="1">
        <v>4.24</v>
      </c>
    </row>
    <row r="6277" spans="1:2" x14ac:dyDescent="0.25">
      <c r="A6277" t="s">
        <v>6229</v>
      </c>
      <c r="B6277" s="1">
        <v>4.57</v>
      </c>
    </row>
    <row r="6278" spans="1:2" x14ac:dyDescent="0.25">
      <c r="A6278" t="s">
        <v>6230</v>
      </c>
      <c r="B6278" s="1">
        <v>3.64</v>
      </c>
    </row>
    <row r="6279" spans="1:2" x14ac:dyDescent="0.25">
      <c r="A6279" t="s">
        <v>6231</v>
      </c>
      <c r="B6279" s="1">
        <v>3.61</v>
      </c>
    </row>
    <row r="6280" spans="1:2" x14ac:dyDescent="0.25">
      <c r="A6280" t="s">
        <v>6232</v>
      </c>
      <c r="B6280" s="1">
        <v>3.47</v>
      </c>
    </row>
    <row r="6281" spans="1:2" x14ac:dyDescent="0.25">
      <c r="A6281" t="s">
        <v>6233</v>
      </c>
      <c r="B6281" s="1">
        <v>8.08</v>
      </c>
    </row>
    <row r="6282" spans="1:2" x14ac:dyDescent="0.25">
      <c r="A6282" t="s">
        <v>6234</v>
      </c>
      <c r="B6282" s="1">
        <v>14.2</v>
      </c>
    </row>
    <row r="6283" spans="1:2" x14ac:dyDescent="0.25">
      <c r="A6283" t="s">
        <v>6235</v>
      </c>
      <c r="B6283" s="1">
        <v>10</v>
      </c>
    </row>
    <row r="6284" spans="1:2" x14ac:dyDescent="0.25">
      <c r="A6284" t="s">
        <v>6236</v>
      </c>
      <c r="B6284" s="1">
        <v>593.34</v>
      </c>
    </row>
    <row r="6285" spans="1:2" x14ac:dyDescent="0.25">
      <c r="A6285" t="s">
        <v>6237</v>
      </c>
      <c r="B6285" s="1">
        <v>24.22</v>
      </c>
    </row>
    <row r="6286" spans="1:2" x14ac:dyDescent="0.25">
      <c r="A6286" t="s">
        <v>6238</v>
      </c>
      <c r="B6286" s="1">
        <v>90</v>
      </c>
    </row>
    <row r="6287" spans="1:2" x14ac:dyDescent="0.25">
      <c r="A6287" t="s">
        <v>6239</v>
      </c>
      <c r="B6287" s="1">
        <v>86.64</v>
      </c>
    </row>
    <row r="6288" spans="1:2" x14ac:dyDescent="0.25">
      <c r="A6288" t="s">
        <v>6240</v>
      </c>
      <c r="B6288" s="1">
        <v>28.42</v>
      </c>
    </row>
    <row r="6289" spans="1:2" x14ac:dyDescent="0.25">
      <c r="A6289" t="s">
        <v>6241</v>
      </c>
      <c r="B6289" s="1">
        <v>106.68</v>
      </c>
    </row>
    <row r="6290" spans="1:2" x14ac:dyDescent="0.25">
      <c r="A6290" t="s">
        <v>6242</v>
      </c>
      <c r="B6290" s="1">
        <v>83.92</v>
      </c>
    </row>
    <row r="6291" spans="1:2" x14ac:dyDescent="0.25">
      <c r="A6291" t="s">
        <v>6243</v>
      </c>
      <c r="B6291" s="1">
        <v>385.6</v>
      </c>
    </row>
    <row r="6292" spans="1:2" x14ac:dyDescent="0.25">
      <c r="A6292" t="s">
        <v>6244</v>
      </c>
      <c r="B6292" s="1">
        <v>385.6</v>
      </c>
    </row>
    <row r="6293" spans="1:2" x14ac:dyDescent="0.25">
      <c r="A6293" t="s">
        <v>6245</v>
      </c>
      <c r="B6293" s="1">
        <v>385.6</v>
      </c>
    </row>
    <row r="6294" spans="1:2" x14ac:dyDescent="0.25">
      <c r="A6294" t="s">
        <v>6246</v>
      </c>
      <c r="B6294" s="1">
        <v>385.6</v>
      </c>
    </row>
    <row r="6295" spans="1:2" x14ac:dyDescent="0.25">
      <c r="A6295" t="s">
        <v>6247</v>
      </c>
      <c r="B6295" s="1">
        <v>385.6</v>
      </c>
    </row>
    <row r="6296" spans="1:2" x14ac:dyDescent="0.25">
      <c r="A6296" t="s">
        <v>6248</v>
      </c>
      <c r="B6296" s="1">
        <v>385.6</v>
      </c>
    </row>
    <row r="6297" spans="1:2" x14ac:dyDescent="0.25">
      <c r="A6297" t="s">
        <v>6249</v>
      </c>
      <c r="B6297" s="1">
        <v>385.6</v>
      </c>
    </row>
    <row r="6298" spans="1:2" x14ac:dyDescent="0.25">
      <c r="A6298" t="s">
        <v>6250</v>
      </c>
      <c r="B6298" s="1">
        <v>385.6</v>
      </c>
    </row>
    <row r="6299" spans="1:2" x14ac:dyDescent="0.25">
      <c r="A6299" t="s">
        <v>6251</v>
      </c>
      <c r="B6299" s="1">
        <v>385.6</v>
      </c>
    </row>
    <row r="6300" spans="1:2" x14ac:dyDescent="0.25">
      <c r="A6300" t="s">
        <v>6252</v>
      </c>
      <c r="B6300" s="1">
        <v>385.6</v>
      </c>
    </row>
    <row r="6301" spans="1:2" x14ac:dyDescent="0.25">
      <c r="A6301" t="s">
        <v>6253</v>
      </c>
      <c r="B6301" s="1">
        <v>385.6</v>
      </c>
    </row>
    <row r="6302" spans="1:2" x14ac:dyDescent="0.25">
      <c r="A6302" t="s">
        <v>6254</v>
      </c>
      <c r="B6302" s="1">
        <v>346.34</v>
      </c>
    </row>
    <row r="6303" spans="1:2" x14ac:dyDescent="0.25">
      <c r="A6303" t="s">
        <v>6255</v>
      </c>
      <c r="B6303" s="1">
        <v>291.02</v>
      </c>
    </row>
    <row r="6304" spans="1:2" x14ac:dyDescent="0.25">
      <c r="A6304" t="s">
        <v>6256</v>
      </c>
      <c r="B6304" s="1">
        <v>291.02</v>
      </c>
    </row>
    <row r="6305" spans="1:2" x14ac:dyDescent="0.25">
      <c r="A6305" t="s">
        <v>6257</v>
      </c>
      <c r="B6305" s="1">
        <v>342.08</v>
      </c>
    </row>
    <row r="6306" spans="1:2" x14ac:dyDescent="0.25">
      <c r="A6306" t="s">
        <v>6258</v>
      </c>
      <c r="B6306" s="1">
        <v>342.08</v>
      </c>
    </row>
    <row r="6307" spans="1:2" x14ac:dyDescent="0.25">
      <c r="A6307" t="s">
        <v>6259</v>
      </c>
      <c r="B6307" s="1">
        <v>342.08</v>
      </c>
    </row>
    <row r="6308" spans="1:2" x14ac:dyDescent="0.25">
      <c r="A6308" t="s">
        <v>6260</v>
      </c>
      <c r="B6308" s="1">
        <v>342.08</v>
      </c>
    </row>
    <row r="6309" spans="1:2" x14ac:dyDescent="0.25">
      <c r="A6309" t="s">
        <v>6261</v>
      </c>
      <c r="B6309" s="1">
        <v>517.4</v>
      </c>
    </row>
    <row r="6310" spans="1:2" x14ac:dyDescent="0.25">
      <c r="A6310" t="s">
        <v>6262</v>
      </c>
      <c r="B6310" s="1">
        <v>585.48</v>
      </c>
    </row>
    <row r="6311" spans="1:2" x14ac:dyDescent="0.25">
      <c r="A6311" t="s">
        <v>6263</v>
      </c>
      <c r="B6311" s="1">
        <v>97.58</v>
      </c>
    </row>
    <row r="6312" spans="1:2" x14ac:dyDescent="0.25">
      <c r="A6312" t="s">
        <v>6264</v>
      </c>
      <c r="B6312" s="1">
        <v>204</v>
      </c>
    </row>
    <row r="6313" spans="1:2" x14ac:dyDescent="0.25">
      <c r="A6313" t="s">
        <v>6265</v>
      </c>
      <c r="B6313" s="1">
        <v>180</v>
      </c>
    </row>
    <row r="6314" spans="1:2" x14ac:dyDescent="0.25">
      <c r="A6314" t="s">
        <v>6266</v>
      </c>
      <c r="B6314" s="1">
        <v>122</v>
      </c>
    </row>
    <row r="6315" spans="1:2" x14ac:dyDescent="0.25">
      <c r="A6315" t="s">
        <v>6267</v>
      </c>
      <c r="B6315" s="1">
        <v>35.74</v>
      </c>
    </row>
    <row r="6316" spans="1:2" x14ac:dyDescent="0.25">
      <c r="A6316" t="s">
        <v>6268</v>
      </c>
      <c r="B6316" s="1">
        <v>35.74</v>
      </c>
    </row>
    <row r="6317" spans="1:2" x14ac:dyDescent="0.25">
      <c r="A6317" t="s">
        <v>6269</v>
      </c>
      <c r="B6317" s="1">
        <v>204</v>
      </c>
    </row>
    <row r="6318" spans="1:2" x14ac:dyDescent="0.25">
      <c r="A6318" t="s">
        <v>6270</v>
      </c>
      <c r="B6318" s="1">
        <v>106.6</v>
      </c>
    </row>
    <row r="6319" spans="1:2" x14ac:dyDescent="0.25">
      <c r="A6319" t="s">
        <v>6271</v>
      </c>
      <c r="B6319" s="1">
        <v>180</v>
      </c>
    </row>
    <row r="6320" spans="1:2" x14ac:dyDescent="0.25">
      <c r="A6320" t="s">
        <v>6272</v>
      </c>
      <c r="B6320" s="1">
        <v>122</v>
      </c>
    </row>
    <row r="6321" spans="1:2" x14ac:dyDescent="0.25">
      <c r="A6321" t="s">
        <v>6273</v>
      </c>
      <c r="B6321" s="1">
        <v>204</v>
      </c>
    </row>
    <row r="6322" spans="1:2" x14ac:dyDescent="0.25">
      <c r="A6322" t="s">
        <v>6274</v>
      </c>
      <c r="B6322" s="1">
        <v>122</v>
      </c>
    </row>
    <row r="6323" spans="1:2" x14ac:dyDescent="0.25">
      <c r="A6323" t="s">
        <v>6275</v>
      </c>
      <c r="B6323" s="1">
        <v>308</v>
      </c>
    </row>
    <row r="6324" spans="1:2" x14ac:dyDescent="0.25">
      <c r="A6324" t="s">
        <v>6276</v>
      </c>
      <c r="B6324" s="1">
        <v>28.22</v>
      </c>
    </row>
    <row r="6325" spans="1:2" x14ac:dyDescent="0.25">
      <c r="A6325" t="s">
        <v>6277</v>
      </c>
      <c r="B6325" s="1">
        <v>225.42</v>
      </c>
    </row>
    <row r="6326" spans="1:2" x14ac:dyDescent="0.25">
      <c r="A6326" t="s">
        <v>6278</v>
      </c>
      <c r="B6326" s="1">
        <v>115.46</v>
      </c>
    </row>
    <row r="6327" spans="1:2" x14ac:dyDescent="0.25">
      <c r="A6327" t="s">
        <v>6279</v>
      </c>
      <c r="B6327" s="1">
        <v>41.6</v>
      </c>
    </row>
    <row r="6328" spans="1:2" x14ac:dyDescent="0.25">
      <c r="A6328" t="s">
        <v>6280</v>
      </c>
      <c r="B6328" s="1">
        <v>148</v>
      </c>
    </row>
    <row r="6329" spans="1:2" x14ac:dyDescent="0.25">
      <c r="A6329" t="s">
        <v>6281</v>
      </c>
      <c r="B6329" s="1">
        <v>204</v>
      </c>
    </row>
    <row r="6330" spans="1:2" x14ac:dyDescent="0.25">
      <c r="A6330" t="s">
        <v>6282</v>
      </c>
      <c r="B6330" s="1">
        <v>122</v>
      </c>
    </row>
    <row r="6331" spans="1:2" x14ac:dyDescent="0.25">
      <c r="A6331" t="s">
        <v>6283</v>
      </c>
      <c r="B6331" s="1">
        <v>158</v>
      </c>
    </row>
    <row r="6332" spans="1:2" x14ac:dyDescent="0.25">
      <c r="A6332" t="s">
        <v>6284</v>
      </c>
      <c r="B6332" s="1">
        <v>180</v>
      </c>
    </row>
    <row r="6333" spans="1:2" x14ac:dyDescent="0.25">
      <c r="A6333" t="s">
        <v>6285</v>
      </c>
      <c r="B6333" s="1">
        <v>204</v>
      </c>
    </row>
    <row r="6334" spans="1:2" x14ac:dyDescent="0.25">
      <c r="A6334" t="s">
        <v>6286</v>
      </c>
      <c r="B6334" s="1">
        <v>170</v>
      </c>
    </row>
    <row r="6335" spans="1:2" x14ac:dyDescent="0.25">
      <c r="A6335" t="s">
        <v>6287</v>
      </c>
      <c r="B6335" s="1">
        <v>122</v>
      </c>
    </row>
    <row r="6336" spans="1:2" x14ac:dyDescent="0.25">
      <c r="A6336" t="s">
        <v>6288</v>
      </c>
      <c r="B6336" s="1">
        <v>158</v>
      </c>
    </row>
    <row r="6337" spans="1:2" x14ac:dyDescent="0.25">
      <c r="A6337" t="s">
        <v>6289</v>
      </c>
      <c r="B6337" s="1">
        <v>180</v>
      </c>
    </row>
    <row r="6338" spans="1:2" x14ac:dyDescent="0.25">
      <c r="A6338" t="s">
        <v>6290</v>
      </c>
      <c r="B6338" s="1">
        <v>284.04000000000002</v>
      </c>
    </row>
    <row r="6339" spans="1:2" x14ac:dyDescent="0.25">
      <c r="A6339" t="s">
        <v>6291</v>
      </c>
      <c r="B6339" s="1">
        <v>455</v>
      </c>
    </row>
    <row r="6340" spans="1:2" x14ac:dyDescent="0.25">
      <c r="A6340" t="s">
        <v>6292</v>
      </c>
      <c r="B6340" s="1">
        <v>324.36</v>
      </c>
    </row>
    <row r="6341" spans="1:2" x14ac:dyDescent="0.25">
      <c r="A6341" t="s">
        <v>6293</v>
      </c>
      <c r="B6341" s="1">
        <v>205.8</v>
      </c>
    </row>
    <row r="6342" spans="1:2" x14ac:dyDescent="0.25">
      <c r="A6342" t="s">
        <v>6294</v>
      </c>
      <c r="B6342" s="1">
        <v>205.8</v>
      </c>
    </row>
    <row r="6343" spans="1:2" x14ac:dyDescent="0.25">
      <c r="A6343" t="s">
        <v>6295</v>
      </c>
      <c r="B6343" s="1">
        <v>205.8</v>
      </c>
    </row>
    <row r="6344" spans="1:2" x14ac:dyDescent="0.25">
      <c r="A6344" t="s">
        <v>6296</v>
      </c>
      <c r="B6344" s="1">
        <v>205.8</v>
      </c>
    </row>
    <row r="6345" spans="1:2" x14ac:dyDescent="0.25">
      <c r="A6345" t="s">
        <v>6297</v>
      </c>
      <c r="B6345" s="1">
        <v>517.4</v>
      </c>
    </row>
    <row r="6346" spans="1:2" x14ac:dyDescent="0.25">
      <c r="A6346" t="s">
        <v>6298</v>
      </c>
      <c r="B6346" s="1">
        <v>517.4</v>
      </c>
    </row>
    <row r="6347" spans="1:2" x14ac:dyDescent="0.25">
      <c r="A6347" t="s">
        <v>6299</v>
      </c>
      <c r="B6347" s="1">
        <v>517.4</v>
      </c>
    </row>
    <row r="6348" spans="1:2" x14ac:dyDescent="0.25">
      <c r="A6348" t="s">
        <v>6300</v>
      </c>
      <c r="B6348" s="1">
        <v>517.4</v>
      </c>
    </row>
    <row r="6349" spans="1:2" x14ac:dyDescent="0.25">
      <c r="A6349" t="s">
        <v>6301</v>
      </c>
      <c r="B6349" s="1">
        <v>103.92</v>
      </c>
    </row>
    <row r="6350" spans="1:2" x14ac:dyDescent="0.25">
      <c r="A6350" t="s">
        <v>6302</v>
      </c>
      <c r="B6350" s="1">
        <v>650</v>
      </c>
    </row>
    <row r="6351" spans="1:2" x14ac:dyDescent="0.25">
      <c r="A6351" t="s">
        <v>6303</v>
      </c>
      <c r="B6351" s="1">
        <v>234</v>
      </c>
    </row>
    <row r="6352" spans="1:2" x14ac:dyDescent="0.25">
      <c r="A6352" t="s">
        <v>6304</v>
      </c>
      <c r="B6352" s="1">
        <v>204</v>
      </c>
    </row>
    <row r="6353" spans="1:2" x14ac:dyDescent="0.25">
      <c r="A6353" t="s">
        <v>6305</v>
      </c>
      <c r="B6353" s="1">
        <v>190.26</v>
      </c>
    </row>
    <row r="6354" spans="1:2" x14ac:dyDescent="0.25">
      <c r="A6354" t="s">
        <v>6306</v>
      </c>
      <c r="B6354" s="1">
        <v>285</v>
      </c>
    </row>
    <row r="6355" spans="1:2" x14ac:dyDescent="0.25">
      <c r="A6355" t="s">
        <v>6307</v>
      </c>
      <c r="B6355" s="1">
        <v>147</v>
      </c>
    </row>
    <row r="6356" spans="1:2" x14ac:dyDescent="0.25">
      <c r="A6356" t="s">
        <v>6308</v>
      </c>
      <c r="B6356" s="1">
        <v>650</v>
      </c>
    </row>
    <row r="6357" spans="1:2" x14ac:dyDescent="0.25">
      <c r="A6357" t="s">
        <v>6309</v>
      </c>
      <c r="B6357" s="1">
        <v>410</v>
      </c>
    </row>
    <row r="6358" spans="1:2" x14ac:dyDescent="0.25">
      <c r="A6358" t="s">
        <v>6310</v>
      </c>
      <c r="B6358" s="1">
        <v>486</v>
      </c>
    </row>
    <row r="6359" spans="1:2" x14ac:dyDescent="0.25">
      <c r="A6359" t="s">
        <v>6311</v>
      </c>
      <c r="B6359" s="1">
        <v>148</v>
      </c>
    </row>
    <row r="6360" spans="1:2" x14ac:dyDescent="0.25">
      <c r="A6360" t="s">
        <v>6312</v>
      </c>
      <c r="B6360" s="1">
        <v>180</v>
      </c>
    </row>
    <row r="6361" spans="1:2" x14ac:dyDescent="0.25">
      <c r="A6361" t="s">
        <v>6313</v>
      </c>
      <c r="B6361" s="1">
        <v>55.16</v>
      </c>
    </row>
    <row r="6362" spans="1:2" x14ac:dyDescent="0.25">
      <c r="A6362" t="s">
        <v>6314</v>
      </c>
      <c r="B6362" s="1">
        <v>54.6</v>
      </c>
    </row>
    <row r="6363" spans="1:2" x14ac:dyDescent="0.25">
      <c r="A6363" t="s">
        <v>6315</v>
      </c>
      <c r="B6363" s="1">
        <v>54.6</v>
      </c>
    </row>
    <row r="6364" spans="1:2" x14ac:dyDescent="0.25">
      <c r="A6364" t="s">
        <v>6316</v>
      </c>
      <c r="B6364" s="1">
        <v>54.6</v>
      </c>
    </row>
    <row r="6365" spans="1:2" x14ac:dyDescent="0.25">
      <c r="A6365" t="s">
        <v>6317</v>
      </c>
      <c r="B6365" s="1">
        <v>54.6</v>
      </c>
    </row>
    <row r="6366" spans="1:2" x14ac:dyDescent="0.25">
      <c r="A6366" t="s">
        <v>6318</v>
      </c>
      <c r="B6366" s="1">
        <v>54.6</v>
      </c>
    </row>
    <row r="6367" spans="1:2" x14ac:dyDescent="0.25">
      <c r="A6367" t="s">
        <v>6319</v>
      </c>
      <c r="B6367" s="1">
        <v>54.6</v>
      </c>
    </row>
    <row r="6368" spans="1:2" x14ac:dyDescent="0.25">
      <c r="A6368" t="s">
        <v>6320</v>
      </c>
      <c r="B6368" s="1">
        <v>54.6</v>
      </c>
    </row>
    <row r="6369" spans="1:2" x14ac:dyDescent="0.25">
      <c r="A6369" t="s">
        <v>6321</v>
      </c>
      <c r="B6369" s="1">
        <v>348</v>
      </c>
    </row>
    <row r="6370" spans="1:2" x14ac:dyDescent="0.25">
      <c r="A6370" t="s">
        <v>6322</v>
      </c>
      <c r="B6370" s="1">
        <v>546</v>
      </c>
    </row>
    <row r="6371" spans="1:2" x14ac:dyDescent="0.25">
      <c r="A6371" t="s">
        <v>6323</v>
      </c>
      <c r="B6371" s="1">
        <v>204</v>
      </c>
    </row>
    <row r="6372" spans="1:2" x14ac:dyDescent="0.25">
      <c r="A6372" t="s">
        <v>6324</v>
      </c>
      <c r="B6372" s="1">
        <v>258</v>
      </c>
    </row>
    <row r="6373" spans="1:2" x14ac:dyDescent="0.25">
      <c r="A6373" t="s">
        <v>6325</v>
      </c>
      <c r="B6373" s="1">
        <v>78</v>
      </c>
    </row>
    <row r="6374" spans="1:2" x14ac:dyDescent="0.25">
      <c r="A6374" t="s">
        <v>6326</v>
      </c>
      <c r="B6374" s="1">
        <v>343.2</v>
      </c>
    </row>
    <row r="6375" spans="1:2" x14ac:dyDescent="0.25">
      <c r="A6375" t="s">
        <v>6327</v>
      </c>
      <c r="B6375" s="1">
        <v>343.2</v>
      </c>
    </row>
    <row r="6376" spans="1:2" x14ac:dyDescent="0.25">
      <c r="A6376" t="s">
        <v>6328</v>
      </c>
      <c r="B6376" s="1">
        <v>343.2</v>
      </c>
    </row>
    <row r="6377" spans="1:2" x14ac:dyDescent="0.25">
      <c r="A6377" t="s">
        <v>6329</v>
      </c>
      <c r="B6377" s="1">
        <v>343.2</v>
      </c>
    </row>
    <row r="6378" spans="1:2" x14ac:dyDescent="0.25">
      <c r="A6378" t="s">
        <v>6330</v>
      </c>
      <c r="B6378" s="1">
        <v>343.2</v>
      </c>
    </row>
    <row r="6379" spans="1:2" x14ac:dyDescent="0.25">
      <c r="A6379" t="s">
        <v>6331</v>
      </c>
      <c r="B6379" s="1">
        <v>343.2</v>
      </c>
    </row>
    <row r="6380" spans="1:2" x14ac:dyDescent="0.25">
      <c r="A6380" t="s">
        <v>6332</v>
      </c>
      <c r="B6380" s="1">
        <v>343.2</v>
      </c>
    </row>
    <row r="6381" spans="1:2" x14ac:dyDescent="0.25">
      <c r="A6381" t="s">
        <v>6333</v>
      </c>
      <c r="B6381" s="1">
        <v>343.2</v>
      </c>
    </row>
    <row r="6382" spans="1:2" x14ac:dyDescent="0.25">
      <c r="A6382" t="s">
        <v>6334</v>
      </c>
      <c r="B6382" s="1">
        <v>449.92</v>
      </c>
    </row>
    <row r="6383" spans="1:2" x14ac:dyDescent="0.25">
      <c r="A6383" t="s">
        <v>6335</v>
      </c>
      <c r="B6383" s="1">
        <v>449.92</v>
      </c>
    </row>
    <row r="6384" spans="1:2" x14ac:dyDescent="0.25">
      <c r="A6384" t="s">
        <v>6336</v>
      </c>
      <c r="B6384" s="1">
        <v>1626</v>
      </c>
    </row>
    <row r="6385" spans="1:2" x14ac:dyDescent="0.25">
      <c r="A6385" t="s">
        <v>6337</v>
      </c>
      <c r="B6385" s="1">
        <v>500</v>
      </c>
    </row>
    <row r="6386" spans="1:2" x14ac:dyDescent="0.25">
      <c r="A6386" t="s">
        <v>6338</v>
      </c>
      <c r="B6386" s="1">
        <v>158.4</v>
      </c>
    </row>
    <row r="6387" spans="1:2" x14ac:dyDescent="0.25">
      <c r="A6387" t="s">
        <v>6339</v>
      </c>
      <c r="B6387" s="1">
        <v>385.6</v>
      </c>
    </row>
    <row r="6388" spans="1:2" x14ac:dyDescent="0.25">
      <c r="A6388" t="s">
        <v>6340</v>
      </c>
      <c r="B6388" s="1">
        <v>97.58</v>
      </c>
    </row>
    <row r="6389" spans="1:2" x14ac:dyDescent="0.25">
      <c r="A6389" t="s">
        <v>6341</v>
      </c>
      <c r="B6389" s="1">
        <v>204</v>
      </c>
    </row>
    <row r="6390" spans="1:2" x14ac:dyDescent="0.25">
      <c r="A6390" t="s">
        <v>6342</v>
      </c>
      <c r="B6390" s="1">
        <v>204</v>
      </c>
    </row>
    <row r="6391" spans="1:2" x14ac:dyDescent="0.25">
      <c r="A6391" t="s">
        <v>6343</v>
      </c>
      <c r="B6391" s="1">
        <v>28.22</v>
      </c>
    </row>
    <row r="6392" spans="1:2" x14ac:dyDescent="0.25">
      <c r="A6392" t="s">
        <v>6344</v>
      </c>
      <c r="B6392" s="1">
        <v>148</v>
      </c>
    </row>
    <row r="6393" spans="1:2" x14ac:dyDescent="0.25">
      <c r="A6393" t="s">
        <v>6345</v>
      </c>
      <c r="B6393" s="1">
        <v>1056</v>
      </c>
    </row>
    <row r="6394" spans="1:2" x14ac:dyDescent="0.25">
      <c r="A6394" t="s">
        <v>6346</v>
      </c>
      <c r="B6394" s="1">
        <v>320.39999999999998</v>
      </c>
    </row>
    <row r="6395" spans="1:2" x14ac:dyDescent="0.25">
      <c r="A6395" t="s">
        <v>6347</v>
      </c>
      <c r="B6395" s="1">
        <v>190</v>
      </c>
    </row>
    <row r="6396" spans="1:2" x14ac:dyDescent="0.25">
      <c r="A6396" t="s">
        <v>6348</v>
      </c>
      <c r="B6396" s="1">
        <v>190</v>
      </c>
    </row>
    <row r="6397" spans="1:2" x14ac:dyDescent="0.25">
      <c r="A6397" t="s">
        <v>6349</v>
      </c>
      <c r="B6397" s="1">
        <v>190</v>
      </c>
    </row>
    <row r="6398" spans="1:2" x14ac:dyDescent="0.25">
      <c r="A6398" t="s">
        <v>6350</v>
      </c>
      <c r="B6398" s="1">
        <v>366</v>
      </c>
    </row>
    <row r="6399" spans="1:2" x14ac:dyDescent="0.25">
      <c r="A6399" t="s">
        <v>6351</v>
      </c>
      <c r="B6399" s="1">
        <v>190</v>
      </c>
    </row>
    <row r="6400" spans="1:2" x14ac:dyDescent="0.25">
      <c r="A6400" t="s">
        <v>6352</v>
      </c>
      <c r="B6400" s="1">
        <v>190</v>
      </c>
    </row>
    <row r="6401" spans="1:2" x14ac:dyDescent="0.25">
      <c r="A6401" t="s">
        <v>6353</v>
      </c>
      <c r="B6401" s="1">
        <v>864</v>
      </c>
    </row>
    <row r="6402" spans="1:2" x14ac:dyDescent="0.25">
      <c r="A6402" t="s">
        <v>6354</v>
      </c>
      <c r="B6402" s="1">
        <v>864</v>
      </c>
    </row>
    <row r="6403" spans="1:2" x14ac:dyDescent="0.25">
      <c r="A6403" t="s">
        <v>6355</v>
      </c>
      <c r="B6403" s="1">
        <v>904</v>
      </c>
    </row>
    <row r="6404" spans="1:2" x14ac:dyDescent="0.25">
      <c r="A6404" t="s">
        <v>6356</v>
      </c>
      <c r="B6404" s="1">
        <v>904</v>
      </c>
    </row>
    <row r="6405" spans="1:2" x14ac:dyDescent="0.25">
      <c r="A6405" t="s">
        <v>6357</v>
      </c>
      <c r="B6405" s="1">
        <v>904</v>
      </c>
    </row>
    <row r="6406" spans="1:2" x14ac:dyDescent="0.25">
      <c r="A6406" t="s">
        <v>6358</v>
      </c>
      <c r="B6406" s="1">
        <v>1072</v>
      </c>
    </row>
    <row r="6407" spans="1:2" x14ac:dyDescent="0.25">
      <c r="A6407" t="s">
        <v>6359</v>
      </c>
      <c r="B6407" s="1">
        <v>517.4</v>
      </c>
    </row>
    <row r="6408" spans="1:2" x14ac:dyDescent="0.25">
      <c r="A6408" t="s">
        <v>6360</v>
      </c>
      <c r="B6408" s="1">
        <v>517.4</v>
      </c>
    </row>
    <row r="6409" spans="1:2" x14ac:dyDescent="0.25">
      <c r="A6409" t="s">
        <v>6361</v>
      </c>
      <c r="B6409" s="1">
        <v>517.4</v>
      </c>
    </row>
    <row r="6410" spans="1:2" x14ac:dyDescent="0.25">
      <c r="A6410" t="s">
        <v>6362</v>
      </c>
      <c r="B6410" s="1">
        <v>2358.4</v>
      </c>
    </row>
    <row r="6411" spans="1:2" x14ac:dyDescent="0.25">
      <c r="A6411" t="s">
        <v>6363</v>
      </c>
      <c r="B6411" s="1">
        <v>294.8</v>
      </c>
    </row>
    <row r="6412" spans="1:2" x14ac:dyDescent="0.25">
      <c r="A6412" t="s">
        <v>6364</v>
      </c>
      <c r="B6412" s="1">
        <v>202.4</v>
      </c>
    </row>
    <row r="6413" spans="1:2" x14ac:dyDescent="0.25">
      <c r="A6413" t="s">
        <v>6365</v>
      </c>
      <c r="B6413" s="1">
        <v>203.7</v>
      </c>
    </row>
    <row r="6414" spans="1:2" x14ac:dyDescent="0.25">
      <c r="A6414" t="s">
        <v>6366</v>
      </c>
      <c r="B6414" s="1">
        <v>329.7</v>
      </c>
    </row>
    <row r="6415" spans="1:2" x14ac:dyDescent="0.25">
      <c r="A6415" t="s">
        <v>6367</v>
      </c>
      <c r="B6415" s="1">
        <v>329.7</v>
      </c>
    </row>
    <row r="6416" spans="1:2" x14ac:dyDescent="0.25">
      <c r="A6416" t="s">
        <v>6368</v>
      </c>
      <c r="B6416" s="1">
        <v>203.7</v>
      </c>
    </row>
    <row r="6417" spans="1:2" x14ac:dyDescent="0.25">
      <c r="A6417" t="s">
        <v>6369</v>
      </c>
      <c r="B6417" s="1">
        <v>346.34</v>
      </c>
    </row>
    <row r="6418" spans="1:2" x14ac:dyDescent="0.25">
      <c r="A6418" t="s">
        <v>6370</v>
      </c>
      <c r="B6418" s="1">
        <v>346.34</v>
      </c>
    </row>
    <row r="6419" spans="1:2" x14ac:dyDescent="0.25">
      <c r="A6419" t="s">
        <v>6371</v>
      </c>
      <c r="B6419" s="1">
        <v>346.34</v>
      </c>
    </row>
    <row r="6420" spans="1:2" x14ac:dyDescent="0.25">
      <c r="A6420" t="s">
        <v>6372</v>
      </c>
      <c r="B6420" s="1">
        <v>346.34</v>
      </c>
    </row>
    <row r="6421" spans="1:2" x14ac:dyDescent="0.25">
      <c r="A6421" t="s">
        <v>6373</v>
      </c>
      <c r="B6421" s="1">
        <v>346.34</v>
      </c>
    </row>
    <row r="6422" spans="1:2" x14ac:dyDescent="0.25">
      <c r="A6422" t="s">
        <v>6374</v>
      </c>
      <c r="B6422" s="1">
        <v>346.34</v>
      </c>
    </row>
    <row r="6423" spans="1:2" x14ac:dyDescent="0.25">
      <c r="A6423" t="s">
        <v>6375</v>
      </c>
      <c r="B6423" s="1">
        <v>346.34</v>
      </c>
    </row>
    <row r="6424" spans="1:2" x14ac:dyDescent="0.25">
      <c r="A6424" t="s">
        <v>6376</v>
      </c>
      <c r="B6424" s="1">
        <v>429.9</v>
      </c>
    </row>
    <row r="6425" spans="1:2" x14ac:dyDescent="0.25">
      <c r="A6425" t="s">
        <v>6377</v>
      </c>
      <c r="B6425" s="1">
        <v>296.92</v>
      </c>
    </row>
    <row r="6426" spans="1:2" x14ac:dyDescent="0.25">
      <c r="A6426" t="s">
        <v>6378</v>
      </c>
      <c r="B6426" s="1">
        <v>414.26</v>
      </c>
    </row>
    <row r="6427" spans="1:2" x14ac:dyDescent="0.25">
      <c r="A6427" t="s">
        <v>6379</v>
      </c>
      <c r="B6427" s="1">
        <v>285.39999999999998</v>
      </c>
    </row>
    <row r="6428" spans="1:2" x14ac:dyDescent="0.25">
      <c r="A6428" t="s">
        <v>6380</v>
      </c>
      <c r="B6428" s="1">
        <v>398.14</v>
      </c>
    </row>
    <row r="6429" spans="1:2" x14ac:dyDescent="0.25">
      <c r="A6429" t="s">
        <v>6381</v>
      </c>
      <c r="B6429" s="1">
        <v>346.34</v>
      </c>
    </row>
    <row r="6430" spans="1:2" x14ac:dyDescent="0.25">
      <c r="A6430" t="s">
        <v>6382</v>
      </c>
      <c r="B6430" s="1">
        <v>346.34</v>
      </c>
    </row>
    <row r="6431" spans="1:2" x14ac:dyDescent="0.25">
      <c r="A6431" t="s">
        <v>6383</v>
      </c>
      <c r="B6431" s="1">
        <v>291.02</v>
      </c>
    </row>
    <row r="6432" spans="1:2" x14ac:dyDescent="0.25">
      <c r="A6432" t="s">
        <v>6384</v>
      </c>
      <c r="B6432" s="1">
        <v>346.34</v>
      </c>
    </row>
    <row r="6433" spans="1:2" x14ac:dyDescent="0.25">
      <c r="A6433" t="s">
        <v>6385</v>
      </c>
      <c r="B6433" s="1">
        <v>346.34</v>
      </c>
    </row>
    <row r="6434" spans="1:2" x14ac:dyDescent="0.25">
      <c r="A6434" t="s">
        <v>6386</v>
      </c>
      <c r="B6434" s="1">
        <v>291.02</v>
      </c>
    </row>
    <row r="6435" spans="1:2" x14ac:dyDescent="0.25">
      <c r="A6435" t="s">
        <v>6387</v>
      </c>
      <c r="B6435" s="1">
        <v>340.34</v>
      </c>
    </row>
    <row r="6436" spans="1:2" x14ac:dyDescent="0.25">
      <c r="A6436" t="s">
        <v>6388</v>
      </c>
      <c r="B6436" s="1">
        <v>346.34</v>
      </c>
    </row>
    <row r="6437" spans="1:2" x14ac:dyDescent="0.25">
      <c r="A6437" t="s">
        <v>6389</v>
      </c>
      <c r="B6437" s="1">
        <v>408.4</v>
      </c>
    </row>
    <row r="6438" spans="1:2" x14ac:dyDescent="0.25">
      <c r="A6438" t="s">
        <v>6390</v>
      </c>
      <c r="B6438" s="1">
        <v>291.02</v>
      </c>
    </row>
    <row r="6439" spans="1:2" x14ac:dyDescent="0.25">
      <c r="A6439" t="s">
        <v>6391</v>
      </c>
      <c r="B6439" s="1">
        <v>408.4</v>
      </c>
    </row>
    <row r="6440" spans="1:2" x14ac:dyDescent="0.25">
      <c r="A6440" t="s">
        <v>6392</v>
      </c>
      <c r="B6440" s="1">
        <v>408.4</v>
      </c>
    </row>
    <row r="6441" spans="1:2" x14ac:dyDescent="0.25">
      <c r="A6441" t="s">
        <v>6393</v>
      </c>
      <c r="B6441" s="1">
        <v>408.4</v>
      </c>
    </row>
    <row r="6442" spans="1:2" x14ac:dyDescent="0.25">
      <c r="A6442" t="s">
        <v>6394</v>
      </c>
      <c r="B6442" s="1">
        <v>346.34</v>
      </c>
    </row>
    <row r="6443" spans="1:2" x14ac:dyDescent="0.25">
      <c r="A6443" t="s">
        <v>6395</v>
      </c>
      <c r="B6443" s="1">
        <v>346.34</v>
      </c>
    </row>
    <row r="6444" spans="1:2" x14ac:dyDescent="0.25">
      <c r="A6444" t="s">
        <v>6396</v>
      </c>
      <c r="B6444" s="1">
        <v>200.84</v>
      </c>
    </row>
    <row r="6445" spans="1:2" x14ac:dyDescent="0.25">
      <c r="A6445" t="s">
        <v>6397</v>
      </c>
      <c r="B6445" s="1">
        <v>267.22000000000003</v>
      </c>
    </row>
    <row r="6446" spans="1:2" x14ac:dyDescent="0.25">
      <c r="A6446" t="s">
        <v>6398</v>
      </c>
      <c r="B6446" s="1">
        <v>200.84</v>
      </c>
    </row>
    <row r="6447" spans="1:2" x14ac:dyDescent="0.25">
      <c r="A6447" t="s">
        <v>6399</v>
      </c>
      <c r="B6447" s="1">
        <v>267.22000000000003</v>
      </c>
    </row>
    <row r="6448" spans="1:2" x14ac:dyDescent="0.25">
      <c r="A6448" t="s">
        <v>6400</v>
      </c>
      <c r="B6448" s="1">
        <v>200.84</v>
      </c>
    </row>
    <row r="6449" spans="1:2" x14ac:dyDescent="0.25">
      <c r="A6449" t="s">
        <v>6401</v>
      </c>
      <c r="B6449" s="1">
        <v>279.7</v>
      </c>
    </row>
    <row r="6450" spans="1:2" x14ac:dyDescent="0.25">
      <c r="A6450" t="s">
        <v>6402</v>
      </c>
      <c r="B6450" s="1">
        <v>279.7</v>
      </c>
    </row>
    <row r="6451" spans="1:2" x14ac:dyDescent="0.25">
      <c r="A6451" t="s">
        <v>6403</v>
      </c>
      <c r="B6451" s="1">
        <v>267.22000000000003</v>
      </c>
    </row>
    <row r="6452" spans="1:2" x14ac:dyDescent="0.25">
      <c r="A6452" t="s">
        <v>6404</v>
      </c>
      <c r="B6452" s="1">
        <v>200.84</v>
      </c>
    </row>
    <row r="6453" spans="1:2" x14ac:dyDescent="0.25">
      <c r="A6453" t="s">
        <v>6405</v>
      </c>
      <c r="B6453" s="1">
        <v>279.7</v>
      </c>
    </row>
    <row r="6454" spans="1:2" x14ac:dyDescent="0.25">
      <c r="A6454" t="s">
        <v>6406</v>
      </c>
      <c r="B6454" s="1">
        <v>279.7</v>
      </c>
    </row>
    <row r="6455" spans="1:2" x14ac:dyDescent="0.25">
      <c r="A6455" t="s">
        <v>6407</v>
      </c>
      <c r="B6455" s="1">
        <v>279.7</v>
      </c>
    </row>
    <row r="6456" spans="1:2" x14ac:dyDescent="0.25">
      <c r="A6456" t="s">
        <v>6408</v>
      </c>
      <c r="B6456" s="1">
        <v>200.84</v>
      </c>
    </row>
    <row r="6457" spans="1:2" x14ac:dyDescent="0.25">
      <c r="A6457" t="s">
        <v>6409</v>
      </c>
      <c r="B6457" s="1">
        <v>267.22000000000003</v>
      </c>
    </row>
    <row r="6458" spans="1:2" x14ac:dyDescent="0.25">
      <c r="A6458" t="s">
        <v>6410</v>
      </c>
      <c r="B6458" s="1">
        <v>279.7</v>
      </c>
    </row>
    <row r="6459" spans="1:2" x14ac:dyDescent="0.25">
      <c r="A6459" t="s">
        <v>6411</v>
      </c>
      <c r="B6459" s="1">
        <v>279.7</v>
      </c>
    </row>
    <row r="6460" spans="1:2" x14ac:dyDescent="0.25">
      <c r="A6460" t="s">
        <v>6412</v>
      </c>
      <c r="B6460" s="1">
        <v>265.12</v>
      </c>
    </row>
    <row r="6461" spans="1:2" x14ac:dyDescent="0.25">
      <c r="A6461" t="s">
        <v>6413</v>
      </c>
      <c r="B6461" s="1">
        <v>265.12</v>
      </c>
    </row>
    <row r="6462" spans="1:2" x14ac:dyDescent="0.25">
      <c r="A6462" t="s">
        <v>6414</v>
      </c>
      <c r="B6462" s="1">
        <v>230.4</v>
      </c>
    </row>
    <row r="6463" spans="1:2" x14ac:dyDescent="0.25">
      <c r="A6463" t="s">
        <v>6415</v>
      </c>
      <c r="B6463" s="1">
        <v>279.7</v>
      </c>
    </row>
    <row r="6464" spans="1:2" x14ac:dyDescent="0.25">
      <c r="A6464" t="s">
        <v>6416</v>
      </c>
      <c r="B6464" s="1">
        <v>267.22000000000003</v>
      </c>
    </row>
    <row r="6465" spans="1:2" x14ac:dyDescent="0.25">
      <c r="A6465" t="s">
        <v>6417</v>
      </c>
      <c r="B6465" s="1">
        <v>265.12</v>
      </c>
    </row>
    <row r="6466" spans="1:2" x14ac:dyDescent="0.25">
      <c r="A6466" t="s">
        <v>6418</v>
      </c>
      <c r="B6466" s="1">
        <v>267.22000000000003</v>
      </c>
    </row>
    <row r="6467" spans="1:2" x14ac:dyDescent="0.25">
      <c r="A6467" t="s">
        <v>6419</v>
      </c>
      <c r="B6467" s="1">
        <v>267.22000000000003</v>
      </c>
    </row>
    <row r="6468" spans="1:2" x14ac:dyDescent="0.25">
      <c r="A6468" t="s">
        <v>6420</v>
      </c>
      <c r="B6468" s="1">
        <v>279.7</v>
      </c>
    </row>
    <row r="6469" spans="1:2" x14ac:dyDescent="0.25">
      <c r="A6469" t="s">
        <v>6421</v>
      </c>
      <c r="B6469" s="1">
        <v>408.4</v>
      </c>
    </row>
    <row r="6470" spans="1:2" x14ac:dyDescent="0.25">
      <c r="A6470" t="s">
        <v>6422</v>
      </c>
      <c r="B6470" s="1">
        <v>346.34</v>
      </c>
    </row>
    <row r="6471" spans="1:2" x14ac:dyDescent="0.25">
      <c r="A6471" t="s">
        <v>6423</v>
      </c>
      <c r="B6471" s="1">
        <v>346.34</v>
      </c>
    </row>
    <row r="6472" spans="1:2" x14ac:dyDescent="0.25">
      <c r="A6472" t="s">
        <v>6424</v>
      </c>
      <c r="B6472" s="1">
        <v>267.22000000000003</v>
      </c>
    </row>
    <row r="6473" spans="1:2" x14ac:dyDescent="0.25">
      <c r="A6473" t="s">
        <v>6425</v>
      </c>
      <c r="B6473" s="1">
        <v>265.12</v>
      </c>
    </row>
    <row r="6474" spans="1:2" x14ac:dyDescent="0.25">
      <c r="A6474" t="s">
        <v>6426</v>
      </c>
      <c r="B6474" s="1">
        <v>279.7</v>
      </c>
    </row>
    <row r="6475" spans="1:2" x14ac:dyDescent="0.25">
      <c r="A6475" t="s">
        <v>6427</v>
      </c>
      <c r="B6475" s="1">
        <v>267.22000000000003</v>
      </c>
    </row>
    <row r="6476" spans="1:2" x14ac:dyDescent="0.25">
      <c r="A6476" t="s">
        <v>6428</v>
      </c>
      <c r="B6476" s="1">
        <v>252.8</v>
      </c>
    </row>
    <row r="6477" spans="1:2" x14ac:dyDescent="0.25">
      <c r="A6477" t="s">
        <v>6429</v>
      </c>
      <c r="B6477" s="1">
        <v>434.28</v>
      </c>
    </row>
    <row r="6478" spans="1:2" x14ac:dyDescent="0.25">
      <c r="A6478" t="s">
        <v>6430</v>
      </c>
      <c r="B6478" s="1">
        <v>385.6</v>
      </c>
    </row>
    <row r="6479" spans="1:2" x14ac:dyDescent="0.25">
      <c r="A6479" t="s">
        <v>6431</v>
      </c>
      <c r="B6479" s="1">
        <v>265.12</v>
      </c>
    </row>
    <row r="6480" spans="1:2" x14ac:dyDescent="0.25">
      <c r="A6480" t="s">
        <v>6432</v>
      </c>
      <c r="B6480" s="1">
        <v>346.34</v>
      </c>
    </row>
    <row r="6481" spans="1:2" x14ac:dyDescent="0.25">
      <c r="A6481" t="s">
        <v>6433</v>
      </c>
      <c r="B6481" s="1">
        <v>346.34</v>
      </c>
    </row>
    <row r="6482" spans="1:2" x14ac:dyDescent="0.25">
      <c r="A6482" t="s">
        <v>6434</v>
      </c>
      <c r="B6482" s="1">
        <v>408.4</v>
      </c>
    </row>
    <row r="6483" spans="1:2" x14ac:dyDescent="0.25">
      <c r="A6483" t="s">
        <v>6435</v>
      </c>
      <c r="B6483" s="1">
        <v>346.34</v>
      </c>
    </row>
    <row r="6484" spans="1:2" x14ac:dyDescent="0.25">
      <c r="A6484" t="s">
        <v>6436</v>
      </c>
      <c r="B6484" s="1">
        <v>291.02</v>
      </c>
    </row>
    <row r="6485" spans="1:2" x14ac:dyDescent="0.25">
      <c r="A6485" t="s">
        <v>6437</v>
      </c>
      <c r="B6485" s="1">
        <v>408.4</v>
      </c>
    </row>
    <row r="6486" spans="1:2" x14ac:dyDescent="0.25">
      <c r="A6486" t="s">
        <v>6438</v>
      </c>
      <c r="B6486" s="1">
        <v>346.34</v>
      </c>
    </row>
    <row r="6487" spans="1:2" x14ac:dyDescent="0.25">
      <c r="A6487" t="s">
        <v>6439</v>
      </c>
      <c r="B6487" s="1">
        <v>265.12</v>
      </c>
    </row>
    <row r="6488" spans="1:2" x14ac:dyDescent="0.25">
      <c r="A6488" t="s">
        <v>6440</v>
      </c>
      <c r="B6488" s="1">
        <v>222.68</v>
      </c>
    </row>
    <row r="6489" spans="1:2" x14ac:dyDescent="0.25">
      <c r="A6489" t="s">
        <v>6441</v>
      </c>
      <c r="B6489" s="1">
        <v>346.34</v>
      </c>
    </row>
    <row r="6490" spans="1:2" x14ac:dyDescent="0.25">
      <c r="A6490" t="s">
        <v>6442</v>
      </c>
      <c r="B6490" s="1">
        <v>346.34</v>
      </c>
    </row>
    <row r="6491" spans="1:2" x14ac:dyDescent="0.25">
      <c r="A6491" t="s">
        <v>6443</v>
      </c>
      <c r="B6491" s="1">
        <v>265.12</v>
      </c>
    </row>
    <row r="6492" spans="1:2" x14ac:dyDescent="0.25">
      <c r="A6492" t="s">
        <v>6444</v>
      </c>
      <c r="B6492" s="1">
        <v>267.22000000000003</v>
      </c>
    </row>
    <row r="6493" spans="1:2" x14ac:dyDescent="0.25">
      <c r="A6493" t="s">
        <v>6445</v>
      </c>
      <c r="B6493" s="1">
        <v>284.39999999999998</v>
      </c>
    </row>
    <row r="6494" spans="1:2" x14ac:dyDescent="0.25">
      <c r="A6494" t="s">
        <v>6446</v>
      </c>
      <c r="B6494" s="1">
        <v>222.68</v>
      </c>
    </row>
    <row r="6495" spans="1:2" x14ac:dyDescent="0.25">
      <c r="A6495" t="s">
        <v>6447</v>
      </c>
      <c r="B6495" s="1">
        <v>346.34</v>
      </c>
    </row>
    <row r="6496" spans="1:2" x14ac:dyDescent="0.25">
      <c r="A6496" t="s">
        <v>6448</v>
      </c>
      <c r="B6496" s="1">
        <v>222.68</v>
      </c>
    </row>
    <row r="6497" spans="1:2" x14ac:dyDescent="0.25">
      <c r="A6497" t="s">
        <v>6449</v>
      </c>
      <c r="B6497" s="1">
        <v>335.78</v>
      </c>
    </row>
    <row r="6498" spans="1:2" x14ac:dyDescent="0.25">
      <c r="A6498" t="s">
        <v>6450</v>
      </c>
      <c r="B6498" s="1">
        <v>408.4</v>
      </c>
    </row>
    <row r="6499" spans="1:2" x14ac:dyDescent="0.25">
      <c r="A6499" t="s">
        <v>6451</v>
      </c>
      <c r="B6499" s="1">
        <v>279.7</v>
      </c>
    </row>
    <row r="6500" spans="1:2" x14ac:dyDescent="0.25">
      <c r="A6500" t="s">
        <v>6452</v>
      </c>
      <c r="B6500" s="1">
        <v>359.2</v>
      </c>
    </row>
    <row r="6501" spans="1:2" x14ac:dyDescent="0.25">
      <c r="A6501" t="s">
        <v>6453</v>
      </c>
      <c r="B6501" s="1">
        <v>346.34</v>
      </c>
    </row>
    <row r="6502" spans="1:2" x14ac:dyDescent="0.25">
      <c r="A6502" t="s">
        <v>6454</v>
      </c>
      <c r="B6502" s="1">
        <v>335.78</v>
      </c>
    </row>
    <row r="6503" spans="1:2" x14ac:dyDescent="0.25">
      <c r="A6503" t="s">
        <v>6455</v>
      </c>
      <c r="B6503" s="1">
        <v>346.34</v>
      </c>
    </row>
    <row r="6504" spans="1:2" x14ac:dyDescent="0.25">
      <c r="A6504" t="s">
        <v>6456</v>
      </c>
      <c r="B6504" s="1">
        <v>346.34</v>
      </c>
    </row>
    <row r="6505" spans="1:2" x14ac:dyDescent="0.25">
      <c r="A6505" t="s">
        <v>6457</v>
      </c>
      <c r="B6505" s="1">
        <v>346.34</v>
      </c>
    </row>
    <row r="6506" spans="1:2" x14ac:dyDescent="0.25">
      <c r="A6506" t="s">
        <v>6458</v>
      </c>
      <c r="B6506" s="1">
        <v>359.2</v>
      </c>
    </row>
    <row r="6507" spans="1:2" x14ac:dyDescent="0.25">
      <c r="A6507" t="s">
        <v>6459</v>
      </c>
      <c r="B6507" s="1">
        <v>385.34</v>
      </c>
    </row>
    <row r="6508" spans="1:2" x14ac:dyDescent="0.25">
      <c r="A6508" t="s">
        <v>6460</v>
      </c>
      <c r="B6508" s="1">
        <v>369.6</v>
      </c>
    </row>
    <row r="6509" spans="1:2" x14ac:dyDescent="0.25">
      <c r="A6509" t="s">
        <v>6461</v>
      </c>
      <c r="B6509" s="1">
        <v>404.1</v>
      </c>
    </row>
    <row r="6510" spans="1:2" x14ac:dyDescent="0.25">
      <c r="A6510" t="s">
        <v>6462</v>
      </c>
      <c r="B6510" s="1">
        <v>404.1</v>
      </c>
    </row>
    <row r="6511" spans="1:2" x14ac:dyDescent="0.25">
      <c r="A6511" t="s">
        <v>6463</v>
      </c>
      <c r="B6511" s="1">
        <v>346.34</v>
      </c>
    </row>
    <row r="6512" spans="1:2" x14ac:dyDescent="0.25">
      <c r="A6512" t="s">
        <v>6464</v>
      </c>
      <c r="B6512" s="1">
        <v>346.34</v>
      </c>
    </row>
    <row r="6513" spans="1:2" x14ac:dyDescent="0.25">
      <c r="A6513" t="s">
        <v>6465</v>
      </c>
      <c r="B6513" s="1">
        <v>267.22000000000003</v>
      </c>
    </row>
    <row r="6514" spans="1:2" x14ac:dyDescent="0.25">
      <c r="A6514" t="s">
        <v>6466</v>
      </c>
      <c r="B6514" s="1">
        <v>346.34</v>
      </c>
    </row>
    <row r="6515" spans="1:2" x14ac:dyDescent="0.25">
      <c r="A6515" t="s">
        <v>6467</v>
      </c>
      <c r="B6515" s="1">
        <v>346.34</v>
      </c>
    </row>
    <row r="6516" spans="1:2" x14ac:dyDescent="0.25">
      <c r="A6516" t="s">
        <v>6468</v>
      </c>
      <c r="B6516" s="1">
        <v>346.34</v>
      </c>
    </row>
    <row r="6517" spans="1:2" x14ac:dyDescent="0.25">
      <c r="A6517" t="s">
        <v>6469</v>
      </c>
      <c r="B6517" s="1">
        <v>267.22000000000003</v>
      </c>
    </row>
    <row r="6518" spans="1:2" x14ac:dyDescent="0.25">
      <c r="A6518" t="s">
        <v>6470</v>
      </c>
      <c r="B6518" s="1">
        <v>267.22000000000003</v>
      </c>
    </row>
    <row r="6519" spans="1:2" x14ac:dyDescent="0.25">
      <c r="A6519" t="s">
        <v>6471</v>
      </c>
      <c r="B6519" s="1">
        <v>267.22000000000003</v>
      </c>
    </row>
    <row r="6520" spans="1:2" x14ac:dyDescent="0.25">
      <c r="A6520" t="s">
        <v>6472</v>
      </c>
      <c r="B6520" s="1">
        <v>267.22000000000003</v>
      </c>
    </row>
    <row r="6521" spans="1:2" x14ac:dyDescent="0.25">
      <c r="A6521" t="s">
        <v>6473</v>
      </c>
      <c r="B6521" s="1">
        <v>279.7</v>
      </c>
    </row>
    <row r="6522" spans="1:2" x14ac:dyDescent="0.25">
      <c r="A6522" t="s">
        <v>6474</v>
      </c>
      <c r="B6522" s="1">
        <v>267.22000000000003</v>
      </c>
    </row>
    <row r="6523" spans="1:2" x14ac:dyDescent="0.25">
      <c r="A6523" t="s">
        <v>6475</v>
      </c>
      <c r="B6523" s="1">
        <v>279.7</v>
      </c>
    </row>
    <row r="6524" spans="1:2" x14ac:dyDescent="0.25">
      <c r="A6524" t="s">
        <v>6476</v>
      </c>
      <c r="B6524" s="1">
        <v>267.22000000000003</v>
      </c>
    </row>
    <row r="6525" spans="1:2" x14ac:dyDescent="0.25">
      <c r="A6525" t="s">
        <v>6477</v>
      </c>
      <c r="B6525" s="1">
        <v>279.7</v>
      </c>
    </row>
    <row r="6526" spans="1:2" x14ac:dyDescent="0.25">
      <c r="A6526" t="s">
        <v>6478</v>
      </c>
      <c r="B6526" s="1">
        <v>267.22000000000003</v>
      </c>
    </row>
    <row r="6527" spans="1:2" x14ac:dyDescent="0.25">
      <c r="A6527" t="s">
        <v>6479</v>
      </c>
      <c r="B6527" s="1">
        <v>279.7</v>
      </c>
    </row>
    <row r="6528" spans="1:2" x14ac:dyDescent="0.25">
      <c r="A6528" t="s">
        <v>6480</v>
      </c>
      <c r="B6528" s="1">
        <v>279.7</v>
      </c>
    </row>
    <row r="6529" spans="1:2" x14ac:dyDescent="0.25">
      <c r="A6529" t="s">
        <v>6481</v>
      </c>
      <c r="B6529" s="1">
        <v>267.22000000000003</v>
      </c>
    </row>
    <row r="6530" spans="1:2" x14ac:dyDescent="0.25">
      <c r="A6530" t="s">
        <v>6482</v>
      </c>
      <c r="B6530" s="1">
        <v>279.7</v>
      </c>
    </row>
    <row r="6531" spans="1:2" x14ac:dyDescent="0.25">
      <c r="A6531" t="s">
        <v>6483</v>
      </c>
      <c r="B6531" s="1">
        <v>267.22000000000003</v>
      </c>
    </row>
    <row r="6532" spans="1:2" x14ac:dyDescent="0.25">
      <c r="A6532" t="s">
        <v>6484</v>
      </c>
      <c r="B6532" s="1">
        <v>267.22000000000003</v>
      </c>
    </row>
    <row r="6533" spans="1:2" x14ac:dyDescent="0.25">
      <c r="A6533" t="s">
        <v>6485</v>
      </c>
      <c r="B6533" s="1">
        <v>267.22000000000003</v>
      </c>
    </row>
    <row r="6534" spans="1:2" x14ac:dyDescent="0.25">
      <c r="A6534" t="s">
        <v>6486</v>
      </c>
      <c r="B6534" s="1">
        <v>279.7</v>
      </c>
    </row>
    <row r="6535" spans="1:2" x14ac:dyDescent="0.25">
      <c r="A6535" t="s">
        <v>6487</v>
      </c>
      <c r="B6535" s="1">
        <v>279.7</v>
      </c>
    </row>
    <row r="6536" spans="1:2" x14ac:dyDescent="0.25">
      <c r="A6536" t="s">
        <v>6488</v>
      </c>
      <c r="B6536" s="1">
        <v>267.22000000000003</v>
      </c>
    </row>
    <row r="6537" spans="1:2" x14ac:dyDescent="0.25">
      <c r="A6537" t="s">
        <v>6489</v>
      </c>
      <c r="B6537" s="1">
        <v>279.7</v>
      </c>
    </row>
    <row r="6538" spans="1:2" x14ac:dyDescent="0.25">
      <c r="A6538" t="s">
        <v>6490</v>
      </c>
      <c r="B6538" s="1">
        <v>267.22000000000003</v>
      </c>
    </row>
    <row r="6539" spans="1:2" x14ac:dyDescent="0.25">
      <c r="A6539" t="s">
        <v>6491</v>
      </c>
      <c r="B6539" s="1">
        <v>267.22000000000003</v>
      </c>
    </row>
    <row r="6540" spans="1:2" x14ac:dyDescent="0.25">
      <c r="A6540" t="s">
        <v>6492</v>
      </c>
      <c r="B6540" s="1">
        <v>279.7</v>
      </c>
    </row>
    <row r="6541" spans="1:2" x14ac:dyDescent="0.25">
      <c r="A6541" t="s">
        <v>6493</v>
      </c>
      <c r="B6541" s="1">
        <v>279.7</v>
      </c>
    </row>
    <row r="6542" spans="1:2" x14ac:dyDescent="0.25">
      <c r="A6542" t="s">
        <v>6494</v>
      </c>
      <c r="B6542" s="1">
        <v>279.7</v>
      </c>
    </row>
    <row r="6543" spans="1:2" x14ac:dyDescent="0.25">
      <c r="A6543" t="s">
        <v>6495</v>
      </c>
      <c r="B6543" s="1">
        <v>279.7</v>
      </c>
    </row>
    <row r="6544" spans="1:2" x14ac:dyDescent="0.25">
      <c r="A6544" t="s">
        <v>6496</v>
      </c>
      <c r="B6544" s="1">
        <v>279.7</v>
      </c>
    </row>
    <row r="6545" spans="1:2" x14ac:dyDescent="0.25">
      <c r="A6545" t="s">
        <v>6497</v>
      </c>
      <c r="B6545" s="1">
        <v>279.7</v>
      </c>
    </row>
    <row r="6546" spans="1:2" x14ac:dyDescent="0.25">
      <c r="A6546" t="s">
        <v>6498</v>
      </c>
      <c r="B6546" s="1">
        <v>346.34</v>
      </c>
    </row>
    <row r="6547" spans="1:2" x14ac:dyDescent="0.25">
      <c r="A6547" t="s">
        <v>6499</v>
      </c>
      <c r="B6547" s="1">
        <v>346.34</v>
      </c>
    </row>
    <row r="6548" spans="1:2" x14ac:dyDescent="0.25">
      <c r="A6548" t="s">
        <v>6500</v>
      </c>
      <c r="B6548" s="1">
        <v>346.34</v>
      </c>
    </row>
    <row r="6549" spans="1:2" x14ac:dyDescent="0.25">
      <c r="A6549" t="s">
        <v>6501</v>
      </c>
      <c r="B6549" s="1">
        <v>346.34</v>
      </c>
    </row>
    <row r="6550" spans="1:2" x14ac:dyDescent="0.25">
      <c r="A6550" t="s">
        <v>6502</v>
      </c>
      <c r="B6550" s="1">
        <v>346.34</v>
      </c>
    </row>
    <row r="6551" spans="1:2" x14ac:dyDescent="0.25">
      <c r="A6551" t="s">
        <v>6503</v>
      </c>
      <c r="B6551" s="1">
        <v>346.34</v>
      </c>
    </row>
    <row r="6552" spans="1:2" x14ac:dyDescent="0.25">
      <c r="A6552" t="s">
        <v>6504</v>
      </c>
      <c r="B6552" s="1">
        <v>267.22000000000003</v>
      </c>
    </row>
    <row r="6553" spans="1:2" x14ac:dyDescent="0.25">
      <c r="A6553" t="s">
        <v>6505</v>
      </c>
      <c r="B6553" s="1">
        <v>267.22000000000003</v>
      </c>
    </row>
    <row r="6554" spans="1:2" x14ac:dyDescent="0.25">
      <c r="A6554" t="s">
        <v>6506</v>
      </c>
      <c r="B6554" s="1">
        <v>267.22000000000003</v>
      </c>
    </row>
    <row r="6555" spans="1:2" x14ac:dyDescent="0.25">
      <c r="A6555" t="s">
        <v>6507</v>
      </c>
      <c r="B6555" s="1">
        <v>279.7</v>
      </c>
    </row>
    <row r="6556" spans="1:2" x14ac:dyDescent="0.25">
      <c r="A6556" t="s">
        <v>6508</v>
      </c>
      <c r="B6556" s="1">
        <v>346.34</v>
      </c>
    </row>
    <row r="6557" spans="1:2" x14ac:dyDescent="0.25">
      <c r="A6557" t="s">
        <v>6509</v>
      </c>
      <c r="B6557" s="1">
        <v>346.34</v>
      </c>
    </row>
    <row r="6558" spans="1:2" x14ac:dyDescent="0.25">
      <c r="A6558" t="s">
        <v>6510</v>
      </c>
      <c r="B6558" s="1">
        <v>279.7</v>
      </c>
    </row>
    <row r="6559" spans="1:2" x14ac:dyDescent="0.25">
      <c r="A6559" t="s">
        <v>6511</v>
      </c>
      <c r="B6559" s="1">
        <v>267.22000000000003</v>
      </c>
    </row>
    <row r="6560" spans="1:2" x14ac:dyDescent="0.25">
      <c r="A6560" t="s">
        <v>6512</v>
      </c>
      <c r="B6560" s="1">
        <v>346.34</v>
      </c>
    </row>
    <row r="6561" spans="1:2" x14ac:dyDescent="0.25">
      <c r="A6561" t="s">
        <v>6513</v>
      </c>
      <c r="B6561" s="1">
        <v>346.34</v>
      </c>
    </row>
    <row r="6562" spans="1:2" x14ac:dyDescent="0.25">
      <c r="A6562" t="s">
        <v>6514</v>
      </c>
      <c r="B6562" s="1">
        <v>346.34</v>
      </c>
    </row>
    <row r="6563" spans="1:2" x14ac:dyDescent="0.25">
      <c r="A6563" t="s">
        <v>6515</v>
      </c>
      <c r="B6563" s="1">
        <v>346.34</v>
      </c>
    </row>
    <row r="6564" spans="1:2" x14ac:dyDescent="0.25">
      <c r="A6564" t="s">
        <v>6516</v>
      </c>
      <c r="B6564" s="1">
        <v>419.36</v>
      </c>
    </row>
    <row r="6565" spans="1:2" x14ac:dyDescent="0.25">
      <c r="A6565" t="s">
        <v>6517</v>
      </c>
      <c r="B6565" s="1">
        <v>204.82</v>
      </c>
    </row>
    <row r="6566" spans="1:2" x14ac:dyDescent="0.25">
      <c r="A6566" t="s">
        <v>6518</v>
      </c>
      <c r="B6566" s="1">
        <v>267.22000000000003</v>
      </c>
    </row>
    <row r="6567" spans="1:2" x14ac:dyDescent="0.25">
      <c r="A6567" t="s">
        <v>6519</v>
      </c>
      <c r="B6567" s="1">
        <v>204.82</v>
      </c>
    </row>
    <row r="6568" spans="1:2" x14ac:dyDescent="0.25">
      <c r="A6568" t="s">
        <v>6520</v>
      </c>
      <c r="B6568" s="1">
        <v>385.6</v>
      </c>
    </row>
    <row r="6569" spans="1:2" x14ac:dyDescent="0.25">
      <c r="A6569" t="s">
        <v>6521</v>
      </c>
      <c r="B6569" s="1">
        <v>279.7</v>
      </c>
    </row>
    <row r="6570" spans="1:2" x14ac:dyDescent="0.25">
      <c r="A6570" t="s">
        <v>6522</v>
      </c>
      <c r="B6570" s="1">
        <v>267.22000000000003</v>
      </c>
    </row>
    <row r="6571" spans="1:2" x14ac:dyDescent="0.25">
      <c r="A6571" t="s">
        <v>6523</v>
      </c>
      <c r="B6571" s="1">
        <v>200.84</v>
      </c>
    </row>
    <row r="6572" spans="1:2" x14ac:dyDescent="0.25">
      <c r="A6572" t="s">
        <v>6524</v>
      </c>
      <c r="B6572" s="1">
        <v>267.22000000000003</v>
      </c>
    </row>
    <row r="6573" spans="1:2" x14ac:dyDescent="0.25">
      <c r="A6573" t="s">
        <v>6525</v>
      </c>
      <c r="B6573" s="1">
        <v>259.2</v>
      </c>
    </row>
    <row r="6574" spans="1:2" x14ac:dyDescent="0.25">
      <c r="A6574" t="s">
        <v>6526</v>
      </c>
      <c r="B6574" s="1">
        <v>249.42</v>
      </c>
    </row>
    <row r="6575" spans="1:2" x14ac:dyDescent="0.25">
      <c r="A6575" t="s">
        <v>6527</v>
      </c>
      <c r="B6575" s="1">
        <v>200.84</v>
      </c>
    </row>
    <row r="6576" spans="1:2" x14ac:dyDescent="0.25">
      <c r="A6576" t="s">
        <v>6528</v>
      </c>
      <c r="B6576" s="1">
        <v>267.22000000000003</v>
      </c>
    </row>
    <row r="6577" spans="1:2" x14ac:dyDescent="0.25">
      <c r="A6577" t="s">
        <v>6529</v>
      </c>
      <c r="B6577" s="1">
        <v>385.6</v>
      </c>
    </row>
    <row r="6578" spans="1:2" x14ac:dyDescent="0.25">
      <c r="A6578" t="s">
        <v>6530</v>
      </c>
      <c r="B6578" s="1">
        <v>279.7</v>
      </c>
    </row>
    <row r="6579" spans="1:2" x14ac:dyDescent="0.25">
      <c r="A6579" t="s">
        <v>6531</v>
      </c>
      <c r="B6579" s="1">
        <v>200.84</v>
      </c>
    </row>
    <row r="6580" spans="1:2" x14ac:dyDescent="0.25">
      <c r="A6580" t="s">
        <v>6532</v>
      </c>
      <c r="B6580" s="1">
        <v>200.84</v>
      </c>
    </row>
    <row r="6581" spans="1:2" x14ac:dyDescent="0.25">
      <c r="A6581" t="s">
        <v>6533</v>
      </c>
      <c r="B6581" s="1">
        <v>230.4</v>
      </c>
    </row>
    <row r="6582" spans="1:2" x14ac:dyDescent="0.25">
      <c r="A6582" t="s">
        <v>6534</v>
      </c>
      <c r="B6582" s="1">
        <v>265.12</v>
      </c>
    </row>
    <row r="6583" spans="1:2" x14ac:dyDescent="0.25">
      <c r="A6583" t="s">
        <v>6535</v>
      </c>
      <c r="B6583" s="1">
        <v>230.4</v>
      </c>
    </row>
    <row r="6584" spans="1:2" x14ac:dyDescent="0.25">
      <c r="A6584" t="s">
        <v>6536</v>
      </c>
      <c r="B6584" s="1">
        <v>385.6</v>
      </c>
    </row>
    <row r="6585" spans="1:2" x14ac:dyDescent="0.25">
      <c r="A6585" t="s">
        <v>6537</v>
      </c>
      <c r="B6585" s="1">
        <v>279.7</v>
      </c>
    </row>
    <row r="6586" spans="1:2" x14ac:dyDescent="0.25">
      <c r="A6586" t="s">
        <v>6538</v>
      </c>
      <c r="B6586" s="1">
        <v>385.6</v>
      </c>
    </row>
    <row r="6587" spans="1:2" x14ac:dyDescent="0.25">
      <c r="A6587" t="s">
        <v>6539</v>
      </c>
      <c r="B6587" s="1">
        <v>279.7</v>
      </c>
    </row>
    <row r="6588" spans="1:2" x14ac:dyDescent="0.25">
      <c r="A6588" t="s">
        <v>6540</v>
      </c>
      <c r="B6588" s="1">
        <v>230.4</v>
      </c>
    </row>
    <row r="6589" spans="1:2" x14ac:dyDescent="0.25">
      <c r="A6589" t="s">
        <v>6541</v>
      </c>
      <c r="B6589" s="1">
        <v>265.12</v>
      </c>
    </row>
    <row r="6590" spans="1:2" x14ac:dyDescent="0.25">
      <c r="A6590" t="s">
        <v>6542</v>
      </c>
      <c r="B6590" s="1">
        <v>385.6</v>
      </c>
    </row>
    <row r="6591" spans="1:2" x14ac:dyDescent="0.25">
      <c r="A6591" t="s">
        <v>6543</v>
      </c>
      <c r="B6591" s="1">
        <v>279.7</v>
      </c>
    </row>
    <row r="6592" spans="1:2" x14ac:dyDescent="0.25">
      <c r="A6592" t="s">
        <v>6544</v>
      </c>
      <c r="B6592" s="1">
        <v>385.6</v>
      </c>
    </row>
    <row r="6593" spans="1:2" x14ac:dyDescent="0.25">
      <c r="A6593" t="s">
        <v>6545</v>
      </c>
      <c r="B6593" s="1">
        <v>279.7</v>
      </c>
    </row>
    <row r="6594" spans="1:2" x14ac:dyDescent="0.25">
      <c r="A6594" t="s">
        <v>6546</v>
      </c>
      <c r="B6594" s="1">
        <v>267.22000000000003</v>
      </c>
    </row>
    <row r="6595" spans="1:2" x14ac:dyDescent="0.25">
      <c r="A6595" t="s">
        <v>6547</v>
      </c>
      <c r="B6595" s="1">
        <v>265.12</v>
      </c>
    </row>
    <row r="6596" spans="1:2" x14ac:dyDescent="0.25">
      <c r="A6596" t="s">
        <v>6548</v>
      </c>
      <c r="B6596" s="1">
        <v>252.8</v>
      </c>
    </row>
    <row r="6597" spans="1:2" x14ac:dyDescent="0.25">
      <c r="A6597" t="s">
        <v>6549</v>
      </c>
      <c r="B6597" s="1">
        <v>252.8</v>
      </c>
    </row>
    <row r="6598" spans="1:2" x14ac:dyDescent="0.25">
      <c r="A6598" t="s">
        <v>6550</v>
      </c>
      <c r="B6598" s="1">
        <v>259.2</v>
      </c>
    </row>
    <row r="6599" spans="1:2" x14ac:dyDescent="0.25">
      <c r="A6599" t="s">
        <v>6551</v>
      </c>
      <c r="B6599" s="1">
        <v>230.4</v>
      </c>
    </row>
    <row r="6600" spans="1:2" x14ac:dyDescent="0.25">
      <c r="A6600" t="s">
        <v>6552</v>
      </c>
      <c r="B6600" s="1">
        <v>408.4</v>
      </c>
    </row>
    <row r="6601" spans="1:2" x14ac:dyDescent="0.25">
      <c r="A6601" t="s">
        <v>6553</v>
      </c>
      <c r="B6601" s="1">
        <v>385.6</v>
      </c>
    </row>
    <row r="6602" spans="1:2" x14ac:dyDescent="0.25">
      <c r="A6602" t="s">
        <v>6554</v>
      </c>
      <c r="B6602" s="1">
        <v>252.8</v>
      </c>
    </row>
    <row r="6603" spans="1:2" x14ac:dyDescent="0.25">
      <c r="A6603" t="s">
        <v>6555</v>
      </c>
      <c r="B6603" s="1">
        <v>265.12</v>
      </c>
    </row>
    <row r="6604" spans="1:2" x14ac:dyDescent="0.25">
      <c r="A6604" t="s">
        <v>6556</v>
      </c>
      <c r="B6604" s="1">
        <v>267.22000000000003</v>
      </c>
    </row>
    <row r="6605" spans="1:2" x14ac:dyDescent="0.25">
      <c r="A6605" t="s">
        <v>6557</v>
      </c>
      <c r="B6605" s="1">
        <v>279.7</v>
      </c>
    </row>
    <row r="6606" spans="1:2" x14ac:dyDescent="0.25">
      <c r="A6606" t="s">
        <v>6558</v>
      </c>
      <c r="B6606" s="1">
        <v>279.7</v>
      </c>
    </row>
    <row r="6607" spans="1:2" x14ac:dyDescent="0.25">
      <c r="A6607" t="s">
        <v>6559</v>
      </c>
      <c r="B6607" s="1">
        <v>404.1</v>
      </c>
    </row>
    <row r="6608" spans="1:2" x14ac:dyDescent="0.25">
      <c r="A6608" t="s">
        <v>6560</v>
      </c>
      <c r="B6608" s="1">
        <v>346.34</v>
      </c>
    </row>
    <row r="6609" spans="1:2" x14ac:dyDescent="0.25">
      <c r="A6609" t="s">
        <v>6561</v>
      </c>
      <c r="B6609" s="1">
        <v>291.02</v>
      </c>
    </row>
    <row r="6610" spans="1:2" x14ac:dyDescent="0.25">
      <c r="A6610" t="s">
        <v>6562</v>
      </c>
      <c r="B6610" s="1">
        <v>359.2</v>
      </c>
    </row>
    <row r="6611" spans="1:2" x14ac:dyDescent="0.25">
      <c r="A6611" t="s">
        <v>6563</v>
      </c>
      <c r="B6611" s="1">
        <v>404.1</v>
      </c>
    </row>
    <row r="6612" spans="1:2" x14ac:dyDescent="0.25">
      <c r="A6612" t="s">
        <v>6564</v>
      </c>
      <c r="B6612" s="1">
        <v>346.34</v>
      </c>
    </row>
    <row r="6613" spans="1:2" x14ac:dyDescent="0.25">
      <c r="A6613" t="s">
        <v>6565</v>
      </c>
      <c r="B6613" s="1">
        <v>404.1</v>
      </c>
    </row>
    <row r="6614" spans="1:2" x14ac:dyDescent="0.25">
      <c r="A6614" t="s">
        <v>6566</v>
      </c>
      <c r="B6614" s="1">
        <v>291.02</v>
      </c>
    </row>
    <row r="6615" spans="1:2" x14ac:dyDescent="0.25">
      <c r="A6615" t="s">
        <v>6567</v>
      </c>
      <c r="B6615" s="1">
        <v>267.22000000000003</v>
      </c>
    </row>
    <row r="6616" spans="1:2" x14ac:dyDescent="0.25">
      <c r="A6616" t="s">
        <v>6568</v>
      </c>
      <c r="B6616" s="1">
        <v>178.16</v>
      </c>
    </row>
    <row r="6617" spans="1:2" x14ac:dyDescent="0.25">
      <c r="A6617" t="s">
        <v>6569</v>
      </c>
      <c r="B6617" s="1">
        <v>408.4</v>
      </c>
    </row>
    <row r="6618" spans="1:2" x14ac:dyDescent="0.25">
      <c r="A6618" t="s">
        <v>6570</v>
      </c>
      <c r="B6618" s="1">
        <v>267.22000000000003</v>
      </c>
    </row>
    <row r="6619" spans="1:2" x14ac:dyDescent="0.25">
      <c r="A6619" t="s">
        <v>6571</v>
      </c>
      <c r="B6619" s="1">
        <v>259.2</v>
      </c>
    </row>
    <row r="6620" spans="1:2" x14ac:dyDescent="0.25">
      <c r="A6620" t="s">
        <v>6572</v>
      </c>
      <c r="B6620" s="1">
        <v>358.18</v>
      </c>
    </row>
    <row r="6621" spans="1:2" x14ac:dyDescent="0.25">
      <c r="A6621" t="s">
        <v>6573</v>
      </c>
      <c r="B6621" s="1">
        <v>291.02</v>
      </c>
    </row>
    <row r="6622" spans="1:2" x14ac:dyDescent="0.25">
      <c r="A6622" t="s">
        <v>6574</v>
      </c>
      <c r="B6622" s="1">
        <v>346.34</v>
      </c>
    </row>
    <row r="6623" spans="1:2" x14ac:dyDescent="0.25">
      <c r="A6623" t="s">
        <v>6575</v>
      </c>
      <c r="B6623" s="1">
        <v>346.34</v>
      </c>
    </row>
    <row r="6624" spans="1:2" x14ac:dyDescent="0.25">
      <c r="A6624" t="s">
        <v>6576</v>
      </c>
      <c r="B6624" s="1">
        <v>408.4</v>
      </c>
    </row>
    <row r="6625" spans="1:2" x14ac:dyDescent="0.25">
      <c r="A6625" t="s">
        <v>6577</v>
      </c>
      <c r="B6625" s="1">
        <v>346.34</v>
      </c>
    </row>
    <row r="6626" spans="1:2" x14ac:dyDescent="0.25">
      <c r="A6626" t="s">
        <v>6578</v>
      </c>
      <c r="B6626" s="1">
        <v>335.78</v>
      </c>
    </row>
    <row r="6627" spans="1:2" x14ac:dyDescent="0.25">
      <c r="A6627" t="s">
        <v>6579</v>
      </c>
      <c r="B6627" s="1">
        <v>358.18</v>
      </c>
    </row>
    <row r="6628" spans="1:2" x14ac:dyDescent="0.25">
      <c r="A6628" t="s">
        <v>6580</v>
      </c>
      <c r="B6628" s="1">
        <v>288.89999999999998</v>
      </c>
    </row>
    <row r="6629" spans="1:2" x14ac:dyDescent="0.25">
      <c r="A6629" t="s">
        <v>6581</v>
      </c>
      <c r="B6629" s="1">
        <v>288.89999999999998</v>
      </c>
    </row>
    <row r="6630" spans="1:2" x14ac:dyDescent="0.25">
      <c r="A6630" t="s">
        <v>6582</v>
      </c>
      <c r="B6630" s="1">
        <v>288.89999999999998</v>
      </c>
    </row>
    <row r="6631" spans="1:2" x14ac:dyDescent="0.25">
      <c r="A6631" t="s">
        <v>6583</v>
      </c>
      <c r="B6631" s="1">
        <v>288.89999999999998</v>
      </c>
    </row>
    <row r="6632" spans="1:2" x14ac:dyDescent="0.25">
      <c r="A6632" t="s">
        <v>6584</v>
      </c>
      <c r="B6632" s="1">
        <v>288.89999999999998</v>
      </c>
    </row>
    <row r="6633" spans="1:2" x14ac:dyDescent="0.25">
      <c r="A6633" t="s">
        <v>6585</v>
      </c>
      <c r="B6633" s="1">
        <v>288.89999999999998</v>
      </c>
    </row>
    <row r="6634" spans="1:2" x14ac:dyDescent="0.25">
      <c r="A6634" t="s">
        <v>6586</v>
      </c>
      <c r="B6634" s="1">
        <v>288.89999999999998</v>
      </c>
    </row>
    <row r="6635" spans="1:2" x14ac:dyDescent="0.25">
      <c r="A6635" t="s">
        <v>6587</v>
      </c>
      <c r="B6635" s="1">
        <v>288.89999999999998</v>
      </c>
    </row>
    <row r="6636" spans="1:2" x14ac:dyDescent="0.25">
      <c r="A6636" t="s">
        <v>6588</v>
      </c>
      <c r="B6636" s="1">
        <v>288.89999999999998</v>
      </c>
    </row>
    <row r="6637" spans="1:2" x14ac:dyDescent="0.25">
      <c r="A6637" t="s">
        <v>6589</v>
      </c>
      <c r="B6637" s="1">
        <v>288.89999999999998</v>
      </c>
    </row>
    <row r="6638" spans="1:2" x14ac:dyDescent="0.25">
      <c r="A6638" t="s">
        <v>6590</v>
      </c>
      <c r="B6638" s="1">
        <v>346.34</v>
      </c>
    </row>
    <row r="6639" spans="1:2" x14ac:dyDescent="0.25">
      <c r="A6639" t="s">
        <v>6591</v>
      </c>
      <c r="B6639" s="1">
        <v>346.34</v>
      </c>
    </row>
    <row r="6640" spans="1:2" x14ac:dyDescent="0.25">
      <c r="A6640" t="s">
        <v>6592</v>
      </c>
      <c r="B6640" s="1">
        <v>346.34</v>
      </c>
    </row>
    <row r="6641" spans="1:2" x14ac:dyDescent="0.25">
      <c r="A6641" t="s">
        <v>6593</v>
      </c>
      <c r="B6641" s="1">
        <v>300</v>
      </c>
    </row>
    <row r="6642" spans="1:2" x14ac:dyDescent="0.25">
      <c r="A6642" t="s">
        <v>6594</v>
      </c>
      <c r="B6642" s="1">
        <v>256</v>
      </c>
    </row>
    <row r="6643" spans="1:2" x14ac:dyDescent="0.25">
      <c r="A6643" t="s">
        <v>6595</v>
      </c>
      <c r="B6643" s="1">
        <v>35.74</v>
      </c>
    </row>
    <row r="6644" spans="1:2" x14ac:dyDescent="0.25">
      <c r="A6644" t="s">
        <v>6596</v>
      </c>
      <c r="B6644" s="1">
        <v>35.74</v>
      </c>
    </row>
    <row r="6645" spans="1:2" x14ac:dyDescent="0.25">
      <c r="A6645" t="s">
        <v>6597</v>
      </c>
      <c r="B6645" s="1">
        <v>35.74</v>
      </c>
    </row>
    <row r="6646" spans="1:2" x14ac:dyDescent="0.25">
      <c r="A6646" t="s">
        <v>6598</v>
      </c>
      <c r="B6646" s="1">
        <v>44.1</v>
      </c>
    </row>
    <row r="6647" spans="1:2" x14ac:dyDescent="0.25">
      <c r="A6647" t="s">
        <v>6599</v>
      </c>
      <c r="B6647" s="1">
        <v>138</v>
      </c>
    </row>
    <row r="6648" spans="1:2" x14ac:dyDescent="0.25">
      <c r="A6648" t="s">
        <v>6600</v>
      </c>
      <c r="B6648" s="1">
        <v>138</v>
      </c>
    </row>
    <row r="6649" spans="1:2" x14ac:dyDescent="0.25">
      <c r="A6649" t="s">
        <v>6601</v>
      </c>
      <c r="B6649" s="1">
        <v>138</v>
      </c>
    </row>
    <row r="6650" spans="1:2" x14ac:dyDescent="0.25">
      <c r="A6650" t="s">
        <v>6602</v>
      </c>
      <c r="B6650" s="1">
        <v>222.74</v>
      </c>
    </row>
    <row r="6651" spans="1:2" x14ac:dyDescent="0.25">
      <c r="A6651" t="s">
        <v>6603</v>
      </c>
      <c r="B6651" s="1">
        <v>138</v>
      </c>
    </row>
    <row r="6652" spans="1:2" x14ac:dyDescent="0.25">
      <c r="A6652" t="s">
        <v>6604</v>
      </c>
      <c r="B6652" s="1">
        <v>44.1</v>
      </c>
    </row>
    <row r="6653" spans="1:2" x14ac:dyDescent="0.25">
      <c r="A6653" t="s">
        <v>6605</v>
      </c>
      <c r="B6653" s="1">
        <v>44.1</v>
      </c>
    </row>
    <row r="6654" spans="1:2" x14ac:dyDescent="0.25">
      <c r="A6654" t="s">
        <v>6606</v>
      </c>
      <c r="B6654" s="1">
        <v>44.1</v>
      </c>
    </row>
    <row r="6655" spans="1:2" x14ac:dyDescent="0.25">
      <c r="A6655" t="s">
        <v>6607</v>
      </c>
      <c r="B6655" s="1">
        <v>28.22</v>
      </c>
    </row>
    <row r="6656" spans="1:2" x14ac:dyDescent="0.25">
      <c r="A6656" t="s">
        <v>6608</v>
      </c>
      <c r="B6656" s="1">
        <v>28.22</v>
      </c>
    </row>
    <row r="6657" spans="1:2" x14ac:dyDescent="0.25">
      <c r="A6657" t="s">
        <v>6609</v>
      </c>
      <c r="B6657" s="1">
        <v>28.22</v>
      </c>
    </row>
    <row r="6658" spans="1:2" x14ac:dyDescent="0.25">
      <c r="A6658" t="s">
        <v>6610</v>
      </c>
      <c r="B6658" s="1">
        <v>28.22</v>
      </c>
    </row>
    <row r="6659" spans="1:2" x14ac:dyDescent="0.25">
      <c r="A6659" t="s">
        <v>6611</v>
      </c>
      <c r="B6659" s="1">
        <v>28.22</v>
      </c>
    </row>
    <row r="6660" spans="1:2" x14ac:dyDescent="0.25">
      <c r="A6660" t="s">
        <v>6612</v>
      </c>
      <c r="B6660" s="1">
        <v>28.22</v>
      </c>
    </row>
    <row r="6661" spans="1:2" x14ac:dyDescent="0.25">
      <c r="A6661" t="s">
        <v>6613</v>
      </c>
      <c r="B6661" s="1">
        <v>28.22</v>
      </c>
    </row>
    <row r="6662" spans="1:2" x14ac:dyDescent="0.25">
      <c r="A6662" t="s">
        <v>6614</v>
      </c>
      <c r="B6662" s="1">
        <v>28.22</v>
      </c>
    </row>
    <row r="6663" spans="1:2" x14ac:dyDescent="0.25">
      <c r="A6663" t="s">
        <v>6615</v>
      </c>
      <c r="B6663" s="1">
        <v>28.22</v>
      </c>
    </row>
    <row r="6664" spans="1:2" x14ac:dyDescent="0.25">
      <c r="A6664" t="s">
        <v>6616</v>
      </c>
      <c r="B6664" s="1">
        <v>28.22</v>
      </c>
    </row>
    <row r="6665" spans="1:2" x14ac:dyDescent="0.25">
      <c r="A6665" t="s">
        <v>6617</v>
      </c>
      <c r="B6665" s="1">
        <v>28.22</v>
      </c>
    </row>
    <row r="6666" spans="1:2" x14ac:dyDescent="0.25">
      <c r="A6666" t="s">
        <v>6618</v>
      </c>
      <c r="B6666" s="1">
        <v>28.22</v>
      </c>
    </row>
    <row r="6667" spans="1:2" x14ac:dyDescent="0.25">
      <c r="A6667" t="s">
        <v>6619</v>
      </c>
      <c r="B6667" s="1">
        <v>28.22</v>
      </c>
    </row>
    <row r="6668" spans="1:2" x14ac:dyDescent="0.25">
      <c r="A6668" t="s">
        <v>6620</v>
      </c>
      <c r="B6668" s="1">
        <v>44.1</v>
      </c>
    </row>
    <row r="6669" spans="1:2" x14ac:dyDescent="0.25">
      <c r="A6669" t="s">
        <v>6621</v>
      </c>
      <c r="B6669" s="1">
        <v>28.22</v>
      </c>
    </row>
    <row r="6670" spans="1:2" x14ac:dyDescent="0.25">
      <c r="A6670" t="s">
        <v>6622</v>
      </c>
      <c r="B6670" s="1">
        <v>44.1</v>
      </c>
    </row>
    <row r="6671" spans="1:2" x14ac:dyDescent="0.25">
      <c r="A6671" t="s">
        <v>6623</v>
      </c>
      <c r="B6671" s="1">
        <v>28.22</v>
      </c>
    </row>
    <row r="6672" spans="1:2" x14ac:dyDescent="0.25">
      <c r="A6672" t="s">
        <v>6624</v>
      </c>
      <c r="B6672" s="1">
        <v>28.22</v>
      </c>
    </row>
    <row r="6673" spans="1:2" x14ac:dyDescent="0.25">
      <c r="A6673" t="s">
        <v>6625</v>
      </c>
      <c r="B6673" s="1">
        <v>28.22</v>
      </c>
    </row>
    <row r="6674" spans="1:2" x14ac:dyDescent="0.25">
      <c r="A6674" t="s">
        <v>6626</v>
      </c>
      <c r="B6674" s="1">
        <v>28.22</v>
      </c>
    </row>
    <row r="6675" spans="1:2" x14ac:dyDescent="0.25">
      <c r="A6675" t="s">
        <v>6627</v>
      </c>
      <c r="B6675" s="1">
        <v>28.22</v>
      </c>
    </row>
    <row r="6676" spans="1:2" x14ac:dyDescent="0.25">
      <c r="A6676" t="s">
        <v>6628</v>
      </c>
      <c r="B6676" s="1">
        <v>28.22</v>
      </c>
    </row>
    <row r="6677" spans="1:2" x14ac:dyDescent="0.25">
      <c r="A6677" t="s">
        <v>6629</v>
      </c>
      <c r="B6677" s="1">
        <v>28.22</v>
      </c>
    </row>
    <row r="6678" spans="1:2" x14ac:dyDescent="0.25">
      <c r="A6678" t="s">
        <v>6630</v>
      </c>
      <c r="B6678" s="1">
        <v>28.22</v>
      </c>
    </row>
    <row r="6679" spans="1:2" x14ac:dyDescent="0.25">
      <c r="A6679" t="s">
        <v>6631</v>
      </c>
      <c r="B6679" s="1">
        <v>227.1</v>
      </c>
    </row>
    <row r="6680" spans="1:2" x14ac:dyDescent="0.25">
      <c r="A6680" t="s">
        <v>6632</v>
      </c>
      <c r="B6680" s="1">
        <v>115.74</v>
      </c>
    </row>
    <row r="6681" spans="1:2" x14ac:dyDescent="0.25">
      <c r="A6681" t="s">
        <v>6633</v>
      </c>
      <c r="B6681" s="1">
        <v>234</v>
      </c>
    </row>
    <row r="6682" spans="1:2" x14ac:dyDescent="0.25">
      <c r="A6682" t="s">
        <v>6634</v>
      </c>
      <c r="B6682" s="1">
        <v>198.44</v>
      </c>
    </row>
    <row r="6683" spans="1:2" x14ac:dyDescent="0.25">
      <c r="A6683" t="s">
        <v>6635</v>
      </c>
      <c r="B6683" s="1">
        <v>256</v>
      </c>
    </row>
    <row r="6684" spans="1:2" x14ac:dyDescent="0.25">
      <c r="A6684" t="s">
        <v>6636</v>
      </c>
      <c r="B6684" s="1">
        <v>234</v>
      </c>
    </row>
    <row r="6685" spans="1:2" x14ac:dyDescent="0.25">
      <c r="A6685" t="s">
        <v>6637</v>
      </c>
      <c r="B6685" s="1">
        <v>212.74</v>
      </c>
    </row>
    <row r="6686" spans="1:2" x14ac:dyDescent="0.25">
      <c r="A6686" t="s">
        <v>6638</v>
      </c>
      <c r="B6686" s="1">
        <v>234</v>
      </c>
    </row>
    <row r="6687" spans="1:2" x14ac:dyDescent="0.25">
      <c r="A6687" t="s">
        <v>6639</v>
      </c>
      <c r="B6687" s="1">
        <v>28.22</v>
      </c>
    </row>
    <row r="6688" spans="1:2" x14ac:dyDescent="0.25">
      <c r="A6688" t="s">
        <v>6640</v>
      </c>
      <c r="B6688" s="1">
        <v>28.22</v>
      </c>
    </row>
    <row r="6689" spans="1:2" x14ac:dyDescent="0.25">
      <c r="A6689" t="s">
        <v>6641</v>
      </c>
      <c r="B6689" s="1">
        <v>28.22</v>
      </c>
    </row>
    <row r="6690" spans="1:2" x14ac:dyDescent="0.25">
      <c r="A6690" t="s">
        <v>6642</v>
      </c>
      <c r="B6690" s="1">
        <v>28.22</v>
      </c>
    </row>
    <row r="6691" spans="1:2" x14ac:dyDescent="0.25">
      <c r="A6691" t="s">
        <v>6643</v>
      </c>
      <c r="B6691" s="1">
        <v>28.22</v>
      </c>
    </row>
    <row r="6692" spans="1:2" x14ac:dyDescent="0.25">
      <c r="A6692" t="s">
        <v>6644</v>
      </c>
      <c r="B6692" s="1">
        <v>28.22</v>
      </c>
    </row>
    <row r="6693" spans="1:2" x14ac:dyDescent="0.25">
      <c r="A6693" t="s">
        <v>6645</v>
      </c>
      <c r="B6693" s="1">
        <v>28.22</v>
      </c>
    </row>
    <row r="6694" spans="1:2" x14ac:dyDescent="0.25">
      <c r="A6694" t="s">
        <v>6646</v>
      </c>
      <c r="B6694" s="1">
        <v>28.22</v>
      </c>
    </row>
    <row r="6695" spans="1:2" x14ac:dyDescent="0.25">
      <c r="A6695" t="s">
        <v>6647</v>
      </c>
      <c r="B6695" s="1">
        <v>28.22</v>
      </c>
    </row>
    <row r="6696" spans="1:2" x14ac:dyDescent="0.25">
      <c r="A6696" t="s">
        <v>6648</v>
      </c>
      <c r="B6696" s="1">
        <v>28.22</v>
      </c>
    </row>
    <row r="6697" spans="1:2" x14ac:dyDescent="0.25">
      <c r="A6697" t="s">
        <v>6649</v>
      </c>
      <c r="B6697" s="1">
        <v>28.22</v>
      </c>
    </row>
    <row r="6698" spans="1:2" x14ac:dyDescent="0.25">
      <c r="A6698" t="s">
        <v>6650</v>
      </c>
      <c r="B6698" s="1">
        <v>28.22</v>
      </c>
    </row>
    <row r="6699" spans="1:2" x14ac:dyDescent="0.25">
      <c r="A6699" t="s">
        <v>6651</v>
      </c>
      <c r="B6699" s="1">
        <v>28.22</v>
      </c>
    </row>
    <row r="6700" spans="1:2" x14ac:dyDescent="0.25">
      <c r="A6700" t="s">
        <v>6652</v>
      </c>
      <c r="B6700" s="1">
        <v>28.22</v>
      </c>
    </row>
    <row r="6701" spans="1:2" x14ac:dyDescent="0.25">
      <c r="A6701" t="s">
        <v>6653</v>
      </c>
      <c r="B6701" s="1">
        <v>28.22</v>
      </c>
    </row>
    <row r="6702" spans="1:2" x14ac:dyDescent="0.25">
      <c r="A6702" t="s">
        <v>6654</v>
      </c>
      <c r="B6702" s="1">
        <v>28.22</v>
      </c>
    </row>
    <row r="6703" spans="1:2" x14ac:dyDescent="0.25">
      <c r="A6703" t="s">
        <v>6655</v>
      </c>
      <c r="B6703" s="1">
        <v>28.22</v>
      </c>
    </row>
    <row r="6704" spans="1:2" x14ac:dyDescent="0.25">
      <c r="A6704" t="s">
        <v>6656</v>
      </c>
      <c r="B6704" s="1">
        <v>28.22</v>
      </c>
    </row>
    <row r="6705" spans="1:2" x14ac:dyDescent="0.25">
      <c r="A6705" t="s">
        <v>6657</v>
      </c>
      <c r="B6705" s="1">
        <v>28.22</v>
      </c>
    </row>
    <row r="6706" spans="1:2" x14ac:dyDescent="0.25">
      <c r="A6706" t="s">
        <v>6658</v>
      </c>
      <c r="B6706" s="1">
        <v>28.22</v>
      </c>
    </row>
    <row r="6707" spans="1:2" x14ac:dyDescent="0.25">
      <c r="A6707" t="s">
        <v>6659</v>
      </c>
      <c r="B6707" s="1">
        <v>28.22</v>
      </c>
    </row>
    <row r="6708" spans="1:2" x14ac:dyDescent="0.25">
      <c r="A6708" t="s">
        <v>6660</v>
      </c>
      <c r="B6708" s="1">
        <v>28.22</v>
      </c>
    </row>
    <row r="6709" spans="1:2" x14ac:dyDescent="0.25">
      <c r="A6709" t="s">
        <v>6661</v>
      </c>
      <c r="B6709" s="1">
        <v>28.22</v>
      </c>
    </row>
    <row r="6710" spans="1:2" x14ac:dyDescent="0.25">
      <c r="A6710" t="s">
        <v>6662</v>
      </c>
      <c r="B6710" s="1">
        <v>28.22</v>
      </c>
    </row>
    <row r="6711" spans="1:2" x14ac:dyDescent="0.25">
      <c r="A6711" t="s">
        <v>6663</v>
      </c>
      <c r="B6711" s="1">
        <v>234</v>
      </c>
    </row>
    <row r="6712" spans="1:2" x14ac:dyDescent="0.25">
      <c r="A6712" t="s">
        <v>6664</v>
      </c>
      <c r="B6712" s="1">
        <v>234</v>
      </c>
    </row>
    <row r="6713" spans="1:2" x14ac:dyDescent="0.25">
      <c r="A6713" t="s">
        <v>6665</v>
      </c>
      <c r="B6713" s="1">
        <v>234</v>
      </c>
    </row>
    <row r="6714" spans="1:2" x14ac:dyDescent="0.25">
      <c r="A6714" t="s">
        <v>6666</v>
      </c>
      <c r="B6714" s="1">
        <v>207.14</v>
      </c>
    </row>
    <row r="6715" spans="1:2" x14ac:dyDescent="0.25">
      <c r="A6715" t="s">
        <v>6667</v>
      </c>
      <c r="B6715" s="1">
        <v>256</v>
      </c>
    </row>
    <row r="6716" spans="1:2" x14ac:dyDescent="0.25">
      <c r="A6716" t="s">
        <v>6668</v>
      </c>
      <c r="B6716" s="1">
        <v>48.6</v>
      </c>
    </row>
    <row r="6717" spans="1:2" x14ac:dyDescent="0.25">
      <c r="A6717" t="s">
        <v>6669</v>
      </c>
      <c r="B6717" s="1">
        <v>48.6</v>
      </c>
    </row>
    <row r="6718" spans="1:2" x14ac:dyDescent="0.25">
      <c r="A6718" t="s">
        <v>6670</v>
      </c>
      <c r="B6718" s="1">
        <v>234</v>
      </c>
    </row>
    <row r="6719" spans="1:2" x14ac:dyDescent="0.25">
      <c r="A6719" t="s">
        <v>6671</v>
      </c>
      <c r="B6719" s="1">
        <v>256</v>
      </c>
    </row>
    <row r="6720" spans="1:2" x14ac:dyDescent="0.25">
      <c r="A6720" t="s">
        <v>6672</v>
      </c>
      <c r="B6720" s="1">
        <v>48.6</v>
      </c>
    </row>
    <row r="6721" spans="1:2" x14ac:dyDescent="0.25">
      <c r="A6721" t="s">
        <v>6673</v>
      </c>
      <c r="B6721" s="1">
        <v>28.22</v>
      </c>
    </row>
    <row r="6722" spans="1:2" x14ac:dyDescent="0.25">
      <c r="A6722" t="s">
        <v>6674</v>
      </c>
      <c r="B6722" s="1">
        <v>185.98</v>
      </c>
    </row>
    <row r="6723" spans="1:2" x14ac:dyDescent="0.25">
      <c r="A6723" t="s">
        <v>6675</v>
      </c>
      <c r="B6723" s="1">
        <v>234</v>
      </c>
    </row>
    <row r="6724" spans="1:2" x14ac:dyDescent="0.25">
      <c r="A6724" t="s">
        <v>6676</v>
      </c>
      <c r="B6724" s="1">
        <v>256</v>
      </c>
    </row>
    <row r="6725" spans="1:2" x14ac:dyDescent="0.25">
      <c r="A6725" t="s">
        <v>6677</v>
      </c>
      <c r="B6725" s="1">
        <v>234</v>
      </c>
    </row>
    <row r="6726" spans="1:2" x14ac:dyDescent="0.25">
      <c r="A6726" t="s">
        <v>6678</v>
      </c>
      <c r="B6726" s="1">
        <v>44.1</v>
      </c>
    </row>
    <row r="6727" spans="1:2" x14ac:dyDescent="0.25">
      <c r="A6727" t="s">
        <v>6679</v>
      </c>
      <c r="B6727" s="1">
        <v>234</v>
      </c>
    </row>
    <row r="6728" spans="1:2" x14ac:dyDescent="0.25">
      <c r="A6728" t="s">
        <v>6680</v>
      </c>
      <c r="B6728" s="1">
        <v>234</v>
      </c>
    </row>
    <row r="6729" spans="1:2" x14ac:dyDescent="0.25">
      <c r="A6729" t="s">
        <v>6681</v>
      </c>
      <c r="B6729" s="1">
        <v>256</v>
      </c>
    </row>
    <row r="6730" spans="1:2" x14ac:dyDescent="0.25">
      <c r="A6730" t="s">
        <v>6682</v>
      </c>
      <c r="B6730" s="1">
        <v>44.1</v>
      </c>
    </row>
    <row r="6731" spans="1:2" x14ac:dyDescent="0.25">
      <c r="A6731" t="s">
        <v>6683</v>
      </c>
      <c r="B6731" s="1">
        <v>256</v>
      </c>
    </row>
    <row r="6732" spans="1:2" x14ac:dyDescent="0.25">
      <c r="A6732" t="s">
        <v>6684</v>
      </c>
      <c r="B6732" s="1">
        <v>28.22</v>
      </c>
    </row>
    <row r="6733" spans="1:2" x14ac:dyDescent="0.25">
      <c r="A6733" t="s">
        <v>6685</v>
      </c>
      <c r="B6733" s="1">
        <v>234</v>
      </c>
    </row>
    <row r="6734" spans="1:2" x14ac:dyDescent="0.25">
      <c r="A6734" t="s">
        <v>6686</v>
      </c>
      <c r="B6734" s="1">
        <v>234</v>
      </c>
    </row>
    <row r="6735" spans="1:2" x14ac:dyDescent="0.25">
      <c r="A6735" t="s">
        <v>6687</v>
      </c>
      <c r="B6735" s="1">
        <v>234</v>
      </c>
    </row>
    <row r="6736" spans="1:2" x14ac:dyDescent="0.25">
      <c r="A6736" t="s">
        <v>6688</v>
      </c>
      <c r="B6736" s="1">
        <v>256</v>
      </c>
    </row>
    <row r="6737" spans="1:2" x14ac:dyDescent="0.25">
      <c r="A6737" t="s">
        <v>6689</v>
      </c>
      <c r="B6737" s="1">
        <v>234</v>
      </c>
    </row>
    <row r="6738" spans="1:2" x14ac:dyDescent="0.25">
      <c r="A6738" t="s">
        <v>6690</v>
      </c>
      <c r="B6738" s="1">
        <v>28.22</v>
      </c>
    </row>
    <row r="6739" spans="1:2" x14ac:dyDescent="0.25">
      <c r="A6739" t="s">
        <v>6691</v>
      </c>
      <c r="B6739" s="1">
        <v>28.22</v>
      </c>
    </row>
    <row r="6740" spans="1:2" x14ac:dyDescent="0.25">
      <c r="A6740" t="s">
        <v>6692</v>
      </c>
      <c r="B6740" s="1">
        <v>233.34</v>
      </c>
    </row>
    <row r="6741" spans="1:2" x14ac:dyDescent="0.25">
      <c r="A6741" t="s">
        <v>6693</v>
      </c>
      <c r="B6741" s="1">
        <v>185.98</v>
      </c>
    </row>
    <row r="6742" spans="1:2" x14ac:dyDescent="0.25">
      <c r="A6742" t="s">
        <v>6694</v>
      </c>
      <c r="B6742" s="1">
        <v>44.1</v>
      </c>
    </row>
    <row r="6743" spans="1:2" x14ac:dyDescent="0.25">
      <c r="A6743" t="s">
        <v>6695</v>
      </c>
      <c r="B6743" s="1">
        <v>44.1</v>
      </c>
    </row>
    <row r="6744" spans="1:2" x14ac:dyDescent="0.25">
      <c r="A6744" t="s">
        <v>6696</v>
      </c>
      <c r="B6744" s="1">
        <v>44.1</v>
      </c>
    </row>
    <row r="6745" spans="1:2" x14ac:dyDescent="0.25">
      <c r="A6745" t="s">
        <v>6697</v>
      </c>
      <c r="B6745" s="1">
        <v>44.1</v>
      </c>
    </row>
    <row r="6746" spans="1:2" x14ac:dyDescent="0.25">
      <c r="A6746" t="s">
        <v>6698</v>
      </c>
      <c r="B6746" s="1">
        <v>44.1</v>
      </c>
    </row>
    <row r="6747" spans="1:2" x14ac:dyDescent="0.25">
      <c r="A6747" t="s">
        <v>6699</v>
      </c>
      <c r="B6747" s="1">
        <v>44.1</v>
      </c>
    </row>
    <row r="6748" spans="1:2" x14ac:dyDescent="0.25">
      <c r="A6748" t="s">
        <v>6700</v>
      </c>
      <c r="B6748" s="1">
        <v>44.1</v>
      </c>
    </row>
    <row r="6749" spans="1:2" x14ac:dyDescent="0.25">
      <c r="A6749" t="s">
        <v>6701</v>
      </c>
      <c r="B6749" s="1">
        <v>44.1</v>
      </c>
    </row>
    <row r="6750" spans="1:2" x14ac:dyDescent="0.25">
      <c r="A6750" t="s">
        <v>6702</v>
      </c>
      <c r="B6750" s="1">
        <v>44.1</v>
      </c>
    </row>
    <row r="6751" spans="1:2" x14ac:dyDescent="0.25">
      <c r="A6751" t="s">
        <v>6703</v>
      </c>
      <c r="B6751" s="1">
        <v>44.1</v>
      </c>
    </row>
    <row r="6752" spans="1:2" x14ac:dyDescent="0.25">
      <c r="A6752" t="s">
        <v>6704</v>
      </c>
      <c r="B6752" s="1">
        <v>44.1</v>
      </c>
    </row>
    <row r="6753" spans="1:2" x14ac:dyDescent="0.25">
      <c r="A6753" t="s">
        <v>6705</v>
      </c>
      <c r="B6753" s="1">
        <v>44.1</v>
      </c>
    </row>
    <row r="6754" spans="1:2" x14ac:dyDescent="0.25">
      <c r="A6754" t="s">
        <v>6706</v>
      </c>
      <c r="B6754" s="1">
        <v>44.1</v>
      </c>
    </row>
    <row r="6755" spans="1:2" x14ac:dyDescent="0.25">
      <c r="A6755" t="s">
        <v>6707</v>
      </c>
      <c r="B6755" s="1">
        <v>44.1</v>
      </c>
    </row>
    <row r="6756" spans="1:2" x14ac:dyDescent="0.25">
      <c r="A6756" t="s">
        <v>6708</v>
      </c>
      <c r="B6756" s="1">
        <v>44.1</v>
      </c>
    </row>
    <row r="6757" spans="1:2" x14ac:dyDescent="0.25">
      <c r="A6757" t="s">
        <v>6709</v>
      </c>
      <c r="B6757" s="1">
        <v>44.1</v>
      </c>
    </row>
    <row r="6758" spans="1:2" x14ac:dyDescent="0.25">
      <c r="A6758" t="s">
        <v>6710</v>
      </c>
      <c r="B6758" s="1">
        <v>44.1</v>
      </c>
    </row>
    <row r="6759" spans="1:2" x14ac:dyDescent="0.25">
      <c r="A6759" t="s">
        <v>6711</v>
      </c>
      <c r="B6759" s="1">
        <v>28.22</v>
      </c>
    </row>
    <row r="6760" spans="1:2" x14ac:dyDescent="0.25">
      <c r="A6760" t="s">
        <v>6712</v>
      </c>
      <c r="B6760" s="1">
        <v>234.02</v>
      </c>
    </row>
    <row r="6761" spans="1:2" x14ac:dyDescent="0.25">
      <c r="A6761" t="s">
        <v>6713</v>
      </c>
      <c r="B6761" s="1">
        <v>28.22</v>
      </c>
    </row>
    <row r="6762" spans="1:2" x14ac:dyDescent="0.25">
      <c r="A6762" t="s">
        <v>6714</v>
      </c>
      <c r="B6762" s="1">
        <v>28.22</v>
      </c>
    </row>
    <row r="6763" spans="1:2" x14ac:dyDescent="0.25">
      <c r="A6763" t="s">
        <v>6715</v>
      </c>
      <c r="B6763" s="1">
        <v>28.22</v>
      </c>
    </row>
    <row r="6764" spans="1:2" x14ac:dyDescent="0.25">
      <c r="A6764" t="s">
        <v>6716</v>
      </c>
      <c r="B6764" s="1">
        <v>28.22</v>
      </c>
    </row>
    <row r="6765" spans="1:2" x14ac:dyDescent="0.25">
      <c r="A6765" t="s">
        <v>6717</v>
      </c>
      <c r="B6765" s="1">
        <v>28.22</v>
      </c>
    </row>
    <row r="6766" spans="1:2" x14ac:dyDescent="0.25">
      <c r="A6766" t="s">
        <v>6718</v>
      </c>
      <c r="B6766" s="1">
        <v>28.22</v>
      </c>
    </row>
    <row r="6767" spans="1:2" x14ac:dyDescent="0.25">
      <c r="A6767" t="s">
        <v>6719</v>
      </c>
      <c r="B6767" s="1">
        <v>185.98</v>
      </c>
    </row>
    <row r="6768" spans="1:2" x14ac:dyDescent="0.25">
      <c r="A6768" t="s">
        <v>6720</v>
      </c>
      <c r="B6768" s="1">
        <v>185.98</v>
      </c>
    </row>
    <row r="6769" spans="1:2" x14ac:dyDescent="0.25">
      <c r="A6769" t="s">
        <v>6721</v>
      </c>
      <c r="B6769" s="1">
        <v>185.98</v>
      </c>
    </row>
    <row r="6770" spans="1:2" x14ac:dyDescent="0.25">
      <c r="A6770" t="s">
        <v>6722</v>
      </c>
      <c r="B6770" s="1">
        <v>185.98</v>
      </c>
    </row>
    <row r="6771" spans="1:2" x14ac:dyDescent="0.25">
      <c r="A6771" t="s">
        <v>6723</v>
      </c>
      <c r="B6771" s="1">
        <v>185.98</v>
      </c>
    </row>
    <row r="6772" spans="1:2" x14ac:dyDescent="0.25">
      <c r="A6772" t="s">
        <v>6724</v>
      </c>
      <c r="B6772" s="1">
        <v>185.98</v>
      </c>
    </row>
    <row r="6773" spans="1:2" x14ac:dyDescent="0.25">
      <c r="A6773" t="s">
        <v>6725</v>
      </c>
      <c r="B6773" s="1">
        <v>185.98</v>
      </c>
    </row>
    <row r="6774" spans="1:2" x14ac:dyDescent="0.25">
      <c r="A6774" t="s">
        <v>6726</v>
      </c>
      <c r="B6774" s="1">
        <v>185.98</v>
      </c>
    </row>
    <row r="6775" spans="1:2" x14ac:dyDescent="0.25">
      <c r="A6775" t="s">
        <v>6727</v>
      </c>
      <c r="B6775" s="1">
        <v>185.98</v>
      </c>
    </row>
    <row r="6776" spans="1:2" x14ac:dyDescent="0.25">
      <c r="A6776" t="s">
        <v>6728</v>
      </c>
      <c r="B6776" s="1">
        <v>185.98</v>
      </c>
    </row>
    <row r="6777" spans="1:2" x14ac:dyDescent="0.25">
      <c r="A6777" t="s">
        <v>6729</v>
      </c>
      <c r="B6777" s="1">
        <v>185.98</v>
      </c>
    </row>
    <row r="6778" spans="1:2" x14ac:dyDescent="0.25">
      <c r="A6778" t="s">
        <v>6730</v>
      </c>
      <c r="B6778" s="1">
        <v>234.02</v>
      </c>
    </row>
    <row r="6779" spans="1:2" x14ac:dyDescent="0.25">
      <c r="A6779" t="s">
        <v>6731</v>
      </c>
      <c r="B6779" s="1">
        <v>196.16</v>
      </c>
    </row>
    <row r="6780" spans="1:2" x14ac:dyDescent="0.25">
      <c r="A6780" t="s">
        <v>6732</v>
      </c>
      <c r="B6780" s="1">
        <v>219.32</v>
      </c>
    </row>
    <row r="6781" spans="1:2" x14ac:dyDescent="0.25">
      <c r="A6781" t="s">
        <v>6733</v>
      </c>
      <c r="B6781" s="1">
        <v>207.5</v>
      </c>
    </row>
    <row r="6782" spans="1:2" x14ac:dyDescent="0.25">
      <c r="A6782" t="s">
        <v>6734</v>
      </c>
      <c r="B6782" s="1">
        <v>234.02</v>
      </c>
    </row>
    <row r="6783" spans="1:2" x14ac:dyDescent="0.25">
      <c r="A6783" t="s">
        <v>6735</v>
      </c>
      <c r="B6783" s="1">
        <v>235.62</v>
      </c>
    </row>
    <row r="6784" spans="1:2" x14ac:dyDescent="0.25">
      <c r="A6784" t="s">
        <v>6736</v>
      </c>
      <c r="B6784" s="1">
        <v>213.74</v>
      </c>
    </row>
    <row r="6785" spans="1:2" x14ac:dyDescent="0.25">
      <c r="A6785" t="s">
        <v>6737</v>
      </c>
      <c r="B6785" s="1">
        <v>220</v>
      </c>
    </row>
    <row r="6786" spans="1:2" x14ac:dyDescent="0.25">
      <c r="A6786" t="s">
        <v>6738</v>
      </c>
      <c r="B6786" s="1">
        <v>213.98</v>
      </c>
    </row>
    <row r="6787" spans="1:2" x14ac:dyDescent="0.25">
      <c r="A6787" t="s">
        <v>6739</v>
      </c>
      <c r="B6787" s="1">
        <v>223.28</v>
      </c>
    </row>
    <row r="6788" spans="1:2" x14ac:dyDescent="0.25">
      <c r="A6788" t="s">
        <v>6740</v>
      </c>
      <c r="B6788" s="1">
        <v>222.94</v>
      </c>
    </row>
    <row r="6789" spans="1:2" x14ac:dyDescent="0.25">
      <c r="A6789" t="s">
        <v>6741</v>
      </c>
      <c r="B6789" s="1">
        <v>207.08</v>
      </c>
    </row>
    <row r="6790" spans="1:2" x14ac:dyDescent="0.25">
      <c r="A6790" t="s">
        <v>6742</v>
      </c>
      <c r="B6790" s="1">
        <v>232.42</v>
      </c>
    </row>
    <row r="6791" spans="1:2" x14ac:dyDescent="0.25">
      <c r="A6791" t="s">
        <v>6743</v>
      </c>
      <c r="B6791" s="1">
        <v>217.86</v>
      </c>
    </row>
    <row r="6792" spans="1:2" x14ac:dyDescent="0.25">
      <c r="A6792" t="s">
        <v>6744</v>
      </c>
      <c r="B6792" s="1">
        <v>213.62</v>
      </c>
    </row>
    <row r="6793" spans="1:2" x14ac:dyDescent="0.25">
      <c r="A6793" t="s">
        <v>6745</v>
      </c>
      <c r="B6793" s="1">
        <v>224.76</v>
      </c>
    </row>
    <row r="6794" spans="1:2" x14ac:dyDescent="0.25">
      <c r="A6794" t="s">
        <v>6746</v>
      </c>
      <c r="B6794" s="1">
        <v>218.74</v>
      </c>
    </row>
    <row r="6795" spans="1:2" x14ac:dyDescent="0.25">
      <c r="A6795" t="s">
        <v>6747</v>
      </c>
      <c r="B6795" s="1">
        <v>234.02</v>
      </c>
    </row>
    <row r="6796" spans="1:2" x14ac:dyDescent="0.25">
      <c r="A6796" t="s">
        <v>6748</v>
      </c>
      <c r="B6796" s="1">
        <v>234.02</v>
      </c>
    </row>
    <row r="6797" spans="1:2" x14ac:dyDescent="0.25">
      <c r="A6797" t="s">
        <v>6749</v>
      </c>
      <c r="B6797" s="1">
        <v>222</v>
      </c>
    </row>
    <row r="6798" spans="1:2" x14ac:dyDescent="0.25">
      <c r="A6798" t="s">
        <v>6750</v>
      </c>
      <c r="B6798" s="1">
        <v>690</v>
      </c>
    </row>
    <row r="6799" spans="1:2" x14ac:dyDescent="0.25">
      <c r="A6799" t="s">
        <v>6751</v>
      </c>
      <c r="B6799" s="1">
        <v>630</v>
      </c>
    </row>
    <row r="6800" spans="1:2" x14ac:dyDescent="0.25">
      <c r="A6800" t="s">
        <v>6752</v>
      </c>
      <c r="B6800" s="1">
        <v>546</v>
      </c>
    </row>
    <row r="6801" spans="1:2" x14ac:dyDescent="0.25">
      <c r="A6801" t="s">
        <v>6753</v>
      </c>
      <c r="B6801" s="1">
        <v>220</v>
      </c>
    </row>
    <row r="6802" spans="1:2" x14ac:dyDescent="0.25">
      <c r="A6802" t="s">
        <v>6754</v>
      </c>
      <c r="B6802" s="1">
        <v>546</v>
      </c>
    </row>
    <row r="6803" spans="1:2" x14ac:dyDescent="0.25">
      <c r="A6803" t="s">
        <v>6755</v>
      </c>
      <c r="B6803" s="1">
        <v>220</v>
      </c>
    </row>
    <row r="6804" spans="1:2" x14ac:dyDescent="0.25">
      <c r="A6804" t="s">
        <v>6756</v>
      </c>
      <c r="B6804" s="1">
        <v>193</v>
      </c>
    </row>
    <row r="6805" spans="1:2" x14ac:dyDescent="0.25">
      <c r="A6805" t="s">
        <v>6757</v>
      </c>
      <c r="B6805" s="1">
        <v>149.66</v>
      </c>
    </row>
    <row r="6806" spans="1:2" x14ac:dyDescent="0.25">
      <c r="A6806" t="s">
        <v>6758</v>
      </c>
      <c r="B6806" s="1">
        <v>149.66</v>
      </c>
    </row>
    <row r="6807" spans="1:2" x14ac:dyDescent="0.25">
      <c r="A6807" t="s">
        <v>6759</v>
      </c>
      <c r="B6807" s="1">
        <v>119.38</v>
      </c>
    </row>
    <row r="6808" spans="1:2" x14ac:dyDescent="0.25">
      <c r="A6808" t="s">
        <v>6760</v>
      </c>
      <c r="B6808" s="1">
        <v>307.2</v>
      </c>
    </row>
    <row r="6809" spans="1:2" x14ac:dyDescent="0.25">
      <c r="A6809" t="s">
        <v>6761</v>
      </c>
      <c r="B6809" s="1">
        <v>1046</v>
      </c>
    </row>
    <row r="6810" spans="1:2" x14ac:dyDescent="0.25">
      <c r="A6810" t="s">
        <v>6762</v>
      </c>
      <c r="B6810" s="1">
        <v>974</v>
      </c>
    </row>
    <row r="6811" spans="1:2" x14ac:dyDescent="0.25">
      <c r="A6811" t="s">
        <v>6763</v>
      </c>
      <c r="B6811" s="1">
        <v>249.42</v>
      </c>
    </row>
    <row r="6812" spans="1:2" x14ac:dyDescent="0.25">
      <c r="A6812" t="s">
        <v>6764</v>
      </c>
      <c r="B6812" s="1">
        <v>249.42</v>
      </c>
    </row>
    <row r="6813" spans="1:2" x14ac:dyDescent="0.25">
      <c r="A6813" t="s">
        <v>6765</v>
      </c>
      <c r="B6813" s="1">
        <v>359.2</v>
      </c>
    </row>
    <row r="6814" spans="1:2" x14ac:dyDescent="0.25">
      <c r="A6814" t="s">
        <v>6766</v>
      </c>
      <c r="B6814" s="1">
        <v>230.4</v>
      </c>
    </row>
    <row r="6815" spans="1:2" x14ac:dyDescent="0.25">
      <c r="A6815" t="s">
        <v>6767</v>
      </c>
      <c r="B6815" s="1">
        <v>288.89999999999998</v>
      </c>
    </row>
    <row r="6816" spans="1:2" x14ac:dyDescent="0.25">
      <c r="A6816" t="s">
        <v>6768</v>
      </c>
      <c r="B6816" s="1">
        <v>450</v>
      </c>
    </row>
    <row r="6817" spans="1:2" x14ac:dyDescent="0.25">
      <c r="A6817" t="s">
        <v>6769</v>
      </c>
      <c r="B6817" s="1">
        <v>145</v>
      </c>
    </row>
    <row r="6818" spans="1:2" x14ac:dyDescent="0.25">
      <c r="A6818" t="s">
        <v>6770</v>
      </c>
      <c r="B6818" s="1">
        <v>44.1</v>
      </c>
    </row>
    <row r="6819" spans="1:2" x14ac:dyDescent="0.25">
      <c r="A6819" t="s">
        <v>6771</v>
      </c>
      <c r="B6819" s="1">
        <v>48.6</v>
      </c>
    </row>
    <row r="6820" spans="1:2" x14ac:dyDescent="0.25">
      <c r="A6820" t="s">
        <v>6772</v>
      </c>
      <c r="B6820" s="1">
        <v>234</v>
      </c>
    </row>
    <row r="6821" spans="1:2" x14ac:dyDescent="0.25">
      <c r="A6821" t="s">
        <v>6773</v>
      </c>
      <c r="B6821" s="1">
        <v>329.7</v>
      </c>
    </row>
    <row r="6822" spans="1:2" x14ac:dyDescent="0.25">
      <c r="A6822" t="s">
        <v>6774</v>
      </c>
      <c r="B6822" s="1">
        <v>590</v>
      </c>
    </row>
    <row r="6823" spans="1:2" x14ac:dyDescent="0.25">
      <c r="A6823" t="s">
        <v>6775</v>
      </c>
      <c r="B6823" s="1">
        <v>225.42</v>
      </c>
    </row>
    <row r="6824" spans="1:2" x14ac:dyDescent="0.25">
      <c r="A6824" t="s">
        <v>6776</v>
      </c>
      <c r="B6824" s="1">
        <v>203.7</v>
      </c>
    </row>
    <row r="6825" spans="1:2" x14ac:dyDescent="0.25">
      <c r="A6825" t="s">
        <v>6777</v>
      </c>
      <c r="B6825" s="1">
        <v>122</v>
      </c>
    </row>
    <row r="6826" spans="1:2" x14ac:dyDescent="0.25">
      <c r="A6826" t="s">
        <v>6778</v>
      </c>
      <c r="B6826" s="1">
        <v>48.6</v>
      </c>
    </row>
    <row r="6827" spans="1:2" x14ac:dyDescent="0.25">
      <c r="A6827" t="s">
        <v>6779</v>
      </c>
      <c r="B6827" s="1">
        <v>44.1</v>
      </c>
    </row>
    <row r="6828" spans="1:2" x14ac:dyDescent="0.25">
      <c r="A6828" t="s">
        <v>6780</v>
      </c>
      <c r="B6828" s="1">
        <v>44.1</v>
      </c>
    </row>
    <row r="6829" spans="1:2" x14ac:dyDescent="0.25">
      <c r="A6829" t="s">
        <v>6781</v>
      </c>
      <c r="B6829" s="1">
        <v>324.36</v>
      </c>
    </row>
    <row r="6830" spans="1:2" x14ac:dyDescent="0.25">
      <c r="A6830" t="s">
        <v>6782</v>
      </c>
      <c r="B6830" s="1">
        <v>115.46</v>
      </c>
    </row>
    <row r="6831" spans="1:2" x14ac:dyDescent="0.25">
      <c r="A6831" t="s">
        <v>6783</v>
      </c>
      <c r="B6831" s="1">
        <v>308</v>
      </c>
    </row>
    <row r="6832" spans="1:2" x14ac:dyDescent="0.25">
      <c r="A6832" t="s">
        <v>6784</v>
      </c>
      <c r="B6832" s="1">
        <v>360</v>
      </c>
    </row>
    <row r="6833" spans="1:2" x14ac:dyDescent="0.25">
      <c r="A6833" t="s">
        <v>6785</v>
      </c>
      <c r="B6833" s="1">
        <v>360</v>
      </c>
    </row>
    <row r="6834" spans="1:2" x14ac:dyDescent="0.25">
      <c r="A6834" t="s">
        <v>6786</v>
      </c>
      <c r="B6834" s="1">
        <v>372</v>
      </c>
    </row>
    <row r="6835" spans="1:2" x14ac:dyDescent="0.25">
      <c r="A6835" t="s">
        <v>6787</v>
      </c>
      <c r="B6835" s="1">
        <v>320.39999999999998</v>
      </c>
    </row>
    <row r="6836" spans="1:2" x14ac:dyDescent="0.25">
      <c r="A6836" t="s">
        <v>6788</v>
      </c>
      <c r="B6836" s="1">
        <v>103.92</v>
      </c>
    </row>
    <row r="6837" spans="1:2" x14ac:dyDescent="0.25">
      <c r="A6837" t="s">
        <v>6789</v>
      </c>
      <c r="B6837" s="1">
        <v>546</v>
      </c>
    </row>
    <row r="6838" spans="1:2" x14ac:dyDescent="0.25">
      <c r="A6838" t="s">
        <v>6790</v>
      </c>
      <c r="B6838" s="1">
        <v>517.4</v>
      </c>
    </row>
    <row r="6839" spans="1:2" x14ac:dyDescent="0.25">
      <c r="A6839" t="s">
        <v>6791</v>
      </c>
      <c r="B6839" s="1">
        <v>155.82</v>
      </c>
    </row>
    <row r="6840" spans="1:2" x14ac:dyDescent="0.25">
      <c r="A6840" t="s">
        <v>6792</v>
      </c>
      <c r="B6840" s="1">
        <v>362.7</v>
      </c>
    </row>
    <row r="6841" spans="1:2" x14ac:dyDescent="0.25">
      <c r="A6841" t="s">
        <v>6793</v>
      </c>
      <c r="B6841" s="1">
        <v>98.98</v>
      </c>
    </row>
    <row r="6842" spans="1:2" x14ac:dyDescent="0.25">
      <c r="A6842" t="s">
        <v>6794</v>
      </c>
      <c r="B6842" s="1">
        <v>500</v>
      </c>
    </row>
    <row r="6843" spans="1:2" x14ac:dyDescent="0.25">
      <c r="A6843" t="s">
        <v>6795</v>
      </c>
      <c r="B6843" s="1">
        <v>360</v>
      </c>
    </row>
    <row r="6844" spans="1:2" x14ac:dyDescent="0.25">
      <c r="A6844" t="s">
        <v>6796</v>
      </c>
      <c r="B6844" s="1">
        <v>220</v>
      </c>
    </row>
    <row r="6845" spans="1:2" x14ac:dyDescent="0.25">
      <c r="A6845" t="s">
        <v>6797</v>
      </c>
      <c r="B6845" s="1">
        <v>225.42</v>
      </c>
    </row>
    <row r="6846" spans="1:2" x14ac:dyDescent="0.25">
      <c r="A6846" t="s">
        <v>6798</v>
      </c>
      <c r="B6846" s="1">
        <v>350</v>
      </c>
    </row>
    <row r="6847" spans="1:2" x14ac:dyDescent="0.25">
      <c r="A6847" t="s">
        <v>6799</v>
      </c>
      <c r="B6847" s="1">
        <v>318.32</v>
      </c>
    </row>
    <row r="6848" spans="1:2" x14ac:dyDescent="0.25">
      <c r="A6848" t="s">
        <v>6800</v>
      </c>
      <c r="B6848" s="1">
        <v>147</v>
      </c>
    </row>
    <row r="6849" spans="1:2" x14ac:dyDescent="0.25">
      <c r="A6849" t="s">
        <v>6801</v>
      </c>
      <c r="B6849" s="1">
        <v>29.1</v>
      </c>
    </row>
    <row r="6850" spans="1:2" x14ac:dyDescent="0.25">
      <c r="A6850" t="s">
        <v>6802</v>
      </c>
      <c r="B6850" s="1">
        <v>55</v>
      </c>
    </row>
    <row r="6851" spans="1:2" x14ac:dyDescent="0.25">
      <c r="A6851" t="s">
        <v>6803</v>
      </c>
      <c r="B6851" s="1">
        <v>29.1</v>
      </c>
    </row>
    <row r="6852" spans="1:2" x14ac:dyDescent="0.25">
      <c r="A6852" t="s">
        <v>6804</v>
      </c>
      <c r="B6852" s="1">
        <v>58.22</v>
      </c>
    </row>
    <row r="6853" spans="1:2" x14ac:dyDescent="0.25">
      <c r="A6853" t="s">
        <v>6805</v>
      </c>
      <c r="B6853" s="1">
        <v>39.5</v>
      </c>
    </row>
    <row r="6854" spans="1:2" x14ac:dyDescent="0.25">
      <c r="A6854" t="s">
        <v>6806</v>
      </c>
      <c r="B6854" s="1">
        <v>39.5</v>
      </c>
    </row>
    <row r="6855" spans="1:2" x14ac:dyDescent="0.25">
      <c r="A6855" t="s">
        <v>6807</v>
      </c>
      <c r="B6855" s="1">
        <v>28.7</v>
      </c>
    </row>
    <row r="6856" spans="1:2" x14ac:dyDescent="0.25">
      <c r="A6856" t="s">
        <v>6808</v>
      </c>
      <c r="B6856" s="1">
        <v>28.7</v>
      </c>
    </row>
    <row r="6857" spans="1:2" x14ac:dyDescent="0.25">
      <c r="A6857" t="s">
        <v>6809</v>
      </c>
      <c r="B6857" s="1">
        <v>58.22</v>
      </c>
    </row>
    <row r="6858" spans="1:2" x14ac:dyDescent="0.25">
      <c r="A6858" t="s">
        <v>6810</v>
      </c>
      <c r="B6858" s="1">
        <v>26.4</v>
      </c>
    </row>
    <row r="6859" spans="1:2" x14ac:dyDescent="0.25">
      <c r="A6859" t="s">
        <v>6811</v>
      </c>
      <c r="B6859" s="1">
        <v>640.6</v>
      </c>
    </row>
    <row r="6860" spans="1:2" x14ac:dyDescent="0.25">
      <c r="A6860" t="s">
        <v>6812</v>
      </c>
      <c r="B6860" s="1">
        <v>640.6</v>
      </c>
    </row>
    <row r="6861" spans="1:2" x14ac:dyDescent="0.25">
      <c r="A6861" t="s">
        <v>6813</v>
      </c>
      <c r="B6861" s="1">
        <v>640.6</v>
      </c>
    </row>
    <row r="6862" spans="1:2" x14ac:dyDescent="0.25">
      <c r="A6862" t="s">
        <v>6814</v>
      </c>
      <c r="B6862" s="1">
        <v>640.6</v>
      </c>
    </row>
    <row r="6863" spans="1:2" x14ac:dyDescent="0.25">
      <c r="A6863" t="s">
        <v>6815</v>
      </c>
      <c r="B6863" s="1">
        <v>720</v>
      </c>
    </row>
    <row r="6864" spans="1:2" x14ac:dyDescent="0.25">
      <c r="A6864" t="s">
        <v>6816</v>
      </c>
      <c r="B6864" s="1">
        <v>618.94000000000005</v>
      </c>
    </row>
    <row r="6865" spans="1:2" x14ac:dyDescent="0.25">
      <c r="A6865" t="s">
        <v>6817</v>
      </c>
      <c r="B6865" s="1">
        <v>618.94000000000005</v>
      </c>
    </row>
    <row r="6866" spans="1:2" x14ac:dyDescent="0.25">
      <c r="A6866" t="s">
        <v>6818</v>
      </c>
      <c r="B6866" s="1">
        <v>640.6</v>
      </c>
    </row>
    <row r="6867" spans="1:2" x14ac:dyDescent="0.25">
      <c r="A6867" t="s">
        <v>6819</v>
      </c>
      <c r="B6867" s="1">
        <v>558</v>
      </c>
    </row>
    <row r="6868" spans="1:2" x14ac:dyDescent="0.25">
      <c r="A6868" t="s">
        <v>6820</v>
      </c>
      <c r="B6868" s="1">
        <v>640.6</v>
      </c>
    </row>
    <row r="6869" spans="1:2" x14ac:dyDescent="0.25">
      <c r="A6869" t="s">
        <v>6821</v>
      </c>
      <c r="B6869" s="1">
        <v>325.16000000000003</v>
      </c>
    </row>
    <row r="6870" spans="1:2" x14ac:dyDescent="0.25">
      <c r="A6870" t="s">
        <v>6822</v>
      </c>
      <c r="B6870" s="1">
        <v>325.16000000000003</v>
      </c>
    </row>
    <row r="6871" spans="1:2" x14ac:dyDescent="0.25">
      <c r="A6871" t="s">
        <v>6823</v>
      </c>
      <c r="B6871" s="1">
        <v>325.16000000000003</v>
      </c>
    </row>
    <row r="6872" spans="1:2" x14ac:dyDescent="0.25">
      <c r="A6872" t="s">
        <v>6824</v>
      </c>
      <c r="B6872" s="1">
        <v>325.16000000000003</v>
      </c>
    </row>
    <row r="6873" spans="1:2" x14ac:dyDescent="0.25">
      <c r="A6873" t="s">
        <v>6825</v>
      </c>
      <c r="B6873" s="1">
        <v>398.38</v>
      </c>
    </row>
    <row r="6874" spans="1:2" x14ac:dyDescent="0.25">
      <c r="A6874" t="s">
        <v>6826</v>
      </c>
      <c r="B6874" s="1">
        <v>398.39</v>
      </c>
    </row>
    <row r="6875" spans="1:2" x14ac:dyDescent="0.25">
      <c r="A6875" t="s">
        <v>6827</v>
      </c>
      <c r="B6875" s="1">
        <v>398.38</v>
      </c>
    </row>
    <row r="6876" spans="1:2" x14ac:dyDescent="0.25">
      <c r="A6876" t="s">
        <v>6828</v>
      </c>
      <c r="B6876" s="1">
        <v>398.38</v>
      </c>
    </row>
    <row r="6877" spans="1:2" x14ac:dyDescent="0.25">
      <c r="A6877" t="s">
        <v>6829</v>
      </c>
      <c r="B6877" s="1">
        <v>398.38</v>
      </c>
    </row>
    <row r="6878" spans="1:2" x14ac:dyDescent="0.25">
      <c r="A6878" t="s">
        <v>6830</v>
      </c>
      <c r="B6878" s="1">
        <v>440.58</v>
      </c>
    </row>
    <row r="6879" spans="1:2" x14ac:dyDescent="0.25">
      <c r="A6879" t="s">
        <v>6831</v>
      </c>
      <c r="B6879" s="1">
        <v>440.56</v>
      </c>
    </row>
    <row r="6880" spans="1:2" x14ac:dyDescent="0.25">
      <c r="A6880" t="s">
        <v>6832</v>
      </c>
      <c r="B6880" s="1">
        <v>440.56</v>
      </c>
    </row>
    <row r="6881" spans="1:2" x14ac:dyDescent="0.25">
      <c r="A6881" t="s">
        <v>6833</v>
      </c>
      <c r="B6881" s="1">
        <v>440.56</v>
      </c>
    </row>
    <row r="6882" spans="1:2" x14ac:dyDescent="0.25">
      <c r="A6882" t="s">
        <v>6834</v>
      </c>
      <c r="B6882" s="1">
        <v>440.58</v>
      </c>
    </row>
    <row r="6883" spans="1:2" x14ac:dyDescent="0.25">
      <c r="A6883" t="s">
        <v>6835</v>
      </c>
      <c r="B6883" s="1">
        <v>440.58</v>
      </c>
    </row>
    <row r="6884" spans="1:2" x14ac:dyDescent="0.25">
      <c r="A6884" t="s">
        <v>6836</v>
      </c>
      <c r="B6884" s="1">
        <v>440.58</v>
      </c>
    </row>
    <row r="6885" spans="1:2" x14ac:dyDescent="0.25">
      <c r="A6885" t="s">
        <v>6837</v>
      </c>
      <c r="B6885" s="1">
        <v>440.58</v>
      </c>
    </row>
    <row r="6886" spans="1:2" x14ac:dyDescent="0.25">
      <c r="A6886" t="s">
        <v>6838</v>
      </c>
      <c r="B6886" s="1">
        <v>440.58</v>
      </c>
    </row>
    <row r="6887" spans="1:2" x14ac:dyDescent="0.25">
      <c r="A6887" t="s">
        <v>6839</v>
      </c>
      <c r="B6887" s="1">
        <v>440.58</v>
      </c>
    </row>
    <row r="6888" spans="1:2" x14ac:dyDescent="0.25">
      <c r="A6888" t="s">
        <v>6840</v>
      </c>
      <c r="B6888" s="1">
        <v>440.58</v>
      </c>
    </row>
    <row r="6889" spans="1:2" x14ac:dyDescent="0.25">
      <c r="A6889" t="s">
        <v>6841</v>
      </c>
      <c r="B6889" s="1">
        <v>440.58</v>
      </c>
    </row>
    <row r="6890" spans="1:2" x14ac:dyDescent="0.25">
      <c r="A6890" t="s">
        <v>6842</v>
      </c>
      <c r="B6890" s="1">
        <v>440.56</v>
      </c>
    </row>
    <row r="6891" spans="1:2" x14ac:dyDescent="0.25">
      <c r="A6891" t="s">
        <v>6843</v>
      </c>
      <c r="B6891" s="1">
        <v>302.39999999999998</v>
      </c>
    </row>
    <row r="6892" spans="1:2" x14ac:dyDescent="0.25">
      <c r="A6892" t="s">
        <v>6844</v>
      </c>
      <c r="B6892" s="1">
        <v>330</v>
      </c>
    </row>
    <row r="6893" spans="1:2" x14ac:dyDescent="0.25">
      <c r="A6893" t="s">
        <v>6845</v>
      </c>
      <c r="B6893" s="1">
        <v>330</v>
      </c>
    </row>
    <row r="6894" spans="1:2" x14ac:dyDescent="0.25">
      <c r="A6894" t="s">
        <v>6846</v>
      </c>
      <c r="B6894" s="1">
        <v>330</v>
      </c>
    </row>
    <row r="6895" spans="1:2" x14ac:dyDescent="0.25">
      <c r="A6895" t="s">
        <v>6847</v>
      </c>
      <c r="B6895" s="1">
        <v>330</v>
      </c>
    </row>
    <row r="6896" spans="1:2" x14ac:dyDescent="0.25">
      <c r="A6896" t="s">
        <v>6848</v>
      </c>
      <c r="B6896" s="1">
        <v>330</v>
      </c>
    </row>
    <row r="6897" spans="1:2" x14ac:dyDescent="0.25">
      <c r="A6897" t="s">
        <v>6849</v>
      </c>
      <c r="B6897" s="1">
        <v>485.26</v>
      </c>
    </row>
    <row r="6898" spans="1:2" x14ac:dyDescent="0.25">
      <c r="A6898" t="s">
        <v>6850</v>
      </c>
      <c r="B6898" s="1">
        <v>485.26</v>
      </c>
    </row>
    <row r="6899" spans="1:2" x14ac:dyDescent="0.25">
      <c r="A6899" t="s">
        <v>6851</v>
      </c>
      <c r="B6899" s="1">
        <v>258.32</v>
      </c>
    </row>
    <row r="6900" spans="1:2" x14ac:dyDescent="0.25">
      <c r="A6900" t="s">
        <v>6852</v>
      </c>
      <c r="B6900" s="1">
        <v>390.24</v>
      </c>
    </row>
    <row r="6901" spans="1:2" x14ac:dyDescent="0.25">
      <c r="A6901" t="s">
        <v>6853</v>
      </c>
      <c r="B6901" s="1">
        <v>346.34</v>
      </c>
    </row>
    <row r="6902" spans="1:2" x14ac:dyDescent="0.25">
      <c r="A6902" t="s">
        <v>6854</v>
      </c>
      <c r="B6902" s="1">
        <v>398.14</v>
      </c>
    </row>
    <row r="6903" spans="1:2" x14ac:dyDescent="0.25">
      <c r="A6903" t="s">
        <v>6855</v>
      </c>
      <c r="B6903" s="1">
        <v>285.39999999999998</v>
      </c>
    </row>
    <row r="6904" spans="1:2" x14ac:dyDescent="0.25">
      <c r="A6904" t="s">
        <v>6856</v>
      </c>
      <c r="B6904" s="1">
        <v>285.39999999999998</v>
      </c>
    </row>
    <row r="6905" spans="1:2" x14ac:dyDescent="0.25">
      <c r="A6905" t="s">
        <v>6857</v>
      </c>
      <c r="B6905" s="1">
        <v>429.9</v>
      </c>
    </row>
    <row r="6906" spans="1:2" x14ac:dyDescent="0.25">
      <c r="A6906" t="s">
        <v>6858</v>
      </c>
      <c r="B6906" s="1">
        <v>283.72000000000003</v>
      </c>
    </row>
    <row r="6907" spans="1:2" x14ac:dyDescent="0.25">
      <c r="A6907" t="s">
        <v>6859</v>
      </c>
      <c r="B6907" s="1">
        <v>285.39999999999998</v>
      </c>
    </row>
    <row r="6908" spans="1:2" x14ac:dyDescent="0.25">
      <c r="A6908" t="s">
        <v>6860</v>
      </c>
      <c r="B6908" s="1">
        <v>285.39999999999998</v>
      </c>
    </row>
    <row r="6909" spans="1:2" x14ac:dyDescent="0.25">
      <c r="A6909" t="s">
        <v>6861</v>
      </c>
      <c r="B6909" s="1">
        <v>285.39999999999998</v>
      </c>
    </row>
    <row r="6910" spans="1:2" x14ac:dyDescent="0.25">
      <c r="A6910" t="s">
        <v>6862</v>
      </c>
      <c r="B6910" s="1">
        <v>588</v>
      </c>
    </row>
    <row r="6911" spans="1:2" x14ac:dyDescent="0.25">
      <c r="A6911" t="s">
        <v>6863</v>
      </c>
      <c r="B6911" s="1">
        <v>398.14</v>
      </c>
    </row>
    <row r="6912" spans="1:2" x14ac:dyDescent="0.25">
      <c r="A6912" t="s">
        <v>6864</v>
      </c>
      <c r="B6912" s="1">
        <v>398.14</v>
      </c>
    </row>
    <row r="6913" spans="1:2" x14ac:dyDescent="0.25">
      <c r="A6913" t="s">
        <v>6865</v>
      </c>
      <c r="B6913" s="1">
        <v>398.14</v>
      </c>
    </row>
    <row r="6914" spans="1:2" x14ac:dyDescent="0.25">
      <c r="A6914" t="s">
        <v>6866</v>
      </c>
      <c r="B6914" s="1">
        <v>285.39999999999998</v>
      </c>
    </row>
    <row r="6915" spans="1:2" x14ac:dyDescent="0.25">
      <c r="A6915" t="s">
        <v>6867</v>
      </c>
      <c r="B6915" s="1">
        <v>588</v>
      </c>
    </row>
    <row r="6916" spans="1:2" x14ac:dyDescent="0.25">
      <c r="A6916" t="s">
        <v>6868</v>
      </c>
      <c r="B6916" s="1">
        <v>267.22000000000003</v>
      </c>
    </row>
    <row r="6917" spans="1:2" x14ac:dyDescent="0.25">
      <c r="A6917" t="s">
        <v>6869</v>
      </c>
      <c r="B6917" s="1">
        <v>331.2</v>
      </c>
    </row>
    <row r="6918" spans="1:2" x14ac:dyDescent="0.25">
      <c r="A6918" t="s">
        <v>6870</v>
      </c>
      <c r="B6918" s="1">
        <v>430</v>
      </c>
    </row>
    <row r="6919" spans="1:2" x14ac:dyDescent="0.25">
      <c r="A6919" t="s">
        <v>6871</v>
      </c>
      <c r="B6919" s="1">
        <v>778</v>
      </c>
    </row>
    <row r="6920" spans="1:2" x14ac:dyDescent="0.25">
      <c r="A6920" t="s">
        <v>6872</v>
      </c>
      <c r="B6920" s="1">
        <v>496.8</v>
      </c>
    </row>
    <row r="6921" spans="1:2" x14ac:dyDescent="0.25">
      <c r="A6921" t="s">
        <v>6873</v>
      </c>
      <c r="B6921" s="1">
        <v>314.39999999999998</v>
      </c>
    </row>
    <row r="6922" spans="1:2" x14ac:dyDescent="0.25">
      <c r="A6922" t="s">
        <v>6874</v>
      </c>
      <c r="B6922" s="1">
        <v>314.39999999999998</v>
      </c>
    </row>
    <row r="6923" spans="1:2" x14ac:dyDescent="0.25">
      <c r="A6923" t="s">
        <v>6875</v>
      </c>
      <c r="B6923" s="1">
        <v>404</v>
      </c>
    </row>
    <row r="6924" spans="1:2" x14ac:dyDescent="0.25">
      <c r="A6924" t="s">
        <v>6876</v>
      </c>
      <c r="B6924" s="1">
        <v>486.34</v>
      </c>
    </row>
    <row r="6925" spans="1:2" x14ac:dyDescent="0.25">
      <c r="A6925" t="s">
        <v>6877</v>
      </c>
      <c r="B6925" s="1">
        <v>552</v>
      </c>
    </row>
    <row r="6926" spans="1:2" x14ac:dyDescent="0.25">
      <c r="A6926" t="s">
        <v>6878</v>
      </c>
      <c r="B6926" s="1">
        <v>486.34</v>
      </c>
    </row>
    <row r="6927" spans="1:2" x14ac:dyDescent="0.25">
      <c r="A6927" t="s">
        <v>6879</v>
      </c>
      <c r="B6927" s="1">
        <v>314.39999999999998</v>
      </c>
    </row>
    <row r="6928" spans="1:2" x14ac:dyDescent="0.25">
      <c r="A6928" t="s">
        <v>6880</v>
      </c>
      <c r="B6928" s="1">
        <v>552</v>
      </c>
    </row>
    <row r="6929" spans="1:2" x14ac:dyDescent="0.25">
      <c r="A6929" t="s">
        <v>6881</v>
      </c>
      <c r="B6929" s="1">
        <v>552</v>
      </c>
    </row>
    <row r="6930" spans="1:2" x14ac:dyDescent="0.25">
      <c r="A6930" t="s">
        <v>6882</v>
      </c>
      <c r="B6930" s="1">
        <v>469.9</v>
      </c>
    </row>
    <row r="6931" spans="1:2" x14ac:dyDescent="0.25">
      <c r="A6931" t="s">
        <v>6883</v>
      </c>
      <c r="B6931" s="1">
        <v>404</v>
      </c>
    </row>
    <row r="6932" spans="1:2" x14ac:dyDescent="0.25">
      <c r="A6932" t="s">
        <v>6884</v>
      </c>
      <c r="B6932" s="1">
        <v>449.2</v>
      </c>
    </row>
    <row r="6933" spans="1:2" x14ac:dyDescent="0.25">
      <c r="A6933" t="s">
        <v>6885</v>
      </c>
      <c r="B6933" s="1">
        <v>430</v>
      </c>
    </row>
    <row r="6934" spans="1:2" x14ac:dyDescent="0.25">
      <c r="A6934" t="s">
        <v>6886</v>
      </c>
      <c r="B6934" s="1">
        <v>430</v>
      </c>
    </row>
    <row r="6935" spans="1:2" x14ac:dyDescent="0.25">
      <c r="A6935" t="s">
        <v>6887</v>
      </c>
      <c r="B6935" s="1">
        <v>321.60000000000002</v>
      </c>
    </row>
    <row r="6936" spans="1:2" x14ac:dyDescent="0.25">
      <c r="A6936" t="s">
        <v>6888</v>
      </c>
      <c r="B6936" s="1">
        <v>478.18</v>
      </c>
    </row>
    <row r="6937" spans="1:2" x14ac:dyDescent="0.25">
      <c r="A6937" t="s">
        <v>6889</v>
      </c>
      <c r="B6937" s="1">
        <v>430</v>
      </c>
    </row>
    <row r="6938" spans="1:2" x14ac:dyDescent="0.25">
      <c r="A6938" t="s">
        <v>6890</v>
      </c>
      <c r="B6938" s="1">
        <v>424</v>
      </c>
    </row>
    <row r="6939" spans="1:2" x14ac:dyDescent="0.25">
      <c r="A6939" t="s">
        <v>6891</v>
      </c>
      <c r="B6939" s="1">
        <v>552</v>
      </c>
    </row>
    <row r="6940" spans="1:2" x14ac:dyDescent="0.25">
      <c r="A6940" t="s">
        <v>6892</v>
      </c>
      <c r="B6940" s="1">
        <v>486.34</v>
      </c>
    </row>
    <row r="6941" spans="1:2" x14ac:dyDescent="0.25">
      <c r="A6941" t="s">
        <v>6893</v>
      </c>
      <c r="B6941" s="1">
        <v>454</v>
      </c>
    </row>
    <row r="6942" spans="1:2" x14ac:dyDescent="0.25">
      <c r="A6942" t="s">
        <v>6894</v>
      </c>
      <c r="B6942" s="1">
        <v>552</v>
      </c>
    </row>
    <row r="6943" spans="1:2" x14ac:dyDescent="0.25">
      <c r="A6943" t="s">
        <v>6895</v>
      </c>
      <c r="B6943" s="1">
        <v>486.34</v>
      </c>
    </row>
    <row r="6944" spans="1:2" x14ac:dyDescent="0.25">
      <c r="A6944" t="s">
        <v>6896</v>
      </c>
      <c r="B6944" s="1">
        <v>486.34</v>
      </c>
    </row>
    <row r="6945" spans="1:2" x14ac:dyDescent="0.25">
      <c r="A6945" t="s">
        <v>6897</v>
      </c>
      <c r="B6945" s="1">
        <v>469.9</v>
      </c>
    </row>
    <row r="6946" spans="1:2" x14ac:dyDescent="0.25">
      <c r="A6946" t="s">
        <v>6898</v>
      </c>
      <c r="B6946" s="1">
        <v>486.34</v>
      </c>
    </row>
    <row r="6947" spans="1:2" x14ac:dyDescent="0.25">
      <c r="A6947" t="s">
        <v>6899</v>
      </c>
      <c r="B6947" s="1">
        <v>469.9</v>
      </c>
    </row>
    <row r="6948" spans="1:2" x14ac:dyDescent="0.25">
      <c r="A6948" t="s">
        <v>6900</v>
      </c>
      <c r="B6948" s="1">
        <v>314.39999999999998</v>
      </c>
    </row>
    <row r="6949" spans="1:2" x14ac:dyDescent="0.25">
      <c r="A6949" t="s">
        <v>6901</v>
      </c>
      <c r="B6949" s="1">
        <v>374</v>
      </c>
    </row>
    <row r="6950" spans="1:2" x14ac:dyDescent="0.25">
      <c r="A6950" t="s">
        <v>6902</v>
      </c>
      <c r="B6950" s="1">
        <v>650</v>
      </c>
    </row>
    <row r="6951" spans="1:2" x14ac:dyDescent="0.25">
      <c r="A6951" t="s">
        <v>6903</v>
      </c>
      <c r="B6951" s="1">
        <v>650</v>
      </c>
    </row>
    <row r="6952" spans="1:2" x14ac:dyDescent="0.25">
      <c r="A6952" t="s">
        <v>6904</v>
      </c>
      <c r="B6952" s="1">
        <v>650</v>
      </c>
    </row>
    <row r="6953" spans="1:2" x14ac:dyDescent="0.25">
      <c r="A6953" t="s">
        <v>6905</v>
      </c>
      <c r="B6953" s="1">
        <v>650</v>
      </c>
    </row>
    <row r="6954" spans="1:2" x14ac:dyDescent="0.25">
      <c r="A6954" t="s">
        <v>6906</v>
      </c>
      <c r="B6954" s="1">
        <v>440.58</v>
      </c>
    </row>
    <row r="6955" spans="1:2" x14ac:dyDescent="0.25">
      <c r="A6955" t="s">
        <v>6907</v>
      </c>
      <c r="B6955" s="1">
        <v>485.26</v>
      </c>
    </row>
    <row r="6956" spans="1:2" x14ac:dyDescent="0.25">
      <c r="A6956" t="s">
        <v>6908</v>
      </c>
      <c r="B6956" s="1">
        <v>398.38</v>
      </c>
    </row>
    <row r="6957" spans="1:2" x14ac:dyDescent="0.25">
      <c r="A6957" t="s">
        <v>6909</v>
      </c>
      <c r="B6957" s="1">
        <v>398.38</v>
      </c>
    </row>
    <row r="6958" spans="1:2" x14ac:dyDescent="0.25">
      <c r="A6958" t="s">
        <v>6910</v>
      </c>
      <c r="B6958" s="1">
        <v>325.16000000000003</v>
      </c>
    </row>
    <row r="6959" spans="1:2" x14ac:dyDescent="0.25">
      <c r="A6959" t="s">
        <v>6911</v>
      </c>
      <c r="B6959" s="1">
        <v>398.38</v>
      </c>
    </row>
    <row r="6960" spans="1:2" x14ac:dyDescent="0.25">
      <c r="A6960" t="s">
        <v>6912</v>
      </c>
      <c r="B6960" s="1">
        <v>485.26</v>
      </c>
    </row>
    <row r="6961" spans="1:2" x14ac:dyDescent="0.25">
      <c r="A6961" t="s">
        <v>6913</v>
      </c>
      <c r="B6961" s="1">
        <v>398.38</v>
      </c>
    </row>
    <row r="6962" spans="1:2" x14ac:dyDescent="0.25">
      <c r="A6962" t="s">
        <v>6914</v>
      </c>
      <c r="B6962" s="1">
        <v>485.26</v>
      </c>
    </row>
    <row r="6963" spans="1:2" x14ac:dyDescent="0.25">
      <c r="A6963" t="s">
        <v>6915</v>
      </c>
      <c r="B6963" s="1">
        <v>398.38</v>
      </c>
    </row>
    <row r="6964" spans="1:2" x14ac:dyDescent="0.25">
      <c r="A6964" t="s">
        <v>6916</v>
      </c>
      <c r="B6964" s="1">
        <v>485.26</v>
      </c>
    </row>
    <row r="6965" spans="1:2" x14ac:dyDescent="0.25">
      <c r="A6965" t="s">
        <v>6917</v>
      </c>
      <c r="B6965" s="1">
        <v>398.38</v>
      </c>
    </row>
    <row r="6966" spans="1:2" x14ac:dyDescent="0.25">
      <c r="A6966" t="s">
        <v>6918</v>
      </c>
      <c r="B6966" s="1">
        <v>485.26</v>
      </c>
    </row>
    <row r="6967" spans="1:2" x14ac:dyDescent="0.25">
      <c r="A6967" t="s">
        <v>6919</v>
      </c>
      <c r="B6967" s="1">
        <v>485.26</v>
      </c>
    </row>
    <row r="6968" spans="1:2" x14ac:dyDescent="0.25">
      <c r="A6968" t="s">
        <v>6920</v>
      </c>
      <c r="B6968" s="1">
        <v>440.58</v>
      </c>
    </row>
    <row r="6969" spans="1:2" x14ac:dyDescent="0.25">
      <c r="A6969" t="s">
        <v>6921</v>
      </c>
      <c r="B6969" s="1">
        <v>485.26</v>
      </c>
    </row>
    <row r="6970" spans="1:2" x14ac:dyDescent="0.25">
      <c r="A6970" t="s">
        <v>6922</v>
      </c>
      <c r="B6970" s="1">
        <v>485.26</v>
      </c>
    </row>
    <row r="6971" spans="1:2" x14ac:dyDescent="0.25">
      <c r="A6971" t="s">
        <v>6923</v>
      </c>
      <c r="B6971" s="1">
        <v>380.64</v>
      </c>
    </row>
    <row r="6972" spans="1:2" x14ac:dyDescent="0.25">
      <c r="A6972" t="s">
        <v>6924</v>
      </c>
      <c r="B6972" s="1">
        <v>485.26</v>
      </c>
    </row>
    <row r="6973" spans="1:2" x14ac:dyDescent="0.25">
      <c r="A6973" t="s">
        <v>6925</v>
      </c>
      <c r="B6973" s="1">
        <v>418.08</v>
      </c>
    </row>
    <row r="6974" spans="1:2" x14ac:dyDescent="0.25">
      <c r="A6974" t="s">
        <v>6926</v>
      </c>
      <c r="B6974" s="1">
        <v>485.26</v>
      </c>
    </row>
    <row r="6975" spans="1:2" x14ac:dyDescent="0.25">
      <c r="A6975" t="s">
        <v>6927</v>
      </c>
      <c r="B6975" s="1">
        <v>485.26</v>
      </c>
    </row>
    <row r="6976" spans="1:2" x14ac:dyDescent="0.25">
      <c r="A6976" t="s">
        <v>6928</v>
      </c>
      <c r="B6976" s="1">
        <v>325.16000000000003</v>
      </c>
    </row>
    <row r="6977" spans="1:2" x14ac:dyDescent="0.25">
      <c r="A6977" t="s">
        <v>6929</v>
      </c>
      <c r="B6977" s="1">
        <v>398.38</v>
      </c>
    </row>
    <row r="6978" spans="1:2" x14ac:dyDescent="0.25">
      <c r="A6978" t="s">
        <v>6930</v>
      </c>
      <c r="B6978" s="1">
        <v>325.16000000000003</v>
      </c>
    </row>
    <row r="6979" spans="1:2" x14ac:dyDescent="0.25">
      <c r="A6979" t="s">
        <v>6931</v>
      </c>
      <c r="B6979" s="1">
        <v>485.26</v>
      </c>
    </row>
    <row r="6980" spans="1:2" x14ac:dyDescent="0.25">
      <c r="A6980" t="s">
        <v>6932</v>
      </c>
      <c r="B6980" s="1">
        <v>485.26</v>
      </c>
    </row>
    <row r="6981" spans="1:2" x14ac:dyDescent="0.25">
      <c r="A6981" t="s">
        <v>6933</v>
      </c>
      <c r="B6981" s="1">
        <v>325.16000000000003</v>
      </c>
    </row>
    <row r="6982" spans="1:2" x14ac:dyDescent="0.25">
      <c r="A6982" t="s">
        <v>6934</v>
      </c>
      <c r="B6982" s="1">
        <v>485.26</v>
      </c>
    </row>
    <row r="6983" spans="1:2" x14ac:dyDescent="0.25">
      <c r="A6983" t="s">
        <v>6935</v>
      </c>
      <c r="B6983" s="1">
        <v>485.26</v>
      </c>
    </row>
    <row r="6984" spans="1:2" x14ac:dyDescent="0.25">
      <c r="A6984" t="s">
        <v>6936</v>
      </c>
      <c r="B6984" s="1">
        <v>1336</v>
      </c>
    </row>
    <row r="6985" spans="1:2" x14ac:dyDescent="0.25">
      <c r="A6985" t="s">
        <v>6937</v>
      </c>
      <c r="B6985" s="1">
        <v>1336</v>
      </c>
    </row>
    <row r="6986" spans="1:2" x14ac:dyDescent="0.25">
      <c r="A6986" t="s">
        <v>6938</v>
      </c>
      <c r="B6986" s="1">
        <v>1626</v>
      </c>
    </row>
    <row r="6987" spans="1:2" x14ac:dyDescent="0.25">
      <c r="A6987" t="s">
        <v>6939</v>
      </c>
      <c r="B6987" s="1">
        <v>1626</v>
      </c>
    </row>
    <row r="6988" spans="1:2" x14ac:dyDescent="0.25">
      <c r="A6988" t="s">
        <v>6940</v>
      </c>
      <c r="B6988" s="1">
        <v>818.42</v>
      </c>
    </row>
    <row r="6989" spans="1:2" x14ac:dyDescent="0.25">
      <c r="A6989" t="s">
        <v>6941</v>
      </c>
      <c r="B6989" s="1">
        <v>877.68</v>
      </c>
    </row>
    <row r="6990" spans="1:2" x14ac:dyDescent="0.25">
      <c r="A6990" t="s">
        <v>6942</v>
      </c>
      <c r="B6990" s="1">
        <v>818.42</v>
      </c>
    </row>
    <row r="6991" spans="1:2" x14ac:dyDescent="0.25">
      <c r="A6991" t="s">
        <v>6943</v>
      </c>
      <c r="B6991" s="1">
        <v>818.42</v>
      </c>
    </row>
    <row r="6992" spans="1:2" x14ac:dyDescent="0.25">
      <c r="A6992" t="s">
        <v>6944</v>
      </c>
      <c r="B6992" s="1">
        <v>818.42</v>
      </c>
    </row>
    <row r="6993" spans="1:2" x14ac:dyDescent="0.25">
      <c r="A6993" t="s">
        <v>6945</v>
      </c>
      <c r="B6993" s="1">
        <v>818.42</v>
      </c>
    </row>
    <row r="6994" spans="1:2" x14ac:dyDescent="0.25">
      <c r="A6994" t="s">
        <v>6946</v>
      </c>
      <c r="B6994" s="1">
        <v>829.14</v>
      </c>
    </row>
    <row r="6995" spans="1:2" x14ac:dyDescent="0.25">
      <c r="A6995" t="s">
        <v>6947</v>
      </c>
      <c r="B6995" s="1">
        <v>877.68</v>
      </c>
    </row>
    <row r="6996" spans="1:2" x14ac:dyDescent="0.25">
      <c r="A6996" t="s">
        <v>6948</v>
      </c>
      <c r="B6996" s="1">
        <v>790.74</v>
      </c>
    </row>
    <row r="6997" spans="1:2" x14ac:dyDescent="0.25">
      <c r="A6997" t="s">
        <v>6949</v>
      </c>
      <c r="B6997" s="1">
        <v>790.74</v>
      </c>
    </row>
    <row r="6998" spans="1:2" x14ac:dyDescent="0.25">
      <c r="A6998" t="s">
        <v>6950</v>
      </c>
      <c r="B6998" s="1">
        <v>52</v>
      </c>
    </row>
    <row r="6999" spans="1:2" x14ac:dyDescent="0.25">
      <c r="A6999" t="s">
        <v>6951</v>
      </c>
      <c r="B6999" s="1">
        <v>248.88</v>
      </c>
    </row>
    <row r="7000" spans="1:2" x14ac:dyDescent="0.25">
      <c r="A7000" t="s">
        <v>6952</v>
      </c>
      <c r="B7000" s="1">
        <v>585.48</v>
      </c>
    </row>
    <row r="7001" spans="1:2" x14ac:dyDescent="0.25">
      <c r="A7001" t="s">
        <v>6953</v>
      </c>
      <c r="B7001" s="1">
        <v>585.48</v>
      </c>
    </row>
    <row r="7002" spans="1:2" x14ac:dyDescent="0.25">
      <c r="A7002" t="s">
        <v>6954</v>
      </c>
      <c r="B7002" s="1">
        <v>85.28</v>
      </c>
    </row>
    <row r="7003" spans="1:2" x14ac:dyDescent="0.25">
      <c r="A7003" t="s">
        <v>6955</v>
      </c>
      <c r="B7003" s="1">
        <v>85.28</v>
      </c>
    </row>
    <row r="7004" spans="1:2" x14ac:dyDescent="0.25">
      <c r="A7004" t="s">
        <v>6956</v>
      </c>
      <c r="B7004" s="1">
        <v>154</v>
      </c>
    </row>
    <row r="7005" spans="1:2" x14ac:dyDescent="0.25">
      <c r="A7005" t="s">
        <v>6957</v>
      </c>
      <c r="B7005" s="1">
        <v>154</v>
      </c>
    </row>
    <row r="7006" spans="1:2" x14ac:dyDescent="0.25">
      <c r="A7006" t="s">
        <v>6958</v>
      </c>
      <c r="B7006" s="1">
        <v>154</v>
      </c>
    </row>
    <row r="7007" spans="1:2" x14ac:dyDescent="0.25">
      <c r="A7007" t="s">
        <v>6959</v>
      </c>
      <c r="B7007" s="1">
        <v>208</v>
      </c>
    </row>
    <row r="7008" spans="1:2" x14ac:dyDescent="0.25">
      <c r="A7008" t="s">
        <v>6960</v>
      </c>
      <c r="B7008" s="1">
        <v>190</v>
      </c>
    </row>
    <row r="7009" spans="1:2" x14ac:dyDescent="0.25">
      <c r="A7009" t="s">
        <v>6961</v>
      </c>
      <c r="B7009" s="1">
        <v>190</v>
      </c>
    </row>
    <row r="7010" spans="1:2" x14ac:dyDescent="0.25">
      <c r="A7010" t="s">
        <v>6962</v>
      </c>
      <c r="B7010" s="1">
        <v>208</v>
      </c>
    </row>
    <row r="7011" spans="1:2" x14ac:dyDescent="0.25">
      <c r="A7011" t="s">
        <v>6963</v>
      </c>
      <c r="B7011" s="1">
        <v>208</v>
      </c>
    </row>
    <row r="7012" spans="1:2" x14ac:dyDescent="0.25">
      <c r="A7012" t="s">
        <v>6964</v>
      </c>
      <c r="B7012" s="1">
        <v>236</v>
      </c>
    </row>
    <row r="7013" spans="1:2" x14ac:dyDescent="0.25">
      <c r="A7013" t="s">
        <v>6965</v>
      </c>
      <c r="B7013" s="1">
        <v>236</v>
      </c>
    </row>
    <row r="7014" spans="1:2" x14ac:dyDescent="0.25">
      <c r="A7014" t="s">
        <v>6966</v>
      </c>
      <c r="B7014" s="1">
        <v>236</v>
      </c>
    </row>
    <row r="7015" spans="1:2" x14ac:dyDescent="0.25">
      <c r="A7015" t="s">
        <v>6967</v>
      </c>
      <c r="B7015" s="1">
        <v>236</v>
      </c>
    </row>
    <row r="7016" spans="1:2" x14ac:dyDescent="0.25">
      <c r="A7016" t="s">
        <v>6968</v>
      </c>
      <c r="B7016" s="1">
        <v>236</v>
      </c>
    </row>
    <row r="7017" spans="1:2" x14ac:dyDescent="0.25">
      <c r="A7017" t="s">
        <v>6969</v>
      </c>
      <c r="B7017" s="1">
        <v>236</v>
      </c>
    </row>
    <row r="7018" spans="1:2" x14ac:dyDescent="0.25">
      <c r="A7018" t="s">
        <v>6970</v>
      </c>
      <c r="B7018" s="1">
        <v>28.7</v>
      </c>
    </row>
    <row r="7019" spans="1:2" x14ac:dyDescent="0.25">
      <c r="A7019" t="s">
        <v>6971</v>
      </c>
      <c r="B7019" s="1">
        <v>40.18</v>
      </c>
    </row>
    <row r="7020" spans="1:2" x14ac:dyDescent="0.25">
      <c r="A7020" t="s">
        <v>6972</v>
      </c>
      <c r="B7020" s="1">
        <v>28.7</v>
      </c>
    </row>
    <row r="7021" spans="1:2" x14ac:dyDescent="0.25">
      <c r="A7021" t="s">
        <v>6973</v>
      </c>
      <c r="B7021" s="1">
        <v>97.58</v>
      </c>
    </row>
    <row r="7022" spans="1:2" x14ac:dyDescent="0.25">
      <c r="A7022" t="s">
        <v>6974</v>
      </c>
      <c r="B7022" s="1">
        <v>28.7</v>
      </c>
    </row>
    <row r="7023" spans="1:2" x14ac:dyDescent="0.25">
      <c r="A7023" t="s">
        <v>6975</v>
      </c>
      <c r="B7023" s="1">
        <v>28.7</v>
      </c>
    </row>
    <row r="7024" spans="1:2" x14ac:dyDescent="0.25">
      <c r="A7024" t="s">
        <v>6976</v>
      </c>
      <c r="B7024" s="1">
        <v>28.7</v>
      </c>
    </row>
    <row r="7025" spans="1:2" x14ac:dyDescent="0.25">
      <c r="A7025" t="s">
        <v>6977</v>
      </c>
      <c r="B7025" s="1">
        <v>28.7</v>
      </c>
    </row>
    <row r="7026" spans="1:2" x14ac:dyDescent="0.25">
      <c r="A7026" t="s">
        <v>6978</v>
      </c>
      <c r="B7026" s="1">
        <v>69.34</v>
      </c>
    </row>
    <row r="7027" spans="1:2" x14ac:dyDescent="0.25">
      <c r="A7027" t="s">
        <v>6979</v>
      </c>
      <c r="B7027" s="1">
        <v>69.34</v>
      </c>
    </row>
    <row r="7028" spans="1:2" x14ac:dyDescent="0.25">
      <c r="A7028" t="s">
        <v>6980</v>
      </c>
      <c r="B7028" s="1">
        <v>69.34</v>
      </c>
    </row>
    <row r="7029" spans="1:2" x14ac:dyDescent="0.25">
      <c r="A7029" t="s">
        <v>6981</v>
      </c>
      <c r="B7029" s="1">
        <v>69.34</v>
      </c>
    </row>
    <row r="7030" spans="1:2" x14ac:dyDescent="0.25">
      <c r="A7030" t="s">
        <v>6982</v>
      </c>
      <c r="B7030" s="1">
        <v>69.34</v>
      </c>
    </row>
    <row r="7031" spans="1:2" x14ac:dyDescent="0.25">
      <c r="A7031" t="s">
        <v>6983</v>
      </c>
      <c r="B7031" s="1">
        <v>69.34</v>
      </c>
    </row>
    <row r="7032" spans="1:2" x14ac:dyDescent="0.25">
      <c r="A7032" t="s">
        <v>6984</v>
      </c>
      <c r="B7032" s="1">
        <v>67.14</v>
      </c>
    </row>
    <row r="7033" spans="1:2" x14ac:dyDescent="0.25">
      <c r="A7033" t="s">
        <v>6985</v>
      </c>
      <c r="B7033" s="1">
        <v>69.34</v>
      </c>
    </row>
    <row r="7034" spans="1:2" x14ac:dyDescent="0.25">
      <c r="A7034" t="s">
        <v>6986</v>
      </c>
      <c r="B7034" s="1">
        <v>28.7</v>
      </c>
    </row>
    <row r="7035" spans="1:2" x14ac:dyDescent="0.25">
      <c r="A7035" t="s">
        <v>6987</v>
      </c>
      <c r="B7035" s="1">
        <v>69.34</v>
      </c>
    </row>
    <row r="7036" spans="1:2" x14ac:dyDescent="0.25">
      <c r="A7036" t="s">
        <v>6988</v>
      </c>
      <c r="B7036" s="1">
        <v>28.7</v>
      </c>
    </row>
    <row r="7037" spans="1:2" x14ac:dyDescent="0.25">
      <c r="A7037" t="s">
        <v>6989</v>
      </c>
      <c r="B7037" s="1">
        <v>114.8</v>
      </c>
    </row>
    <row r="7038" spans="1:2" x14ac:dyDescent="0.25">
      <c r="A7038" t="s">
        <v>6990</v>
      </c>
      <c r="B7038" s="1">
        <v>114.8</v>
      </c>
    </row>
    <row r="7039" spans="1:2" x14ac:dyDescent="0.25">
      <c r="A7039" t="s">
        <v>6991</v>
      </c>
      <c r="B7039" s="1">
        <v>81.2</v>
      </c>
    </row>
    <row r="7040" spans="1:2" x14ac:dyDescent="0.25">
      <c r="A7040" t="s">
        <v>6992</v>
      </c>
      <c r="B7040" s="1">
        <v>114.8</v>
      </c>
    </row>
    <row r="7041" spans="1:2" x14ac:dyDescent="0.25">
      <c r="A7041" t="s">
        <v>6993</v>
      </c>
      <c r="B7041" s="1">
        <v>114.8</v>
      </c>
    </row>
    <row r="7042" spans="1:2" x14ac:dyDescent="0.25">
      <c r="A7042" t="s">
        <v>6994</v>
      </c>
      <c r="B7042" s="1">
        <v>85.28</v>
      </c>
    </row>
    <row r="7043" spans="1:2" x14ac:dyDescent="0.25">
      <c r="A7043" t="s">
        <v>6995</v>
      </c>
      <c r="B7043" s="1">
        <v>73.48</v>
      </c>
    </row>
    <row r="7044" spans="1:2" x14ac:dyDescent="0.25">
      <c r="A7044" t="s">
        <v>6996</v>
      </c>
      <c r="B7044" s="1">
        <v>73.48</v>
      </c>
    </row>
    <row r="7045" spans="1:2" x14ac:dyDescent="0.25">
      <c r="A7045" t="s">
        <v>6997</v>
      </c>
      <c r="B7045" s="1">
        <v>73.48</v>
      </c>
    </row>
    <row r="7046" spans="1:2" x14ac:dyDescent="0.25">
      <c r="A7046" t="s">
        <v>6998</v>
      </c>
      <c r="B7046" s="1">
        <v>73.48</v>
      </c>
    </row>
    <row r="7047" spans="1:2" x14ac:dyDescent="0.25">
      <c r="A7047" t="s">
        <v>6999</v>
      </c>
      <c r="B7047" s="1">
        <v>73.48</v>
      </c>
    </row>
    <row r="7048" spans="1:2" x14ac:dyDescent="0.25">
      <c r="A7048" t="s">
        <v>7000</v>
      </c>
      <c r="B7048" s="1">
        <v>73.48</v>
      </c>
    </row>
    <row r="7049" spans="1:2" x14ac:dyDescent="0.25">
      <c r="A7049" t="s">
        <v>7001</v>
      </c>
      <c r="B7049" s="1">
        <v>73.48</v>
      </c>
    </row>
    <row r="7050" spans="1:2" x14ac:dyDescent="0.25">
      <c r="A7050" t="s">
        <v>7002</v>
      </c>
      <c r="B7050" s="1">
        <v>106.6</v>
      </c>
    </row>
    <row r="7051" spans="1:2" x14ac:dyDescent="0.25">
      <c r="A7051" t="s">
        <v>7003</v>
      </c>
      <c r="B7051" s="1">
        <v>28.7</v>
      </c>
    </row>
    <row r="7052" spans="1:2" x14ac:dyDescent="0.25">
      <c r="A7052" t="s">
        <v>7004</v>
      </c>
      <c r="B7052" s="1">
        <v>40.18</v>
      </c>
    </row>
    <row r="7053" spans="1:2" x14ac:dyDescent="0.25">
      <c r="A7053" t="s">
        <v>7005</v>
      </c>
      <c r="B7053" s="1">
        <v>40.18</v>
      </c>
    </row>
    <row r="7054" spans="1:2" x14ac:dyDescent="0.25">
      <c r="A7054" t="s">
        <v>7006</v>
      </c>
      <c r="B7054" s="1">
        <v>40.18</v>
      </c>
    </row>
    <row r="7055" spans="1:2" x14ac:dyDescent="0.25">
      <c r="A7055" t="s">
        <v>7007</v>
      </c>
      <c r="B7055" s="1">
        <v>40.18</v>
      </c>
    </row>
    <row r="7056" spans="1:2" x14ac:dyDescent="0.25">
      <c r="A7056" t="s">
        <v>7008</v>
      </c>
      <c r="B7056" s="1">
        <v>68.400000000000006</v>
      </c>
    </row>
    <row r="7057" spans="1:2" x14ac:dyDescent="0.25">
      <c r="A7057" t="s">
        <v>7009</v>
      </c>
      <c r="B7057" s="1">
        <v>154</v>
      </c>
    </row>
    <row r="7058" spans="1:2" x14ac:dyDescent="0.25">
      <c r="A7058" t="s">
        <v>7010</v>
      </c>
      <c r="B7058" s="1">
        <v>150</v>
      </c>
    </row>
    <row r="7059" spans="1:2" x14ac:dyDescent="0.25">
      <c r="A7059" t="s">
        <v>7011</v>
      </c>
      <c r="B7059" s="1">
        <v>150</v>
      </c>
    </row>
    <row r="7060" spans="1:2" x14ac:dyDescent="0.25">
      <c r="A7060" t="s">
        <v>7012</v>
      </c>
      <c r="B7060" s="1">
        <v>82.48</v>
      </c>
    </row>
    <row r="7061" spans="1:2" x14ac:dyDescent="0.25">
      <c r="A7061" t="s">
        <v>7013</v>
      </c>
      <c r="B7061" s="1">
        <v>28.22</v>
      </c>
    </row>
    <row r="7062" spans="1:2" x14ac:dyDescent="0.25">
      <c r="A7062" t="s">
        <v>7014</v>
      </c>
      <c r="B7062" s="1">
        <v>28.22</v>
      </c>
    </row>
    <row r="7063" spans="1:2" x14ac:dyDescent="0.25">
      <c r="A7063" t="s">
        <v>7015</v>
      </c>
      <c r="B7063" s="1">
        <v>166</v>
      </c>
    </row>
    <row r="7064" spans="1:2" x14ac:dyDescent="0.25">
      <c r="A7064" t="s">
        <v>7016</v>
      </c>
      <c r="B7064" s="1">
        <v>166</v>
      </c>
    </row>
    <row r="7065" spans="1:2" x14ac:dyDescent="0.25">
      <c r="A7065" t="s">
        <v>7017</v>
      </c>
      <c r="B7065" s="1">
        <v>166</v>
      </c>
    </row>
    <row r="7066" spans="1:2" x14ac:dyDescent="0.25">
      <c r="A7066" t="s">
        <v>7018</v>
      </c>
      <c r="B7066" s="1">
        <v>75.56</v>
      </c>
    </row>
    <row r="7067" spans="1:2" x14ac:dyDescent="0.25">
      <c r="A7067" t="s">
        <v>7019</v>
      </c>
      <c r="B7067" s="1">
        <v>75.56</v>
      </c>
    </row>
    <row r="7068" spans="1:2" x14ac:dyDescent="0.25">
      <c r="A7068" t="s">
        <v>7020</v>
      </c>
      <c r="B7068" s="1">
        <v>117.84</v>
      </c>
    </row>
    <row r="7069" spans="1:2" x14ac:dyDescent="0.25">
      <c r="A7069" t="s">
        <v>7021</v>
      </c>
      <c r="B7069" s="1">
        <v>117.84</v>
      </c>
    </row>
    <row r="7070" spans="1:2" x14ac:dyDescent="0.25">
      <c r="A7070" t="s">
        <v>7022</v>
      </c>
      <c r="B7070" s="1">
        <v>117.84</v>
      </c>
    </row>
    <row r="7071" spans="1:2" x14ac:dyDescent="0.25">
      <c r="A7071" t="s">
        <v>7023</v>
      </c>
      <c r="B7071" s="1">
        <v>113.86</v>
      </c>
    </row>
    <row r="7072" spans="1:2" x14ac:dyDescent="0.25">
      <c r="A7072" t="s">
        <v>7024</v>
      </c>
      <c r="B7072" s="1">
        <v>117.84</v>
      </c>
    </row>
    <row r="7073" spans="1:2" x14ac:dyDescent="0.25">
      <c r="A7073" t="s">
        <v>7025</v>
      </c>
      <c r="B7073" s="1">
        <v>117.84</v>
      </c>
    </row>
    <row r="7074" spans="1:2" x14ac:dyDescent="0.25">
      <c r="A7074" t="s">
        <v>7026</v>
      </c>
      <c r="B7074" s="1">
        <v>117.84</v>
      </c>
    </row>
    <row r="7075" spans="1:2" x14ac:dyDescent="0.25">
      <c r="A7075" t="s">
        <v>7027</v>
      </c>
      <c r="B7075" s="1">
        <v>79.7</v>
      </c>
    </row>
    <row r="7076" spans="1:2" x14ac:dyDescent="0.25">
      <c r="A7076" t="s">
        <v>7028</v>
      </c>
      <c r="B7076" s="1">
        <v>79.7</v>
      </c>
    </row>
    <row r="7077" spans="1:2" x14ac:dyDescent="0.25">
      <c r="A7077" t="s">
        <v>7029</v>
      </c>
      <c r="B7077" s="1">
        <v>40.18</v>
      </c>
    </row>
    <row r="7078" spans="1:2" x14ac:dyDescent="0.25">
      <c r="A7078" t="s">
        <v>7030</v>
      </c>
      <c r="B7078" s="1">
        <v>50</v>
      </c>
    </row>
    <row r="7079" spans="1:2" x14ac:dyDescent="0.25">
      <c r="A7079" t="s">
        <v>7031</v>
      </c>
      <c r="B7079" s="1">
        <v>40.18</v>
      </c>
    </row>
    <row r="7080" spans="1:2" x14ac:dyDescent="0.25">
      <c r="A7080" t="s">
        <v>7032</v>
      </c>
      <c r="B7080" s="1">
        <v>64.680000000000007</v>
      </c>
    </row>
    <row r="7081" spans="1:2" x14ac:dyDescent="0.25">
      <c r="A7081" t="s">
        <v>7033</v>
      </c>
      <c r="B7081" s="1">
        <v>64.680000000000007</v>
      </c>
    </row>
    <row r="7082" spans="1:2" x14ac:dyDescent="0.25">
      <c r="A7082" t="s">
        <v>7034</v>
      </c>
      <c r="B7082" s="1">
        <v>66.94</v>
      </c>
    </row>
    <row r="7083" spans="1:2" x14ac:dyDescent="0.25">
      <c r="A7083" t="s">
        <v>7035</v>
      </c>
      <c r="B7083" s="1">
        <v>64.680000000000007</v>
      </c>
    </row>
    <row r="7084" spans="1:2" x14ac:dyDescent="0.25">
      <c r="A7084" t="s">
        <v>7036</v>
      </c>
      <c r="B7084" s="1">
        <v>64.680000000000007</v>
      </c>
    </row>
    <row r="7085" spans="1:2" x14ac:dyDescent="0.25">
      <c r="A7085" t="s">
        <v>7037</v>
      </c>
      <c r="B7085" s="1">
        <v>89.98</v>
      </c>
    </row>
    <row r="7086" spans="1:2" x14ac:dyDescent="0.25">
      <c r="A7086" t="s">
        <v>7038</v>
      </c>
      <c r="B7086" s="1">
        <v>89.98</v>
      </c>
    </row>
    <row r="7087" spans="1:2" x14ac:dyDescent="0.25">
      <c r="A7087" t="s">
        <v>7039</v>
      </c>
      <c r="B7087" s="1">
        <v>86.94</v>
      </c>
    </row>
    <row r="7088" spans="1:2" x14ac:dyDescent="0.25">
      <c r="A7088" t="s">
        <v>7040</v>
      </c>
      <c r="B7088" s="1">
        <v>89.98</v>
      </c>
    </row>
    <row r="7089" spans="1:2" x14ac:dyDescent="0.25">
      <c r="A7089" t="s">
        <v>7041</v>
      </c>
      <c r="B7089" s="1">
        <v>89.98</v>
      </c>
    </row>
    <row r="7090" spans="1:2" x14ac:dyDescent="0.25">
      <c r="A7090" t="s">
        <v>7042</v>
      </c>
      <c r="B7090" s="1">
        <v>113.86</v>
      </c>
    </row>
    <row r="7091" spans="1:2" x14ac:dyDescent="0.25">
      <c r="A7091" t="s">
        <v>7043</v>
      </c>
      <c r="B7091" s="1">
        <v>64.680000000000007</v>
      </c>
    </row>
    <row r="7092" spans="1:2" x14ac:dyDescent="0.25">
      <c r="A7092" t="s">
        <v>7044</v>
      </c>
      <c r="B7092" s="1">
        <v>122</v>
      </c>
    </row>
    <row r="7093" spans="1:2" x14ac:dyDescent="0.25">
      <c r="A7093" t="s">
        <v>7045</v>
      </c>
      <c r="B7093" s="1">
        <v>60.36</v>
      </c>
    </row>
    <row r="7094" spans="1:2" x14ac:dyDescent="0.25">
      <c r="A7094" t="s">
        <v>7046</v>
      </c>
      <c r="B7094" s="1">
        <v>60.36</v>
      </c>
    </row>
    <row r="7095" spans="1:2" x14ac:dyDescent="0.25">
      <c r="A7095" t="s">
        <v>7047</v>
      </c>
      <c r="B7095" s="1">
        <v>28.22</v>
      </c>
    </row>
    <row r="7096" spans="1:2" x14ac:dyDescent="0.25">
      <c r="A7096" t="s">
        <v>7048</v>
      </c>
      <c r="B7096" s="1">
        <v>28.28</v>
      </c>
    </row>
    <row r="7097" spans="1:2" x14ac:dyDescent="0.25">
      <c r="A7097" t="s">
        <v>7049</v>
      </c>
      <c r="B7097" s="1">
        <v>53.3</v>
      </c>
    </row>
    <row r="7098" spans="1:2" x14ac:dyDescent="0.25">
      <c r="A7098" t="s">
        <v>7050</v>
      </c>
      <c r="B7098" s="1">
        <v>40</v>
      </c>
    </row>
    <row r="7099" spans="1:2" x14ac:dyDescent="0.25">
      <c r="A7099" t="s">
        <v>7051</v>
      </c>
      <c r="B7099" s="1">
        <v>360</v>
      </c>
    </row>
    <row r="7100" spans="1:2" x14ac:dyDescent="0.25">
      <c r="A7100" t="s">
        <v>7052</v>
      </c>
      <c r="B7100" s="1">
        <v>398</v>
      </c>
    </row>
    <row r="7101" spans="1:2" x14ac:dyDescent="0.25">
      <c r="A7101" t="s">
        <v>7053</v>
      </c>
      <c r="B7101" s="1">
        <v>398</v>
      </c>
    </row>
    <row r="7102" spans="1:2" x14ac:dyDescent="0.25">
      <c r="A7102" t="s">
        <v>7054</v>
      </c>
      <c r="B7102" s="1">
        <v>398</v>
      </c>
    </row>
    <row r="7103" spans="1:2" x14ac:dyDescent="0.25">
      <c r="A7103" t="s">
        <v>7055</v>
      </c>
      <c r="B7103" s="1">
        <v>410</v>
      </c>
    </row>
    <row r="7104" spans="1:2" x14ac:dyDescent="0.25">
      <c r="A7104" t="s">
        <v>7056</v>
      </c>
      <c r="B7104" s="1">
        <v>450</v>
      </c>
    </row>
    <row r="7105" spans="1:2" x14ac:dyDescent="0.25">
      <c r="A7105" t="s">
        <v>7057</v>
      </c>
      <c r="B7105" s="1">
        <v>560</v>
      </c>
    </row>
    <row r="7106" spans="1:2" x14ac:dyDescent="0.25">
      <c r="A7106" t="s">
        <v>7058</v>
      </c>
      <c r="B7106" s="1">
        <v>560</v>
      </c>
    </row>
    <row r="7107" spans="1:2" x14ac:dyDescent="0.25">
      <c r="A7107" t="s">
        <v>7059</v>
      </c>
      <c r="B7107" s="1">
        <v>40.18</v>
      </c>
    </row>
    <row r="7108" spans="1:2" x14ac:dyDescent="0.25">
      <c r="A7108" t="s">
        <v>7060</v>
      </c>
      <c r="B7108" s="1">
        <v>40.18</v>
      </c>
    </row>
    <row r="7109" spans="1:2" x14ac:dyDescent="0.25">
      <c r="A7109" t="s">
        <v>7061</v>
      </c>
      <c r="B7109" s="1">
        <v>38.94</v>
      </c>
    </row>
    <row r="7110" spans="1:2" x14ac:dyDescent="0.25">
      <c r="A7110" t="s">
        <v>7062</v>
      </c>
      <c r="B7110" s="1">
        <v>28.7</v>
      </c>
    </row>
    <row r="7111" spans="1:2" x14ac:dyDescent="0.25">
      <c r="A7111" t="s">
        <v>7063</v>
      </c>
      <c r="B7111" s="1">
        <v>694</v>
      </c>
    </row>
    <row r="7112" spans="1:2" x14ac:dyDescent="0.25">
      <c r="A7112" t="s">
        <v>7064</v>
      </c>
      <c r="B7112" s="1">
        <v>230</v>
      </c>
    </row>
    <row r="7113" spans="1:2" x14ac:dyDescent="0.25">
      <c r="A7113" t="s">
        <v>7065</v>
      </c>
      <c r="B7113" s="1">
        <v>260</v>
      </c>
    </row>
    <row r="7114" spans="1:2" x14ac:dyDescent="0.25">
      <c r="A7114" t="s">
        <v>7066</v>
      </c>
      <c r="B7114" s="1">
        <v>234</v>
      </c>
    </row>
    <row r="7115" spans="1:2" x14ac:dyDescent="0.25">
      <c r="A7115" t="s">
        <v>7067</v>
      </c>
      <c r="B7115" s="1">
        <v>234</v>
      </c>
    </row>
    <row r="7116" spans="1:2" x14ac:dyDescent="0.25">
      <c r="A7116" t="s">
        <v>7068</v>
      </c>
      <c r="B7116" s="1">
        <v>243.7</v>
      </c>
    </row>
    <row r="7117" spans="1:2" x14ac:dyDescent="0.25">
      <c r="A7117" t="s">
        <v>7069</v>
      </c>
      <c r="B7117" s="1">
        <v>47.52</v>
      </c>
    </row>
    <row r="7118" spans="1:2" x14ac:dyDescent="0.25">
      <c r="A7118" t="s">
        <v>7070</v>
      </c>
      <c r="B7118" s="1">
        <v>243.7</v>
      </c>
    </row>
    <row r="7119" spans="1:2" x14ac:dyDescent="0.25">
      <c r="A7119" t="s">
        <v>7071</v>
      </c>
      <c r="B7119" s="1">
        <v>243.7</v>
      </c>
    </row>
    <row r="7120" spans="1:2" x14ac:dyDescent="0.25">
      <c r="A7120" t="s">
        <v>7072</v>
      </c>
      <c r="B7120" s="1">
        <v>28.22</v>
      </c>
    </row>
    <row r="7121" spans="1:2" x14ac:dyDescent="0.25">
      <c r="A7121" t="s">
        <v>7073</v>
      </c>
      <c r="B7121" s="1">
        <v>28.22</v>
      </c>
    </row>
    <row r="7122" spans="1:2" x14ac:dyDescent="0.25">
      <c r="A7122" t="s">
        <v>7074</v>
      </c>
      <c r="B7122" s="1">
        <v>837</v>
      </c>
    </row>
    <row r="7123" spans="1:2" x14ac:dyDescent="0.25">
      <c r="A7123" t="s">
        <v>7075</v>
      </c>
      <c r="B7123" s="1">
        <v>837</v>
      </c>
    </row>
    <row r="7124" spans="1:2" x14ac:dyDescent="0.25">
      <c r="A7124" t="s">
        <v>7076</v>
      </c>
      <c r="B7124" s="1">
        <v>837</v>
      </c>
    </row>
    <row r="7125" spans="1:2" x14ac:dyDescent="0.25">
      <c r="A7125" t="s">
        <v>7077</v>
      </c>
      <c r="B7125" s="1">
        <v>678.88</v>
      </c>
    </row>
    <row r="7126" spans="1:2" x14ac:dyDescent="0.25">
      <c r="A7126" t="s">
        <v>7078</v>
      </c>
      <c r="B7126" s="1">
        <v>678.88</v>
      </c>
    </row>
    <row r="7127" spans="1:2" x14ac:dyDescent="0.25">
      <c r="A7127" t="s">
        <v>7079</v>
      </c>
      <c r="B7127" s="1">
        <v>678.88</v>
      </c>
    </row>
    <row r="7128" spans="1:2" x14ac:dyDescent="0.25">
      <c r="A7128" t="s">
        <v>7080</v>
      </c>
      <c r="B7128" s="1">
        <v>678.88</v>
      </c>
    </row>
    <row r="7129" spans="1:2" x14ac:dyDescent="0.25">
      <c r="A7129" t="s">
        <v>7081</v>
      </c>
      <c r="B7129" s="1">
        <v>299.7</v>
      </c>
    </row>
    <row r="7130" spans="1:2" x14ac:dyDescent="0.25">
      <c r="A7130" t="s">
        <v>7082</v>
      </c>
      <c r="B7130" s="1">
        <v>678.88</v>
      </c>
    </row>
    <row r="7131" spans="1:2" x14ac:dyDescent="0.25">
      <c r="A7131" t="s">
        <v>7083</v>
      </c>
      <c r="B7131" s="1">
        <v>678.88</v>
      </c>
    </row>
    <row r="7132" spans="1:2" x14ac:dyDescent="0.25">
      <c r="A7132" t="s">
        <v>7084</v>
      </c>
      <c r="B7132" s="1">
        <v>837</v>
      </c>
    </row>
    <row r="7133" spans="1:2" x14ac:dyDescent="0.25">
      <c r="A7133" t="s">
        <v>7085</v>
      </c>
      <c r="B7133" s="1">
        <v>837</v>
      </c>
    </row>
    <row r="7134" spans="1:2" x14ac:dyDescent="0.25">
      <c r="A7134" t="s">
        <v>7086</v>
      </c>
      <c r="B7134" s="1">
        <v>837</v>
      </c>
    </row>
    <row r="7135" spans="1:2" x14ac:dyDescent="0.25">
      <c r="A7135" t="s">
        <v>7087</v>
      </c>
      <c r="B7135" s="1">
        <v>837</v>
      </c>
    </row>
    <row r="7136" spans="1:2" x14ac:dyDescent="0.25">
      <c r="A7136" t="s">
        <v>7088</v>
      </c>
      <c r="B7136" s="1">
        <v>200</v>
      </c>
    </row>
    <row r="7137" spans="1:2" x14ac:dyDescent="0.25">
      <c r="A7137" t="s">
        <v>7089</v>
      </c>
      <c r="B7137" s="1">
        <v>200</v>
      </c>
    </row>
    <row r="7138" spans="1:2" x14ac:dyDescent="0.25">
      <c r="A7138" t="s">
        <v>7090</v>
      </c>
      <c r="B7138" s="1">
        <v>154</v>
      </c>
    </row>
    <row r="7139" spans="1:2" x14ac:dyDescent="0.25">
      <c r="A7139" t="s">
        <v>7091</v>
      </c>
      <c r="B7139" s="1">
        <v>154</v>
      </c>
    </row>
    <row r="7140" spans="1:2" x14ac:dyDescent="0.25">
      <c r="A7140" t="s">
        <v>7092</v>
      </c>
      <c r="B7140" s="1">
        <v>154</v>
      </c>
    </row>
    <row r="7141" spans="1:2" x14ac:dyDescent="0.25">
      <c r="A7141" t="s">
        <v>7093</v>
      </c>
      <c r="B7141" s="1">
        <v>154</v>
      </c>
    </row>
    <row r="7142" spans="1:2" x14ac:dyDescent="0.25">
      <c r="A7142" t="s">
        <v>7094</v>
      </c>
      <c r="B7142" s="1">
        <v>154</v>
      </c>
    </row>
    <row r="7143" spans="1:2" x14ac:dyDescent="0.25">
      <c r="A7143" t="s">
        <v>7095</v>
      </c>
      <c r="B7143" s="1">
        <v>154</v>
      </c>
    </row>
    <row r="7144" spans="1:2" x14ac:dyDescent="0.25">
      <c r="A7144" t="s">
        <v>7096</v>
      </c>
      <c r="B7144" s="1">
        <v>154</v>
      </c>
    </row>
    <row r="7145" spans="1:2" x14ac:dyDescent="0.25">
      <c r="A7145" t="s">
        <v>7097</v>
      </c>
      <c r="B7145" s="1">
        <v>154</v>
      </c>
    </row>
    <row r="7146" spans="1:2" x14ac:dyDescent="0.25">
      <c r="A7146" t="s">
        <v>7098</v>
      </c>
      <c r="B7146" s="1">
        <v>154</v>
      </c>
    </row>
    <row r="7147" spans="1:2" x14ac:dyDescent="0.25">
      <c r="A7147" t="s">
        <v>7099</v>
      </c>
      <c r="B7147" s="1">
        <v>234</v>
      </c>
    </row>
    <row r="7148" spans="1:2" x14ac:dyDescent="0.25">
      <c r="A7148" t="s">
        <v>7100</v>
      </c>
      <c r="B7148" s="1">
        <v>234</v>
      </c>
    </row>
    <row r="7149" spans="1:2" x14ac:dyDescent="0.25">
      <c r="A7149" t="s">
        <v>7101</v>
      </c>
      <c r="B7149" s="1">
        <v>154</v>
      </c>
    </row>
    <row r="7150" spans="1:2" x14ac:dyDescent="0.25">
      <c r="A7150" t="s">
        <v>7102</v>
      </c>
      <c r="B7150" s="1">
        <v>154</v>
      </c>
    </row>
    <row r="7151" spans="1:2" x14ac:dyDescent="0.25">
      <c r="A7151" t="s">
        <v>7103</v>
      </c>
      <c r="B7151" s="1">
        <v>190</v>
      </c>
    </row>
    <row r="7152" spans="1:2" x14ac:dyDescent="0.25">
      <c r="A7152" t="s">
        <v>7104</v>
      </c>
      <c r="B7152" s="1">
        <v>650</v>
      </c>
    </row>
    <row r="7153" spans="1:2" x14ac:dyDescent="0.25">
      <c r="A7153" t="s">
        <v>7105</v>
      </c>
      <c r="B7153" s="1">
        <v>650</v>
      </c>
    </row>
    <row r="7154" spans="1:2" x14ac:dyDescent="0.25">
      <c r="A7154" t="s">
        <v>7106</v>
      </c>
      <c r="B7154" s="1">
        <v>650</v>
      </c>
    </row>
    <row r="7155" spans="1:2" x14ac:dyDescent="0.25">
      <c r="A7155" t="s">
        <v>7107</v>
      </c>
      <c r="B7155" s="1">
        <v>650</v>
      </c>
    </row>
    <row r="7156" spans="1:2" x14ac:dyDescent="0.25">
      <c r="A7156" t="s">
        <v>7108</v>
      </c>
      <c r="B7156" s="1">
        <v>620</v>
      </c>
    </row>
    <row r="7157" spans="1:2" x14ac:dyDescent="0.25">
      <c r="A7157" t="s">
        <v>7109</v>
      </c>
      <c r="B7157" s="1">
        <v>560</v>
      </c>
    </row>
    <row r="7158" spans="1:2" x14ac:dyDescent="0.25">
      <c r="A7158" t="s">
        <v>7110</v>
      </c>
      <c r="B7158" s="1">
        <v>636</v>
      </c>
    </row>
    <row r="7159" spans="1:2" x14ac:dyDescent="0.25">
      <c r="A7159" t="s">
        <v>7111</v>
      </c>
      <c r="B7159" s="1">
        <v>776</v>
      </c>
    </row>
    <row r="7160" spans="1:2" x14ac:dyDescent="0.25">
      <c r="A7160" t="s">
        <v>7112</v>
      </c>
      <c r="B7160" s="1">
        <v>776</v>
      </c>
    </row>
    <row r="7161" spans="1:2" x14ac:dyDescent="0.25">
      <c r="A7161" t="s">
        <v>7113</v>
      </c>
      <c r="B7161" s="1">
        <v>776</v>
      </c>
    </row>
    <row r="7162" spans="1:2" x14ac:dyDescent="0.25">
      <c r="A7162" t="s">
        <v>7114</v>
      </c>
      <c r="B7162" s="1">
        <v>450</v>
      </c>
    </row>
    <row r="7163" spans="1:2" x14ac:dyDescent="0.25">
      <c r="A7163" t="s">
        <v>7115</v>
      </c>
      <c r="B7163" s="1">
        <v>398</v>
      </c>
    </row>
    <row r="7164" spans="1:2" x14ac:dyDescent="0.25">
      <c r="A7164" t="s">
        <v>7116</v>
      </c>
      <c r="B7164" s="1">
        <v>410</v>
      </c>
    </row>
    <row r="7165" spans="1:2" x14ac:dyDescent="0.25">
      <c r="A7165" t="s">
        <v>7117</v>
      </c>
      <c r="B7165" s="1">
        <v>360</v>
      </c>
    </row>
    <row r="7166" spans="1:2" x14ac:dyDescent="0.25">
      <c r="A7166" t="s">
        <v>7118</v>
      </c>
      <c r="B7166" s="1">
        <v>148</v>
      </c>
    </row>
    <row r="7167" spans="1:2" x14ac:dyDescent="0.25">
      <c r="A7167" t="s">
        <v>7119</v>
      </c>
      <c r="B7167" s="1">
        <v>139.66</v>
      </c>
    </row>
    <row r="7168" spans="1:2" x14ac:dyDescent="0.25">
      <c r="A7168" t="s">
        <v>7120</v>
      </c>
      <c r="B7168" s="1">
        <v>158.4</v>
      </c>
    </row>
    <row r="7169" spans="1:2" x14ac:dyDescent="0.25">
      <c r="A7169" t="s">
        <v>7121</v>
      </c>
      <c r="B7169" s="1">
        <v>158.4</v>
      </c>
    </row>
    <row r="7170" spans="1:2" x14ac:dyDescent="0.25">
      <c r="A7170" t="s">
        <v>7122</v>
      </c>
      <c r="B7170" s="1">
        <v>158.4</v>
      </c>
    </row>
    <row r="7171" spans="1:2" x14ac:dyDescent="0.25">
      <c r="A7171" t="s">
        <v>7123</v>
      </c>
      <c r="B7171" s="1">
        <v>396.9</v>
      </c>
    </row>
    <row r="7172" spans="1:2" x14ac:dyDescent="0.25">
      <c r="A7172" t="s">
        <v>7124</v>
      </c>
      <c r="B7172" s="1">
        <v>300</v>
      </c>
    </row>
    <row r="7173" spans="1:2" x14ac:dyDescent="0.25">
      <c r="A7173" t="s">
        <v>7125</v>
      </c>
      <c r="B7173" s="1">
        <v>300</v>
      </c>
    </row>
    <row r="7174" spans="1:2" x14ac:dyDescent="0.25">
      <c r="A7174" t="s">
        <v>7126</v>
      </c>
      <c r="B7174" s="1">
        <v>300</v>
      </c>
    </row>
    <row r="7175" spans="1:2" x14ac:dyDescent="0.25">
      <c r="A7175" t="s">
        <v>7127</v>
      </c>
      <c r="B7175" s="1">
        <v>300</v>
      </c>
    </row>
    <row r="7176" spans="1:2" x14ac:dyDescent="0.25">
      <c r="A7176" t="s">
        <v>7128</v>
      </c>
      <c r="B7176" s="1">
        <v>300</v>
      </c>
    </row>
    <row r="7177" spans="1:2" x14ac:dyDescent="0.25">
      <c r="A7177" t="s">
        <v>7129</v>
      </c>
      <c r="B7177" s="1">
        <v>450</v>
      </c>
    </row>
    <row r="7178" spans="1:2" x14ac:dyDescent="0.25">
      <c r="A7178" t="s">
        <v>7130</v>
      </c>
      <c r="B7178" s="1">
        <v>450</v>
      </c>
    </row>
    <row r="7179" spans="1:2" x14ac:dyDescent="0.25">
      <c r="A7179" t="s">
        <v>7131</v>
      </c>
      <c r="B7179" s="1">
        <v>450</v>
      </c>
    </row>
    <row r="7180" spans="1:2" x14ac:dyDescent="0.25">
      <c r="A7180" t="s">
        <v>7132</v>
      </c>
      <c r="B7180" s="1">
        <v>450</v>
      </c>
    </row>
    <row r="7181" spans="1:2" x14ac:dyDescent="0.25">
      <c r="A7181" t="s">
        <v>7133</v>
      </c>
      <c r="B7181" s="1">
        <v>450</v>
      </c>
    </row>
    <row r="7182" spans="1:2" x14ac:dyDescent="0.25">
      <c r="A7182" t="s">
        <v>7134</v>
      </c>
      <c r="B7182" s="1">
        <v>450</v>
      </c>
    </row>
    <row r="7183" spans="1:2" x14ac:dyDescent="0.25">
      <c r="A7183" t="s">
        <v>7135</v>
      </c>
      <c r="B7183" s="1">
        <v>450</v>
      </c>
    </row>
    <row r="7184" spans="1:2" x14ac:dyDescent="0.25">
      <c r="A7184" t="s">
        <v>7136</v>
      </c>
      <c r="B7184" s="1">
        <v>450</v>
      </c>
    </row>
    <row r="7185" spans="1:2" x14ac:dyDescent="0.25">
      <c r="A7185" t="s">
        <v>7137</v>
      </c>
      <c r="B7185" s="1">
        <v>424</v>
      </c>
    </row>
    <row r="7186" spans="1:2" x14ac:dyDescent="0.25">
      <c r="A7186" t="s">
        <v>7138</v>
      </c>
      <c r="B7186" s="1">
        <v>468</v>
      </c>
    </row>
    <row r="7187" spans="1:2" x14ac:dyDescent="0.25">
      <c r="A7187" t="s">
        <v>7139</v>
      </c>
      <c r="B7187" s="1">
        <v>35.74</v>
      </c>
    </row>
    <row r="7188" spans="1:2" x14ac:dyDescent="0.25">
      <c r="A7188" t="s">
        <v>7140</v>
      </c>
      <c r="B7188" s="1">
        <v>35.74</v>
      </c>
    </row>
    <row r="7189" spans="1:2" x14ac:dyDescent="0.25">
      <c r="A7189" t="s">
        <v>7141</v>
      </c>
      <c r="B7189" s="1">
        <v>35.74</v>
      </c>
    </row>
    <row r="7190" spans="1:2" x14ac:dyDescent="0.25">
      <c r="A7190" t="s">
        <v>7142</v>
      </c>
      <c r="B7190" s="1">
        <v>35.74</v>
      </c>
    </row>
    <row r="7191" spans="1:2" x14ac:dyDescent="0.25">
      <c r="A7191" t="s">
        <v>7143</v>
      </c>
      <c r="B7191" s="1">
        <v>35.74</v>
      </c>
    </row>
    <row r="7192" spans="1:2" x14ac:dyDescent="0.25">
      <c r="A7192" t="s">
        <v>7144</v>
      </c>
      <c r="B7192" s="1">
        <v>35.74</v>
      </c>
    </row>
    <row r="7193" spans="1:2" x14ac:dyDescent="0.25">
      <c r="A7193" t="s">
        <v>7145</v>
      </c>
      <c r="B7193" s="1">
        <v>1196</v>
      </c>
    </row>
    <row r="7194" spans="1:2" x14ac:dyDescent="0.25">
      <c r="A7194" t="s">
        <v>7146</v>
      </c>
      <c r="B7194" s="1">
        <v>1196</v>
      </c>
    </row>
    <row r="7195" spans="1:2" x14ac:dyDescent="0.25">
      <c r="A7195" t="s">
        <v>7147</v>
      </c>
      <c r="B7195" s="1">
        <v>1196</v>
      </c>
    </row>
    <row r="7196" spans="1:2" x14ac:dyDescent="0.25">
      <c r="A7196" t="s">
        <v>7148</v>
      </c>
      <c r="B7196" s="1">
        <v>1196</v>
      </c>
    </row>
    <row r="7197" spans="1:2" x14ac:dyDescent="0.25">
      <c r="A7197" t="s">
        <v>7149</v>
      </c>
      <c r="B7197" s="1">
        <v>423.5</v>
      </c>
    </row>
    <row r="7198" spans="1:2" x14ac:dyDescent="0.25">
      <c r="A7198" t="s">
        <v>7150</v>
      </c>
      <c r="B7198" s="1">
        <v>423.5</v>
      </c>
    </row>
    <row r="7199" spans="1:2" x14ac:dyDescent="0.25">
      <c r="A7199" t="s">
        <v>7151</v>
      </c>
      <c r="B7199" s="1">
        <v>225.42</v>
      </c>
    </row>
    <row r="7200" spans="1:2" x14ac:dyDescent="0.25">
      <c r="A7200" t="s">
        <v>7152</v>
      </c>
      <c r="B7200" s="1">
        <v>225.42</v>
      </c>
    </row>
    <row r="7201" spans="1:2" x14ac:dyDescent="0.25">
      <c r="A7201" t="s">
        <v>7153</v>
      </c>
      <c r="B7201" s="1">
        <v>225.42</v>
      </c>
    </row>
    <row r="7202" spans="1:2" x14ac:dyDescent="0.25">
      <c r="A7202" t="s">
        <v>7154</v>
      </c>
      <c r="B7202" s="1">
        <v>350</v>
      </c>
    </row>
    <row r="7203" spans="1:2" x14ac:dyDescent="0.25">
      <c r="A7203" t="s">
        <v>7155</v>
      </c>
      <c r="B7203" s="1">
        <v>650</v>
      </c>
    </row>
    <row r="7204" spans="1:2" x14ac:dyDescent="0.25">
      <c r="A7204" t="s">
        <v>7156</v>
      </c>
      <c r="B7204" s="1">
        <v>81.2</v>
      </c>
    </row>
    <row r="7205" spans="1:2" x14ac:dyDescent="0.25">
      <c r="A7205" t="s">
        <v>7157</v>
      </c>
      <c r="B7205" s="1">
        <v>53.54</v>
      </c>
    </row>
    <row r="7206" spans="1:2" x14ac:dyDescent="0.25">
      <c r="A7206" t="s">
        <v>7158</v>
      </c>
      <c r="B7206" s="1">
        <v>81.2</v>
      </c>
    </row>
    <row r="7207" spans="1:2" x14ac:dyDescent="0.25">
      <c r="A7207" t="s">
        <v>7159</v>
      </c>
      <c r="B7207" s="1">
        <v>205.8</v>
      </c>
    </row>
    <row r="7208" spans="1:2" x14ac:dyDescent="0.25">
      <c r="A7208" t="s">
        <v>7160</v>
      </c>
      <c r="B7208" s="1">
        <v>54.14</v>
      </c>
    </row>
    <row r="7209" spans="1:2" x14ac:dyDescent="0.25">
      <c r="A7209" t="s">
        <v>7161</v>
      </c>
      <c r="B7209" s="1">
        <v>205.8</v>
      </c>
    </row>
    <row r="7210" spans="1:2" x14ac:dyDescent="0.25">
      <c r="A7210" t="s">
        <v>7162</v>
      </c>
      <c r="B7210" s="1">
        <v>205.8</v>
      </c>
    </row>
    <row r="7211" spans="1:2" x14ac:dyDescent="0.25">
      <c r="A7211" t="s">
        <v>7163</v>
      </c>
      <c r="B7211" s="1">
        <v>585.48</v>
      </c>
    </row>
    <row r="7212" spans="1:2" x14ac:dyDescent="0.25">
      <c r="A7212" t="s">
        <v>7164</v>
      </c>
      <c r="B7212" s="1">
        <v>585.48</v>
      </c>
    </row>
    <row r="7213" spans="1:2" x14ac:dyDescent="0.25">
      <c r="A7213" t="s">
        <v>7165</v>
      </c>
      <c r="B7213" s="1">
        <v>440</v>
      </c>
    </row>
    <row r="7214" spans="1:2" x14ac:dyDescent="0.25">
      <c r="A7214" t="s">
        <v>7166</v>
      </c>
      <c r="B7214" s="1">
        <v>440</v>
      </c>
    </row>
    <row r="7215" spans="1:2" x14ac:dyDescent="0.25">
      <c r="A7215" t="s">
        <v>7167</v>
      </c>
      <c r="B7215" s="1">
        <v>393.68</v>
      </c>
    </row>
    <row r="7216" spans="1:2" x14ac:dyDescent="0.25">
      <c r="A7216" t="s">
        <v>7168</v>
      </c>
      <c r="B7216" s="1">
        <v>393.68</v>
      </c>
    </row>
    <row r="7217" spans="1:2" x14ac:dyDescent="0.25">
      <c r="A7217" t="s">
        <v>7169</v>
      </c>
      <c r="B7217" s="1">
        <v>393.68</v>
      </c>
    </row>
    <row r="7218" spans="1:2" x14ac:dyDescent="0.25">
      <c r="A7218" t="s">
        <v>7170</v>
      </c>
      <c r="B7218" s="1">
        <v>393.68</v>
      </c>
    </row>
    <row r="7219" spans="1:2" x14ac:dyDescent="0.25">
      <c r="A7219" t="s">
        <v>7171</v>
      </c>
      <c r="B7219" s="1">
        <v>393.68</v>
      </c>
    </row>
    <row r="7220" spans="1:2" x14ac:dyDescent="0.25">
      <c r="A7220" t="s">
        <v>7172</v>
      </c>
      <c r="B7220" s="1">
        <v>393.68</v>
      </c>
    </row>
    <row r="7221" spans="1:2" x14ac:dyDescent="0.25">
      <c r="A7221" t="s">
        <v>7173</v>
      </c>
      <c r="B7221" s="1">
        <v>393.68</v>
      </c>
    </row>
    <row r="7222" spans="1:2" x14ac:dyDescent="0.25">
      <c r="A7222" t="s">
        <v>7174</v>
      </c>
      <c r="B7222" s="1">
        <v>200.4</v>
      </c>
    </row>
    <row r="7223" spans="1:2" x14ac:dyDescent="0.25">
      <c r="A7223" t="s">
        <v>7175</v>
      </c>
      <c r="B7223" s="1">
        <v>306.38</v>
      </c>
    </row>
    <row r="7224" spans="1:2" x14ac:dyDescent="0.25">
      <c r="A7224" t="s">
        <v>7176</v>
      </c>
      <c r="B7224" s="1">
        <v>219.76</v>
      </c>
    </row>
    <row r="7225" spans="1:2" x14ac:dyDescent="0.25">
      <c r="A7225" t="s">
        <v>7177</v>
      </c>
      <c r="B7225" s="1">
        <v>219.76</v>
      </c>
    </row>
    <row r="7226" spans="1:2" x14ac:dyDescent="0.25">
      <c r="A7226" t="s">
        <v>7178</v>
      </c>
      <c r="B7226" s="1">
        <v>219.76</v>
      </c>
    </row>
    <row r="7227" spans="1:2" x14ac:dyDescent="0.25">
      <c r="A7227" t="s">
        <v>7179</v>
      </c>
      <c r="B7227" s="1">
        <v>219.76</v>
      </c>
    </row>
    <row r="7228" spans="1:2" x14ac:dyDescent="0.25">
      <c r="A7228" t="s">
        <v>7180</v>
      </c>
      <c r="B7228" s="1">
        <v>268</v>
      </c>
    </row>
    <row r="7229" spans="1:2" x14ac:dyDescent="0.25">
      <c r="A7229" t="s">
        <v>7181</v>
      </c>
      <c r="B7229" s="1">
        <v>296.02</v>
      </c>
    </row>
    <row r="7230" spans="1:2" x14ac:dyDescent="0.25">
      <c r="A7230" t="s">
        <v>7182</v>
      </c>
      <c r="B7230" s="1">
        <v>306.38</v>
      </c>
    </row>
    <row r="7231" spans="1:2" x14ac:dyDescent="0.25">
      <c r="A7231" t="s">
        <v>7183</v>
      </c>
      <c r="B7231" s="1">
        <v>268</v>
      </c>
    </row>
    <row r="7232" spans="1:2" x14ac:dyDescent="0.25">
      <c r="A7232" t="s">
        <v>7184</v>
      </c>
      <c r="B7232" s="1">
        <v>334</v>
      </c>
    </row>
    <row r="7233" spans="1:2" x14ac:dyDescent="0.25">
      <c r="A7233" t="s">
        <v>7185</v>
      </c>
      <c r="B7233" s="1">
        <v>306.38</v>
      </c>
    </row>
    <row r="7234" spans="1:2" x14ac:dyDescent="0.25">
      <c r="A7234" t="s">
        <v>7186</v>
      </c>
      <c r="B7234" s="1">
        <v>336.38</v>
      </c>
    </row>
    <row r="7235" spans="1:2" x14ac:dyDescent="0.25">
      <c r="A7235" t="s">
        <v>7187</v>
      </c>
      <c r="B7235" s="1">
        <v>325</v>
      </c>
    </row>
    <row r="7236" spans="1:2" x14ac:dyDescent="0.25">
      <c r="A7236" t="s">
        <v>7188</v>
      </c>
      <c r="B7236" s="1">
        <v>325</v>
      </c>
    </row>
    <row r="7237" spans="1:2" x14ac:dyDescent="0.25">
      <c r="A7237" t="s">
        <v>7189</v>
      </c>
      <c r="B7237" s="1">
        <v>336.38</v>
      </c>
    </row>
    <row r="7238" spans="1:2" x14ac:dyDescent="0.25">
      <c r="A7238" t="s">
        <v>7190</v>
      </c>
      <c r="B7238" s="1">
        <v>336.38</v>
      </c>
    </row>
    <row r="7239" spans="1:2" x14ac:dyDescent="0.25">
      <c r="A7239" t="s">
        <v>7191</v>
      </c>
      <c r="B7239" s="1">
        <v>325</v>
      </c>
    </row>
    <row r="7240" spans="1:2" x14ac:dyDescent="0.25">
      <c r="A7240" t="s">
        <v>7192</v>
      </c>
      <c r="B7240" s="1">
        <v>336.38</v>
      </c>
    </row>
    <row r="7241" spans="1:2" x14ac:dyDescent="0.25">
      <c r="A7241" t="s">
        <v>7193</v>
      </c>
      <c r="B7241" s="1">
        <v>325</v>
      </c>
    </row>
    <row r="7242" spans="1:2" x14ac:dyDescent="0.25">
      <c r="A7242" t="s">
        <v>7194</v>
      </c>
      <c r="B7242" s="1">
        <v>325</v>
      </c>
    </row>
    <row r="7243" spans="1:2" x14ac:dyDescent="0.25">
      <c r="A7243" t="s">
        <v>7195</v>
      </c>
      <c r="B7243" s="1">
        <v>325</v>
      </c>
    </row>
    <row r="7244" spans="1:2" x14ac:dyDescent="0.25">
      <c r="A7244" t="s">
        <v>7196</v>
      </c>
      <c r="B7244" s="1">
        <v>325</v>
      </c>
    </row>
    <row r="7245" spans="1:2" x14ac:dyDescent="0.25">
      <c r="A7245" t="s">
        <v>7197</v>
      </c>
      <c r="B7245" s="1">
        <v>325</v>
      </c>
    </row>
    <row r="7246" spans="1:2" x14ac:dyDescent="0.25">
      <c r="A7246" t="s">
        <v>7198</v>
      </c>
      <c r="B7246" s="1">
        <v>306.38</v>
      </c>
    </row>
    <row r="7247" spans="1:2" x14ac:dyDescent="0.25">
      <c r="A7247" t="s">
        <v>7199</v>
      </c>
      <c r="B7247" s="1">
        <v>306.38</v>
      </c>
    </row>
    <row r="7248" spans="1:2" x14ac:dyDescent="0.25">
      <c r="A7248" t="s">
        <v>7200</v>
      </c>
      <c r="B7248" s="1">
        <v>474.76</v>
      </c>
    </row>
    <row r="7249" spans="1:2" x14ac:dyDescent="0.25">
      <c r="A7249" t="s">
        <v>7201</v>
      </c>
      <c r="B7249" s="1">
        <v>474.76</v>
      </c>
    </row>
    <row r="7250" spans="1:2" x14ac:dyDescent="0.25">
      <c r="A7250" t="s">
        <v>7202</v>
      </c>
      <c r="B7250" s="1">
        <v>474.76</v>
      </c>
    </row>
    <row r="7251" spans="1:2" x14ac:dyDescent="0.25">
      <c r="A7251" t="s">
        <v>7203</v>
      </c>
      <c r="B7251" s="1">
        <v>437.06</v>
      </c>
    </row>
    <row r="7252" spans="1:2" x14ac:dyDescent="0.25">
      <c r="A7252" t="s">
        <v>7204</v>
      </c>
      <c r="B7252" s="1">
        <v>437.06</v>
      </c>
    </row>
    <row r="7253" spans="1:2" x14ac:dyDescent="0.25">
      <c r="A7253" t="s">
        <v>7205</v>
      </c>
      <c r="B7253" s="1">
        <v>526.22</v>
      </c>
    </row>
    <row r="7254" spans="1:2" x14ac:dyDescent="0.25">
      <c r="A7254" t="s">
        <v>7206</v>
      </c>
      <c r="B7254" s="1">
        <v>526.22</v>
      </c>
    </row>
    <row r="7255" spans="1:2" x14ac:dyDescent="0.25">
      <c r="A7255" t="s">
        <v>7207</v>
      </c>
      <c r="B7255" s="1">
        <v>437.06</v>
      </c>
    </row>
    <row r="7256" spans="1:2" x14ac:dyDescent="0.25">
      <c r="A7256" t="s">
        <v>7208</v>
      </c>
      <c r="B7256" s="1">
        <v>324.36</v>
      </c>
    </row>
    <row r="7257" spans="1:2" x14ac:dyDescent="0.25">
      <c r="A7257" t="s">
        <v>7209</v>
      </c>
      <c r="B7257" s="1">
        <v>166.1</v>
      </c>
    </row>
    <row r="7258" spans="1:2" x14ac:dyDescent="0.25">
      <c r="A7258" t="s">
        <v>7210</v>
      </c>
      <c r="B7258" s="1">
        <v>238.62</v>
      </c>
    </row>
    <row r="7259" spans="1:2" x14ac:dyDescent="0.25">
      <c r="A7259" t="s">
        <v>7211</v>
      </c>
      <c r="B7259" s="1">
        <v>362</v>
      </c>
    </row>
    <row r="7260" spans="1:2" x14ac:dyDescent="0.25">
      <c r="A7260" t="s">
        <v>7212</v>
      </c>
      <c r="B7260" s="1">
        <v>362</v>
      </c>
    </row>
    <row r="7261" spans="1:2" x14ac:dyDescent="0.25">
      <c r="A7261" t="s">
        <v>7213</v>
      </c>
      <c r="B7261" s="1">
        <v>362</v>
      </c>
    </row>
    <row r="7262" spans="1:2" x14ac:dyDescent="0.25">
      <c r="A7262" t="s">
        <v>7214</v>
      </c>
      <c r="B7262" s="1">
        <v>334</v>
      </c>
    </row>
    <row r="7263" spans="1:2" x14ac:dyDescent="0.25">
      <c r="A7263" t="s">
        <v>7215</v>
      </c>
      <c r="B7263" s="1">
        <v>320</v>
      </c>
    </row>
    <row r="7264" spans="1:2" x14ac:dyDescent="0.25">
      <c r="A7264" t="s">
        <v>7216</v>
      </c>
      <c r="B7264" s="1">
        <v>320</v>
      </c>
    </row>
    <row r="7265" spans="1:2" x14ac:dyDescent="0.25">
      <c r="A7265" t="s">
        <v>7217</v>
      </c>
      <c r="B7265" s="1">
        <v>115.74</v>
      </c>
    </row>
    <row r="7266" spans="1:2" x14ac:dyDescent="0.25">
      <c r="A7266" t="s">
        <v>7218</v>
      </c>
      <c r="B7266" s="1">
        <v>256</v>
      </c>
    </row>
    <row r="7267" spans="1:2" x14ac:dyDescent="0.25">
      <c r="A7267" t="s">
        <v>7219</v>
      </c>
      <c r="B7267" s="1">
        <v>347.76</v>
      </c>
    </row>
    <row r="7268" spans="1:2" x14ac:dyDescent="0.25">
      <c r="A7268" t="s">
        <v>7220</v>
      </c>
      <c r="B7268" s="1">
        <v>243.7</v>
      </c>
    </row>
    <row r="7269" spans="1:2" x14ac:dyDescent="0.25">
      <c r="A7269" t="s">
        <v>7221</v>
      </c>
      <c r="B7269" s="1">
        <v>204</v>
      </c>
    </row>
    <row r="7270" spans="1:2" x14ac:dyDescent="0.25">
      <c r="A7270" t="s">
        <v>7222</v>
      </c>
      <c r="B7270" s="1">
        <v>310</v>
      </c>
    </row>
    <row r="7271" spans="1:2" x14ac:dyDescent="0.25">
      <c r="A7271" t="s">
        <v>7223</v>
      </c>
      <c r="B7271" s="1">
        <v>324.36</v>
      </c>
    </row>
    <row r="7272" spans="1:2" x14ac:dyDescent="0.25">
      <c r="A7272" t="s">
        <v>7224</v>
      </c>
      <c r="B7272" s="1">
        <v>324.36</v>
      </c>
    </row>
    <row r="7273" spans="1:2" x14ac:dyDescent="0.25">
      <c r="A7273" t="s">
        <v>7225</v>
      </c>
      <c r="B7273" s="1">
        <v>324.36</v>
      </c>
    </row>
    <row r="7274" spans="1:2" x14ac:dyDescent="0.25">
      <c r="A7274" t="s">
        <v>7226</v>
      </c>
      <c r="B7274" s="1">
        <v>324.36</v>
      </c>
    </row>
    <row r="7275" spans="1:2" x14ac:dyDescent="0.25">
      <c r="A7275" t="s">
        <v>7227</v>
      </c>
      <c r="B7275" s="1">
        <v>324.36</v>
      </c>
    </row>
    <row r="7276" spans="1:2" x14ac:dyDescent="0.25">
      <c r="A7276" t="s">
        <v>7228</v>
      </c>
      <c r="B7276" s="1">
        <v>185.98</v>
      </c>
    </row>
    <row r="7277" spans="1:2" x14ac:dyDescent="0.25">
      <c r="A7277" t="s">
        <v>7229</v>
      </c>
      <c r="B7277" s="1">
        <v>273</v>
      </c>
    </row>
    <row r="7278" spans="1:2" x14ac:dyDescent="0.25">
      <c r="A7278" t="s">
        <v>7230</v>
      </c>
      <c r="B7278" s="1">
        <v>390</v>
      </c>
    </row>
    <row r="7279" spans="1:2" x14ac:dyDescent="0.25">
      <c r="A7279" t="s">
        <v>7231</v>
      </c>
      <c r="B7279" s="1">
        <v>390</v>
      </c>
    </row>
    <row r="7280" spans="1:2" x14ac:dyDescent="0.25">
      <c r="A7280" t="s">
        <v>7232</v>
      </c>
      <c r="B7280" s="1">
        <v>390</v>
      </c>
    </row>
    <row r="7281" spans="1:2" x14ac:dyDescent="0.25">
      <c r="A7281" t="s">
        <v>7233</v>
      </c>
      <c r="B7281" s="1">
        <v>390</v>
      </c>
    </row>
    <row r="7282" spans="1:2" x14ac:dyDescent="0.25">
      <c r="A7282" t="s">
        <v>7234</v>
      </c>
      <c r="B7282" s="1">
        <v>294.8</v>
      </c>
    </row>
    <row r="7283" spans="1:2" x14ac:dyDescent="0.25">
      <c r="A7283" t="s">
        <v>7235</v>
      </c>
      <c r="B7283" s="1">
        <v>305</v>
      </c>
    </row>
    <row r="7284" spans="1:2" x14ac:dyDescent="0.25">
      <c r="A7284" t="s">
        <v>7236</v>
      </c>
      <c r="B7284" s="1">
        <v>167</v>
      </c>
    </row>
    <row r="7285" spans="1:2" x14ac:dyDescent="0.25">
      <c r="A7285" t="s">
        <v>7237</v>
      </c>
      <c r="B7285" s="1">
        <v>115.46</v>
      </c>
    </row>
    <row r="7286" spans="1:2" x14ac:dyDescent="0.25">
      <c r="A7286" t="s">
        <v>7238</v>
      </c>
      <c r="B7286" s="1">
        <v>585.48</v>
      </c>
    </row>
    <row r="7287" spans="1:2" x14ac:dyDescent="0.25">
      <c r="A7287" t="s">
        <v>7239</v>
      </c>
      <c r="B7287" s="1">
        <v>330</v>
      </c>
    </row>
    <row r="7288" spans="1:2" x14ac:dyDescent="0.25">
      <c r="A7288" t="s">
        <v>7240</v>
      </c>
      <c r="B7288" s="1">
        <v>230</v>
      </c>
    </row>
    <row r="7289" spans="1:2" x14ac:dyDescent="0.25">
      <c r="A7289" t="s">
        <v>7241</v>
      </c>
      <c r="B7289" s="1">
        <v>230</v>
      </c>
    </row>
    <row r="7290" spans="1:2" x14ac:dyDescent="0.25">
      <c r="A7290" t="s">
        <v>7242</v>
      </c>
      <c r="B7290" s="1">
        <v>120</v>
      </c>
    </row>
    <row r="7291" spans="1:2" x14ac:dyDescent="0.25">
      <c r="A7291" t="s">
        <v>7243</v>
      </c>
      <c r="B7291" s="1">
        <v>230</v>
      </c>
    </row>
    <row r="7292" spans="1:2" x14ac:dyDescent="0.25">
      <c r="A7292" t="s">
        <v>7244</v>
      </c>
      <c r="B7292" s="1">
        <v>70</v>
      </c>
    </row>
    <row r="7293" spans="1:2" x14ac:dyDescent="0.25">
      <c r="A7293" t="s">
        <v>7245</v>
      </c>
      <c r="B7293" s="1">
        <v>100</v>
      </c>
    </row>
    <row r="7294" spans="1:2" x14ac:dyDescent="0.25">
      <c r="A7294" t="s">
        <v>7246</v>
      </c>
      <c r="B7294" s="1">
        <v>330</v>
      </c>
    </row>
    <row r="7295" spans="1:2" x14ac:dyDescent="0.25">
      <c r="A7295" t="s">
        <v>7247</v>
      </c>
      <c r="B7295" s="1">
        <v>70</v>
      </c>
    </row>
    <row r="7296" spans="1:2" x14ac:dyDescent="0.25">
      <c r="A7296" t="s">
        <v>7248</v>
      </c>
      <c r="B7296" s="1">
        <v>70</v>
      </c>
    </row>
    <row r="7297" spans="1:2" x14ac:dyDescent="0.25">
      <c r="A7297" t="s">
        <v>7249</v>
      </c>
      <c r="B7297" s="1">
        <v>120</v>
      </c>
    </row>
    <row r="7298" spans="1:2" x14ac:dyDescent="0.25">
      <c r="A7298" t="s">
        <v>7250</v>
      </c>
      <c r="B7298" s="1">
        <v>120</v>
      </c>
    </row>
    <row r="7299" spans="1:2" x14ac:dyDescent="0.25">
      <c r="A7299" t="s">
        <v>7251</v>
      </c>
      <c r="B7299" s="1">
        <v>120</v>
      </c>
    </row>
    <row r="7300" spans="1:2" x14ac:dyDescent="0.25">
      <c r="A7300" t="s">
        <v>7252</v>
      </c>
      <c r="B7300" s="1">
        <v>130.19999999999999</v>
      </c>
    </row>
    <row r="7301" spans="1:2" x14ac:dyDescent="0.25">
      <c r="A7301" t="s">
        <v>7253</v>
      </c>
      <c r="B7301" s="1">
        <v>120</v>
      </c>
    </row>
    <row r="7302" spans="1:2" x14ac:dyDescent="0.25">
      <c r="A7302" t="s">
        <v>7254</v>
      </c>
      <c r="B7302" s="1">
        <v>308</v>
      </c>
    </row>
    <row r="7303" spans="1:2" x14ac:dyDescent="0.25">
      <c r="A7303" t="s">
        <v>7255</v>
      </c>
      <c r="B7303" s="1">
        <v>180.7</v>
      </c>
    </row>
    <row r="7304" spans="1:2" x14ac:dyDescent="0.25">
      <c r="A7304" t="s">
        <v>7256</v>
      </c>
      <c r="B7304" s="1">
        <v>180.7</v>
      </c>
    </row>
    <row r="7305" spans="1:2" x14ac:dyDescent="0.25">
      <c r="A7305" t="s">
        <v>7257</v>
      </c>
      <c r="B7305" s="1">
        <v>180.7</v>
      </c>
    </row>
    <row r="7306" spans="1:2" x14ac:dyDescent="0.25">
      <c r="A7306" t="s">
        <v>7258</v>
      </c>
      <c r="B7306" s="1">
        <v>490</v>
      </c>
    </row>
    <row r="7307" spans="1:2" x14ac:dyDescent="0.25">
      <c r="A7307" t="s">
        <v>7259</v>
      </c>
      <c r="B7307" s="1">
        <v>122</v>
      </c>
    </row>
    <row r="7308" spans="1:2" x14ac:dyDescent="0.25">
      <c r="A7308" t="s">
        <v>7260</v>
      </c>
      <c r="B7308" s="1">
        <v>115.46</v>
      </c>
    </row>
    <row r="7309" spans="1:2" x14ac:dyDescent="0.25">
      <c r="A7309" t="s">
        <v>7261</v>
      </c>
      <c r="B7309" s="1">
        <v>460</v>
      </c>
    </row>
    <row r="7310" spans="1:2" x14ac:dyDescent="0.25">
      <c r="A7310" t="s">
        <v>7262</v>
      </c>
      <c r="B7310" s="1">
        <v>294.8</v>
      </c>
    </row>
    <row r="7311" spans="1:2" x14ac:dyDescent="0.25">
      <c r="A7311" t="s">
        <v>7263</v>
      </c>
      <c r="B7311" s="1">
        <v>294.8</v>
      </c>
    </row>
    <row r="7312" spans="1:2" x14ac:dyDescent="0.25">
      <c r="A7312" t="s">
        <v>7264</v>
      </c>
      <c r="B7312" s="1">
        <v>294.8</v>
      </c>
    </row>
    <row r="7313" spans="1:2" x14ac:dyDescent="0.25">
      <c r="A7313" t="s">
        <v>7265</v>
      </c>
      <c r="B7313" s="1">
        <v>294.8</v>
      </c>
    </row>
    <row r="7314" spans="1:2" x14ac:dyDescent="0.25">
      <c r="A7314" t="s">
        <v>7266</v>
      </c>
      <c r="B7314" s="1">
        <v>294.8</v>
      </c>
    </row>
    <row r="7315" spans="1:2" x14ac:dyDescent="0.25">
      <c r="A7315" t="s">
        <v>7267</v>
      </c>
      <c r="B7315" s="1">
        <v>294.8</v>
      </c>
    </row>
    <row r="7316" spans="1:2" x14ac:dyDescent="0.25">
      <c r="A7316" t="s">
        <v>7268</v>
      </c>
      <c r="B7316" s="1">
        <v>118.8</v>
      </c>
    </row>
    <row r="7317" spans="1:2" x14ac:dyDescent="0.25">
      <c r="A7317" t="s">
        <v>7269</v>
      </c>
      <c r="B7317" s="1">
        <v>456.06</v>
      </c>
    </row>
    <row r="7318" spans="1:2" x14ac:dyDescent="0.25">
      <c r="A7318" t="s">
        <v>7270</v>
      </c>
      <c r="B7318" s="1">
        <v>456.06</v>
      </c>
    </row>
    <row r="7319" spans="1:2" x14ac:dyDescent="0.25">
      <c r="A7319" t="s">
        <v>7271</v>
      </c>
      <c r="B7319" s="1">
        <v>456.06</v>
      </c>
    </row>
    <row r="7320" spans="1:2" x14ac:dyDescent="0.25">
      <c r="A7320" t="s">
        <v>7272</v>
      </c>
      <c r="B7320" s="1">
        <v>28.22</v>
      </c>
    </row>
    <row r="7321" spans="1:2" x14ac:dyDescent="0.25">
      <c r="A7321" t="s">
        <v>7273</v>
      </c>
      <c r="B7321" s="1">
        <v>534</v>
      </c>
    </row>
    <row r="7322" spans="1:2" x14ac:dyDescent="0.25">
      <c r="A7322" t="s">
        <v>7274</v>
      </c>
      <c r="B7322" s="1">
        <v>382</v>
      </c>
    </row>
    <row r="7323" spans="1:2" x14ac:dyDescent="0.25">
      <c r="A7323" t="s">
        <v>7275</v>
      </c>
      <c r="B7323" s="1">
        <v>139.66</v>
      </c>
    </row>
    <row r="7324" spans="1:2" x14ac:dyDescent="0.25">
      <c r="A7324" t="s">
        <v>7276</v>
      </c>
      <c r="B7324" s="1">
        <v>139.66</v>
      </c>
    </row>
    <row r="7325" spans="1:2" x14ac:dyDescent="0.25">
      <c r="A7325" t="s">
        <v>7277</v>
      </c>
      <c r="B7325" s="1">
        <v>243.7</v>
      </c>
    </row>
    <row r="7326" spans="1:2" x14ac:dyDescent="0.25">
      <c r="A7326" t="s">
        <v>7278</v>
      </c>
      <c r="B7326" s="1">
        <v>457.56</v>
      </c>
    </row>
    <row r="7327" spans="1:2" x14ac:dyDescent="0.25">
      <c r="A7327" t="s">
        <v>7279</v>
      </c>
      <c r="B7327" s="1">
        <v>457.56</v>
      </c>
    </row>
    <row r="7328" spans="1:2" x14ac:dyDescent="0.25">
      <c r="A7328" t="s">
        <v>7280</v>
      </c>
      <c r="B7328" s="1">
        <v>279.7</v>
      </c>
    </row>
    <row r="7329" spans="1:2" x14ac:dyDescent="0.25">
      <c r="A7329" t="s">
        <v>7281</v>
      </c>
      <c r="B7329" s="1">
        <v>359.2</v>
      </c>
    </row>
    <row r="7330" spans="1:2" x14ac:dyDescent="0.25">
      <c r="A7330" t="s">
        <v>7282</v>
      </c>
      <c r="B7330" s="1">
        <v>320.39999999999998</v>
      </c>
    </row>
    <row r="7331" spans="1:2" x14ac:dyDescent="0.25">
      <c r="A7331" t="s">
        <v>7283</v>
      </c>
      <c r="B7331" s="1">
        <v>320.39999999999998</v>
      </c>
    </row>
    <row r="7332" spans="1:2" x14ac:dyDescent="0.25">
      <c r="A7332" t="s">
        <v>7284</v>
      </c>
      <c r="B7332" s="1">
        <v>320.39999999999998</v>
      </c>
    </row>
    <row r="7333" spans="1:2" x14ac:dyDescent="0.25">
      <c r="A7333" t="s">
        <v>7285</v>
      </c>
      <c r="B7333" s="1">
        <v>517.4</v>
      </c>
    </row>
    <row r="7334" spans="1:2" x14ac:dyDescent="0.25">
      <c r="A7334" t="s">
        <v>7286</v>
      </c>
      <c r="B7334" s="1">
        <v>517.4</v>
      </c>
    </row>
    <row r="7335" spans="1:2" x14ac:dyDescent="0.25">
      <c r="A7335" t="s">
        <v>7287</v>
      </c>
      <c r="B7335" s="1">
        <v>517.4</v>
      </c>
    </row>
    <row r="7336" spans="1:2" x14ac:dyDescent="0.25">
      <c r="A7336" t="s">
        <v>7288</v>
      </c>
      <c r="B7336" s="1">
        <v>517.4</v>
      </c>
    </row>
    <row r="7337" spans="1:2" x14ac:dyDescent="0.25">
      <c r="A7337" t="s">
        <v>7289</v>
      </c>
      <c r="B7337" s="1">
        <v>200</v>
      </c>
    </row>
    <row r="7338" spans="1:2" x14ac:dyDescent="0.25">
      <c r="A7338" t="s">
        <v>7290</v>
      </c>
      <c r="B7338" s="1">
        <v>200</v>
      </c>
    </row>
    <row r="7339" spans="1:2" x14ac:dyDescent="0.25">
      <c r="A7339" t="s">
        <v>7291</v>
      </c>
      <c r="B7339" s="1">
        <v>200</v>
      </c>
    </row>
    <row r="7340" spans="1:2" x14ac:dyDescent="0.25">
      <c r="A7340" t="s">
        <v>7292</v>
      </c>
      <c r="B7340" s="1">
        <v>83.74</v>
      </c>
    </row>
    <row r="7341" spans="1:2" x14ac:dyDescent="0.25">
      <c r="A7341" t="s">
        <v>7293</v>
      </c>
      <c r="B7341" s="1">
        <v>83.74</v>
      </c>
    </row>
    <row r="7342" spans="1:2" x14ac:dyDescent="0.25">
      <c r="A7342" t="s">
        <v>7294</v>
      </c>
      <c r="B7342" s="1">
        <v>616.12</v>
      </c>
    </row>
    <row r="7343" spans="1:2" x14ac:dyDescent="0.25">
      <c r="A7343" t="s">
        <v>7295</v>
      </c>
      <c r="B7343" s="1">
        <v>616.12</v>
      </c>
    </row>
    <row r="7344" spans="1:2" x14ac:dyDescent="0.25">
      <c r="A7344" t="s">
        <v>7296</v>
      </c>
      <c r="B7344" s="1">
        <v>616.12</v>
      </c>
    </row>
    <row r="7345" spans="1:2" x14ac:dyDescent="0.25">
      <c r="A7345" t="s">
        <v>7297</v>
      </c>
      <c r="B7345" s="1">
        <v>616.12</v>
      </c>
    </row>
    <row r="7346" spans="1:2" x14ac:dyDescent="0.25">
      <c r="A7346" t="s">
        <v>7298</v>
      </c>
      <c r="B7346" s="1">
        <v>616.12</v>
      </c>
    </row>
    <row r="7347" spans="1:2" x14ac:dyDescent="0.25">
      <c r="A7347" t="s">
        <v>7299</v>
      </c>
      <c r="B7347" s="1">
        <v>616.12</v>
      </c>
    </row>
    <row r="7348" spans="1:2" x14ac:dyDescent="0.25">
      <c r="A7348" t="s">
        <v>7300</v>
      </c>
      <c r="B7348" s="1">
        <v>616.12</v>
      </c>
    </row>
    <row r="7349" spans="1:2" x14ac:dyDescent="0.25">
      <c r="A7349" t="s">
        <v>7301</v>
      </c>
      <c r="B7349" s="1">
        <v>752.14</v>
      </c>
    </row>
    <row r="7350" spans="1:2" x14ac:dyDescent="0.25">
      <c r="A7350" t="s">
        <v>7302</v>
      </c>
      <c r="B7350" s="1">
        <v>103.92</v>
      </c>
    </row>
    <row r="7351" spans="1:2" x14ac:dyDescent="0.25">
      <c r="A7351" t="s">
        <v>7303</v>
      </c>
      <c r="B7351" s="1">
        <v>243.7</v>
      </c>
    </row>
    <row r="7352" spans="1:2" x14ac:dyDescent="0.25">
      <c r="A7352" t="s">
        <v>7304</v>
      </c>
      <c r="B7352" s="1">
        <v>1060</v>
      </c>
    </row>
    <row r="7353" spans="1:2" x14ac:dyDescent="0.25">
      <c r="A7353" t="s">
        <v>7305</v>
      </c>
      <c r="B7353" s="1">
        <v>1060</v>
      </c>
    </row>
    <row r="7354" spans="1:2" x14ac:dyDescent="0.25">
      <c r="A7354" t="s">
        <v>7306</v>
      </c>
      <c r="B7354" s="1">
        <v>180</v>
      </c>
    </row>
    <row r="7355" spans="1:2" x14ac:dyDescent="0.25">
      <c r="A7355" t="s">
        <v>7307</v>
      </c>
      <c r="B7355" s="1">
        <v>341.7</v>
      </c>
    </row>
    <row r="7356" spans="1:2" x14ac:dyDescent="0.25">
      <c r="A7356" t="s">
        <v>7308</v>
      </c>
      <c r="B7356" s="1">
        <v>190</v>
      </c>
    </row>
    <row r="7357" spans="1:2" x14ac:dyDescent="0.25">
      <c r="A7357" t="s">
        <v>7309</v>
      </c>
      <c r="B7357" s="1">
        <v>306.38</v>
      </c>
    </row>
    <row r="7358" spans="1:2" x14ac:dyDescent="0.25">
      <c r="A7358" t="s">
        <v>7310</v>
      </c>
      <c r="B7358" s="1">
        <v>334</v>
      </c>
    </row>
    <row r="7359" spans="1:2" x14ac:dyDescent="0.25">
      <c r="A7359" t="s">
        <v>7311</v>
      </c>
      <c r="B7359" s="1">
        <v>510</v>
      </c>
    </row>
    <row r="7360" spans="1:2" x14ac:dyDescent="0.25">
      <c r="A7360" t="s">
        <v>7312</v>
      </c>
      <c r="B7360" s="1">
        <v>28.22</v>
      </c>
    </row>
    <row r="7361" spans="1:2" x14ac:dyDescent="0.25">
      <c r="A7361" t="s">
        <v>7313</v>
      </c>
      <c r="B7361" s="1">
        <v>48.6</v>
      </c>
    </row>
    <row r="7362" spans="1:2" x14ac:dyDescent="0.25">
      <c r="A7362" t="s">
        <v>7314</v>
      </c>
      <c r="B7362" s="1">
        <v>520</v>
      </c>
    </row>
    <row r="7363" spans="1:2" x14ac:dyDescent="0.25">
      <c r="A7363" t="s">
        <v>7315</v>
      </c>
      <c r="B7363" s="1">
        <v>546</v>
      </c>
    </row>
    <row r="7364" spans="1:2" x14ac:dyDescent="0.25">
      <c r="A7364" t="s">
        <v>7316</v>
      </c>
      <c r="B7364" s="1">
        <v>546</v>
      </c>
    </row>
    <row r="7365" spans="1:2" x14ac:dyDescent="0.25">
      <c r="A7365" t="s">
        <v>7317</v>
      </c>
      <c r="B7365" s="1">
        <v>546</v>
      </c>
    </row>
    <row r="7366" spans="1:2" x14ac:dyDescent="0.25">
      <c r="A7366" t="s">
        <v>7318</v>
      </c>
      <c r="B7366" s="1">
        <v>546</v>
      </c>
    </row>
    <row r="7367" spans="1:2" x14ac:dyDescent="0.25">
      <c r="A7367" t="s">
        <v>7319</v>
      </c>
      <c r="B7367" s="1">
        <v>546</v>
      </c>
    </row>
    <row r="7368" spans="1:2" x14ac:dyDescent="0.25">
      <c r="A7368" t="s">
        <v>7320</v>
      </c>
      <c r="B7368" s="1">
        <v>546</v>
      </c>
    </row>
    <row r="7369" spans="1:2" x14ac:dyDescent="0.25">
      <c r="A7369" t="s">
        <v>7321</v>
      </c>
      <c r="B7369" s="1">
        <v>546</v>
      </c>
    </row>
    <row r="7370" spans="1:2" x14ac:dyDescent="0.25">
      <c r="A7370" t="s">
        <v>7322</v>
      </c>
      <c r="B7370" s="1">
        <v>546</v>
      </c>
    </row>
    <row r="7371" spans="1:2" x14ac:dyDescent="0.25">
      <c r="A7371" t="s">
        <v>7323</v>
      </c>
      <c r="B7371" s="1">
        <v>546</v>
      </c>
    </row>
    <row r="7372" spans="1:2" x14ac:dyDescent="0.25">
      <c r="A7372" t="s">
        <v>7324</v>
      </c>
      <c r="B7372" s="1">
        <v>546</v>
      </c>
    </row>
    <row r="7373" spans="1:2" x14ac:dyDescent="0.25">
      <c r="A7373" t="s">
        <v>7325</v>
      </c>
      <c r="B7373" s="1">
        <v>517.4</v>
      </c>
    </row>
    <row r="7374" spans="1:2" x14ac:dyDescent="0.25">
      <c r="A7374" t="s">
        <v>7326</v>
      </c>
      <c r="B7374" s="1">
        <v>312</v>
      </c>
    </row>
    <row r="7375" spans="1:2" x14ac:dyDescent="0.25">
      <c r="A7375" t="s">
        <v>7327</v>
      </c>
      <c r="B7375" s="1">
        <v>312</v>
      </c>
    </row>
    <row r="7376" spans="1:2" x14ac:dyDescent="0.25">
      <c r="A7376" t="s">
        <v>7328</v>
      </c>
      <c r="B7376" s="1">
        <v>300.95999999999998</v>
      </c>
    </row>
    <row r="7377" spans="1:2" x14ac:dyDescent="0.25">
      <c r="A7377" t="s">
        <v>7329</v>
      </c>
      <c r="B7377" s="1">
        <v>300.95999999999998</v>
      </c>
    </row>
    <row r="7378" spans="1:2" x14ac:dyDescent="0.25">
      <c r="A7378" t="s">
        <v>7330</v>
      </c>
      <c r="B7378" s="1">
        <v>300.95999999999998</v>
      </c>
    </row>
    <row r="7379" spans="1:2" x14ac:dyDescent="0.25">
      <c r="A7379" t="s">
        <v>7331</v>
      </c>
      <c r="B7379" s="1">
        <v>517.4</v>
      </c>
    </row>
    <row r="7380" spans="1:2" x14ac:dyDescent="0.25">
      <c r="A7380" t="s">
        <v>7332</v>
      </c>
      <c r="B7380" s="1">
        <v>517.4</v>
      </c>
    </row>
    <row r="7381" spans="1:2" x14ac:dyDescent="0.25">
      <c r="A7381" t="s">
        <v>7333</v>
      </c>
      <c r="B7381" s="1">
        <v>517.4</v>
      </c>
    </row>
    <row r="7382" spans="1:2" x14ac:dyDescent="0.25">
      <c r="A7382" t="s">
        <v>7334</v>
      </c>
      <c r="B7382" s="1">
        <v>517.4</v>
      </c>
    </row>
    <row r="7383" spans="1:2" x14ac:dyDescent="0.25">
      <c r="A7383" t="s">
        <v>7335</v>
      </c>
      <c r="B7383" s="1">
        <v>546</v>
      </c>
    </row>
    <row r="7384" spans="1:2" x14ac:dyDescent="0.25">
      <c r="A7384" t="s">
        <v>7336</v>
      </c>
      <c r="B7384" s="1">
        <v>546</v>
      </c>
    </row>
    <row r="7385" spans="1:2" x14ac:dyDescent="0.25">
      <c r="A7385" t="s">
        <v>7337</v>
      </c>
      <c r="B7385" s="1">
        <v>115.46</v>
      </c>
    </row>
    <row r="7386" spans="1:2" x14ac:dyDescent="0.25">
      <c r="A7386" t="s">
        <v>7338</v>
      </c>
      <c r="B7386" s="1">
        <v>170</v>
      </c>
    </row>
    <row r="7387" spans="1:2" x14ac:dyDescent="0.25">
      <c r="A7387" t="s">
        <v>7339</v>
      </c>
      <c r="B7387" s="1">
        <v>170</v>
      </c>
    </row>
    <row r="7388" spans="1:2" x14ac:dyDescent="0.25">
      <c r="A7388" t="s">
        <v>7340</v>
      </c>
      <c r="B7388" s="1">
        <v>170</v>
      </c>
    </row>
    <row r="7389" spans="1:2" x14ac:dyDescent="0.25">
      <c r="A7389" t="s">
        <v>7341</v>
      </c>
      <c r="B7389" s="1">
        <v>170</v>
      </c>
    </row>
    <row r="7390" spans="1:2" x14ac:dyDescent="0.25">
      <c r="A7390" t="s">
        <v>7342</v>
      </c>
      <c r="B7390" s="1">
        <v>362.7</v>
      </c>
    </row>
    <row r="7391" spans="1:2" x14ac:dyDescent="0.25">
      <c r="A7391" t="s">
        <v>7343</v>
      </c>
      <c r="B7391" s="1">
        <v>278.10000000000002</v>
      </c>
    </row>
    <row r="7392" spans="1:2" x14ac:dyDescent="0.25">
      <c r="A7392" t="s">
        <v>7344</v>
      </c>
      <c r="B7392" s="1">
        <v>243.7</v>
      </c>
    </row>
    <row r="7393" spans="1:2" x14ac:dyDescent="0.25">
      <c r="A7393" t="s">
        <v>7345</v>
      </c>
      <c r="B7393" s="1">
        <v>277.2</v>
      </c>
    </row>
    <row r="7394" spans="1:2" x14ac:dyDescent="0.25">
      <c r="A7394" t="s">
        <v>7346</v>
      </c>
      <c r="B7394" s="1">
        <v>243.7</v>
      </c>
    </row>
    <row r="7395" spans="1:2" x14ac:dyDescent="0.25">
      <c r="A7395" t="s">
        <v>7347</v>
      </c>
      <c r="B7395" s="1">
        <v>243.7</v>
      </c>
    </row>
    <row r="7396" spans="1:2" x14ac:dyDescent="0.25">
      <c r="A7396" t="s">
        <v>7348</v>
      </c>
      <c r="B7396" s="1">
        <v>243.7</v>
      </c>
    </row>
    <row r="7397" spans="1:2" x14ac:dyDescent="0.25">
      <c r="A7397" t="s">
        <v>7349</v>
      </c>
      <c r="B7397" s="1">
        <v>243.7</v>
      </c>
    </row>
    <row r="7398" spans="1:2" x14ac:dyDescent="0.25">
      <c r="A7398" t="s">
        <v>7350</v>
      </c>
      <c r="B7398" s="1">
        <v>243.7</v>
      </c>
    </row>
    <row r="7399" spans="1:2" x14ac:dyDescent="0.25">
      <c r="A7399" t="s">
        <v>7351</v>
      </c>
      <c r="B7399" s="1">
        <v>243.7</v>
      </c>
    </row>
    <row r="7400" spans="1:2" x14ac:dyDescent="0.25">
      <c r="A7400" t="s">
        <v>7352</v>
      </c>
      <c r="B7400" s="1">
        <v>278.10000000000002</v>
      </c>
    </row>
    <row r="7401" spans="1:2" x14ac:dyDescent="0.25">
      <c r="A7401" t="s">
        <v>7353</v>
      </c>
      <c r="B7401" s="1">
        <v>278.10000000000002</v>
      </c>
    </row>
    <row r="7402" spans="1:2" x14ac:dyDescent="0.25">
      <c r="A7402" t="s">
        <v>7354</v>
      </c>
      <c r="B7402" s="1">
        <v>278.10000000000002</v>
      </c>
    </row>
    <row r="7403" spans="1:2" x14ac:dyDescent="0.25">
      <c r="A7403" t="s">
        <v>7355</v>
      </c>
      <c r="B7403" s="1">
        <v>278.10000000000002</v>
      </c>
    </row>
    <row r="7404" spans="1:2" x14ac:dyDescent="0.25">
      <c r="A7404" t="s">
        <v>7356</v>
      </c>
      <c r="B7404" s="1">
        <v>243.7</v>
      </c>
    </row>
    <row r="7405" spans="1:2" x14ac:dyDescent="0.25">
      <c r="A7405" t="s">
        <v>7357</v>
      </c>
      <c r="B7405" s="1">
        <v>278.10000000000002</v>
      </c>
    </row>
    <row r="7406" spans="1:2" x14ac:dyDescent="0.25">
      <c r="A7406" t="s">
        <v>7358</v>
      </c>
      <c r="B7406" s="1">
        <v>278.10000000000002</v>
      </c>
    </row>
    <row r="7407" spans="1:2" x14ac:dyDescent="0.25">
      <c r="A7407" t="s">
        <v>7359</v>
      </c>
      <c r="B7407" s="1">
        <v>278.10000000000002</v>
      </c>
    </row>
    <row r="7408" spans="1:2" x14ac:dyDescent="0.25">
      <c r="A7408" t="s">
        <v>7360</v>
      </c>
      <c r="B7408" s="1">
        <v>272.7</v>
      </c>
    </row>
    <row r="7409" spans="1:2" x14ac:dyDescent="0.25">
      <c r="A7409" t="s">
        <v>7361</v>
      </c>
      <c r="B7409" s="1">
        <v>278.10000000000002</v>
      </c>
    </row>
    <row r="7410" spans="1:2" x14ac:dyDescent="0.25">
      <c r="A7410" t="s">
        <v>7362</v>
      </c>
      <c r="B7410" s="1">
        <v>278.10000000000002</v>
      </c>
    </row>
    <row r="7411" spans="1:2" x14ac:dyDescent="0.25">
      <c r="A7411" t="s">
        <v>7363</v>
      </c>
      <c r="B7411" s="1">
        <v>278.10000000000002</v>
      </c>
    </row>
    <row r="7412" spans="1:2" x14ac:dyDescent="0.25">
      <c r="A7412" t="s">
        <v>7364</v>
      </c>
      <c r="B7412" s="1">
        <v>278.10000000000002</v>
      </c>
    </row>
    <row r="7413" spans="1:2" x14ac:dyDescent="0.25">
      <c r="A7413" t="s">
        <v>7365</v>
      </c>
      <c r="B7413" s="1">
        <v>278.10000000000002</v>
      </c>
    </row>
    <row r="7414" spans="1:2" x14ac:dyDescent="0.25">
      <c r="A7414" t="s">
        <v>7366</v>
      </c>
      <c r="B7414" s="1">
        <v>278.10000000000002</v>
      </c>
    </row>
    <row r="7415" spans="1:2" x14ac:dyDescent="0.25">
      <c r="A7415" t="s">
        <v>7367</v>
      </c>
      <c r="B7415" s="1">
        <v>278.10000000000002</v>
      </c>
    </row>
    <row r="7416" spans="1:2" x14ac:dyDescent="0.25">
      <c r="A7416" t="s">
        <v>7368</v>
      </c>
      <c r="B7416" s="1">
        <v>243.7</v>
      </c>
    </row>
    <row r="7417" spans="1:2" x14ac:dyDescent="0.25">
      <c r="A7417" t="s">
        <v>7369</v>
      </c>
      <c r="B7417" s="1">
        <v>278.10000000000002</v>
      </c>
    </row>
    <row r="7418" spans="1:2" x14ac:dyDescent="0.25">
      <c r="A7418" t="s">
        <v>7370</v>
      </c>
      <c r="B7418" s="1">
        <v>243.7</v>
      </c>
    </row>
    <row r="7419" spans="1:2" x14ac:dyDescent="0.25">
      <c r="A7419" t="s">
        <v>7371</v>
      </c>
      <c r="B7419" s="1">
        <v>243.7</v>
      </c>
    </row>
    <row r="7420" spans="1:2" x14ac:dyDescent="0.25">
      <c r="A7420" t="s">
        <v>7372</v>
      </c>
      <c r="B7420" s="1">
        <v>243.7</v>
      </c>
    </row>
    <row r="7421" spans="1:2" x14ac:dyDescent="0.25">
      <c r="A7421" t="s">
        <v>7373</v>
      </c>
      <c r="B7421" s="1">
        <v>243.7</v>
      </c>
    </row>
    <row r="7422" spans="1:2" x14ac:dyDescent="0.25">
      <c r="A7422" t="s">
        <v>7374</v>
      </c>
      <c r="B7422" s="1">
        <v>243.7</v>
      </c>
    </row>
    <row r="7423" spans="1:2" x14ac:dyDescent="0.25">
      <c r="A7423" t="s">
        <v>7375</v>
      </c>
      <c r="B7423" s="1">
        <v>243.7</v>
      </c>
    </row>
    <row r="7424" spans="1:2" x14ac:dyDescent="0.25">
      <c r="A7424" t="s">
        <v>7376</v>
      </c>
      <c r="B7424" s="1">
        <v>243.7</v>
      </c>
    </row>
    <row r="7425" spans="1:2" x14ac:dyDescent="0.25">
      <c r="A7425" t="s">
        <v>7377</v>
      </c>
      <c r="B7425" s="1">
        <v>243.7</v>
      </c>
    </row>
    <row r="7426" spans="1:2" x14ac:dyDescent="0.25">
      <c r="A7426" t="s">
        <v>7378</v>
      </c>
      <c r="B7426" s="1">
        <v>243.7</v>
      </c>
    </row>
    <row r="7427" spans="1:2" x14ac:dyDescent="0.25">
      <c r="A7427" t="s">
        <v>7379</v>
      </c>
      <c r="B7427" s="1">
        <v>243.7</v>
      </c>
    </row>
    <row r="7428" spans="1:2" x14ac:dyDescent="0.25">
      <c r="A7428" t="s">
        <v>7380</v>
      </c>
      <c r="B7428" s="1">
        <v>243.7</v>
      </c>
    </row>
    <row r="7429" spans="1:2" x14ac:dyDescent="0.25">
      <c r="A7429" t="s">
        <v>7381</v>
      </c>
      <c r="B7429" s="1">
        <v>243.7</v>
      </c>
    </row>
    <row r="7430" spans="1:2" x14ac:dyDescent="0.25">
      <c r="A7430" t="s">
        <v>7382</v>
      </c>
      <c r="B7430" s="1">
        <v>243.7</v>
      </c>
    </row>
    <row r="7431" spans="1:2" x14ac:dyDescent="0.25">
      <c r="A7431" t="s">
        <v>7383</v>
      </c>
      <c r="B7431" s="1">
        <v>243.7</v>
      </c>
    </row>
    <row r="7432" spans="1:2" x14ac:dyDescent="0.25">
      <c r="A7432" t="s">
        <v>7384</v>
      </c>
      <c r="B7432" s="1">
        <v>243.7</v>
      </c>
    </row>
    <row r="7433" spans="1:2" x14ac:dyDescent="0.25">
      <c r="A7433" t="s">
        <v>7385</v>
      </c>
      <c r="B7433" s="1">
        <v>243.7</v>
      </c>
    </row>
    <row r="7434" spans="1:2" x14ac:dyDescent="0.25">
      <c r="A7434" t="s">
        <v>7386</v>
      </c>
      <c r="B7434" s="1">
        <v>243.7</v>
      </c>
    </row>
    <row r="7435" spans="1:2" x14ac:dyDescent="0.25">
      <c r="A7435" t="s">
        <v>7387</v>
      </c>
      <c r="B7435" s="1">
        <v>243.7</v>
      </c>
    </row>
    <row r="7436" spans="1:2" x14ac:dyDescent="0.25">
      <c r="A7436" t="s">
        <v>7388</v>
      </c>
      <c r="B7436" s="1">
        <v>620</v>
      </c>
    </row>
    <row r="7437" spans="1:2" x14ac:dyDescent="0.25">
      <c r="A7437" t="s">
        <v>7389</v>
      </c>
      <c r="B7437" s="1">
        <v>620</v>
      </c>
    </row>
    <row r="7438" spans="1:2" x14ac:dyDescent="0.25">
      <c r="A7438" t="s">
        <v>7390</v>
      </c>
      <c r="B7438" s="1">
        <v>620</v>
      </c>
    </row>
    <row r="7439" spans="1:2" x14ac:dyDescent="0.25">
      <c r="A7439" t="s">
        <v>7391</v>
      </c>
      <c r="B7439" s="1">
        <v>592.79999999999995</v>
      </c>
    </row>
    <row r="7440" spans="1:2" x14ac:dyDescent="0.25">
      <c r="A7440" t="s">
        <v>7392</v>
      </c>
      <c r="B7440" s="1">
        <v>750</v>
      </c>
    </row>
    <row r="7441" spans="1:2" x14ac:dyDescent="0.25">
      <c r="A7441" t="s">
        <v>7393</v>
      </c>
      <c r="B7441" s="1">
        <v>630</v>
      </c>
    </row>
    <row r="7442" spans="1:2" x14ac:dyDescent="0.25">
      <c r="A7442" t="s">
        <v>7394</v>
      </c>
      <c r="B7442" s="1">
        <v>120</v>
      </c>
    </row>
    <row r="7443" spans="1:2" x14ac:dyDescent="0.25">
      <c r="A7443" t="s">
        <v>7395</v>
      </c>
      <c r="B7443" s="1">
        <v>1060</v>
      </c>
    </row>
    <row r="7444" spans="1:2" x14ac:dyDescent="0.25">
      <c r="A7444" t="s">
        <v>7396</v>
      </c>
      <c r="B7444" s="1">
        <v>620</v>
      </c>
    </row>
    <row r="7445" spans="1:2" x14ac:dyDescent="0.25">
      <c r="A7445" t="s">
        <v>7397</v>
      </c>
      <c r="B7445" s="1">
        <v>650</v>
      </c>
    </row>
    <row r="7446" spans="1:2" x14ac:dyDescent="0.25">
      <c r="A7446" t="s">
        <v>7398</v>
      </c>
      <c r="B7446" s="1">
        <v>650</v>
      </c>
    </row>
    <row r="7447" spans="1:2" x14ac:dyDescent="0.25">
      <c r="A7447" t="s">
        <v>7399</v>
      </c>
      <c r="B7447" s="1">
        <v>620</v>
      </c>
    </row>
    <row r="7448" spans="1:2" x14ac:dyDescent="0.25">
      <c r="A7448" t="s">
        <v>7400</v>
      </c>
      <c r="B7448" s="1">
        <v>200</v>
      </c>
    </row>
    <row r="7449" spans="1:2" x14ac:dyDescent="0.25">
      <c r="A7449" t="s">
        <v>7401</v>
      </c>
      <c r="B7449" s="1">
        <v>100</v>
      </c>
    </row>
    <row r="7450" spans="1:2" x14ac:dyDescent="0.25">
      <c r="A7450" t="s">
        <v>7402</v>
      </c>
      <c r="B7450" s="1">
        <v>0</v>
      </c>
    </row>
    <row r="7451" spans="1:2" x14ac:dyDescent="0.25">
      <c r="A7451" t="s">
        <v>7403</v>
      </c>
      <c r="B7451" s="1">
        <v>100</v>
      </c>
    </row>
    <row r="7452" spans="1:2" x14ac:dyDescent="0.25">
      <c r="A7452" t="s">
        <v>7404</v>
      </c>
      <c r="B7452" s="1">
        <v>100</v>
      </c>
    </row>
    <row r="7453" spans="1:2" x14ac:dyDescent="0.25">
      <c r="A7453" t="s">
        <v>7405</v>
      </c>
      <c r="B7453" s="1">
        <v>100</v>
      </c>
    </row>
    <row r="7454" spans="1:2" x14ac:dyDescent="0.25">
      <c r="A7454" t="s">
        <v>7406</v>
      </c>
      <c r="B7454" s="1">
        <v>0</v>
      </c>
    </row>
    <row r="7455" spans="1:2" x14ac:dyDescent="0.25">
      <c r="A7455" t="s">
        <v>7407</v>
      </c>
      <c r="B7455" s="1">
        <v>318.32</v>
      </c>
    </row>
    <row r="7456" spans="1:2" x14ac:dyDescent="0.25">
      <c r="A7456" t="s">
        <v>7408</v>
      </c>
      <c r="B7456" s="1">
        <v>318.32</v>
      </c>
    </row>
    <row r="7457" spans="1:2" x14ac:dyDescent="0.25">
      <c r="A7457" t="s">
        <v>7409</v>
      </c>
      <c r="B7457" s="1">
        <v>120</v>
      </c>
    </row>
    <row r="7458" spans="1:2" x14ac:dyDescent="0.25">
      <c r="A7458" t="s">
        <v>7410</v>
      </c>
      <c r="B7458" s="1">
        <v>325.22000000000003</v>
      </c>
    </row>
    <row r="7459" spans="1:2" x14ac:dyDescent="0.25">
      <c r="A7459" t="s">
        <v>7411</v>
      </c>
      <c r="B7459" s="1">
        <v>546</v>
      </c>
    </row>
    <row r="7460" spans="1:2" x14ac:dyDescent="0.25">
      <c r="A7460" t="s">
        <v>7412</v>
      </c>
      <c r="B7460" s="1">
        <v>546</v>
      </c>
    </row>
    <row r="7461" spans="1:2" x14ac:dyDescent="0.25">
      <c r="A7461" t="s">
        <v>7413</v>
      </c>
      <c r="B7461" s="1">
        <v>546</v>
      </c>
    </row>
    <row r="7462" spans="1:2" x14ac:dyDescent="0.25">
      <c r="A7462" t="s">
        <v>7414</v>
      </c>
      <c r="B7462" s="1">
        <v>546</v>
      </c>
    </row>
    <row r="7463" spans="1:2" x14ac:dyDescent="0.25">
      <c r="A7463" t="s">
        <v>7415</v>
      </c>
      <c r="B7463" s="1">
        <v>546</v>
      </c>
    </row>
    <row r="7464" spans="1:2" x14ac:dyDescent="0.25">
      <c r="A7464" t="s">
        <v>7416</v>
      </c>
      <c r="B7464" s="1">
        <v>214.44</v>
      </c>
    </row>
    <row r="7465" spans="1:2" x14ac:dyDescent="0.25">
      <c r="A7465" t="s">
        <v>7417</v>
      </c>
      <c r="B7465" s="1">
        <v>125</v>
      </c>
    </row>
    <row r="7466" spans="1:2" x14ac:dyDescent="0.25">
      <c r="A7466" t="s">
        <v>7418</v>
      </c>
      <c r="B7466" s="1">
        <v>273</v>
      </c>
    </row>
    <row r="7467" spans="1:2" x14ac:dyDescent="0.25">
      <c r="A7467" t="s">
        <v>7419</v>
      </c>
      <c r="B7467" s="1">
        <v>167</v>
      </c>
    </row>
    <row r="7468" spans="1:2" x14ac:dyDescent="0.25">
      <c r="A7468" t="s">
        <v>7420</v>
      </c>
      <c r="B7468" s="1">
        <v>284.04000000000002</v>
      </c>
    </row>
    <row r="7469" spans="1:2" x14ac:dyDescent="0.25">
      <c r="A7469" t="s">
        <v>7421</v>
      </c>
      <c r="B7469" s="1">
        <v>273</v>
      </c>
    </row>
    <row r="7470" spans="1:2" x14ac:dyDescent="0.25">
      <c r="A7470" t="s">
        <v>7422</v>
      </c>
      <c r="B7470" s="1">
        <v>125</v>
      </c>
    </row>
    <row r="7471" spans="1:2" x14ac:dyDescent="0.25">
      <c r="A7471" t="s">
        <v>7423</v>
      </c>
      <c r="B7471" s="1">
        <v>285</v>
      </c>
    </row>
    <row r="7472" spans="1:2" x14ac:dyDescent="0.25">
      <c r="A7472" t="s">
        <v>7424</v>
      </c>
      <c r="B7472" s="1">
        <v>284.04000000000002</v>
      </c>
    </row>
    <row r="7473" spans="1:2" x14ac:dyDescent="0.25">
      <c r="A7473" t="s">
        <v>7425</v>
      </c>
      <c r="B7473" s="1">
        <v>273</v>
      </c>
    </row>
    <row r="7474" spans="1:2" x14ac:dyDescent="0.25">
      <c r="A7474" t="s">
        <v>7426</v>
      </c>
      <c r="B7474" s="1">
        <v>125</v>
      </c>
    </row>
    <row r="7475" spans="1:2" x14ac:dyDescent="0.25">
      <c r="A7475" t="s">
        <v>7427</v>
      </c>
      <c r="B7475" s="1">
        <v>273</v>
      </c>
    </row>
    <row r="7476" spans="1:2" x14ac:dyDescent="0.25">
      <c r="A7476" t="s">
        <v>7428</v>
      </c>
      <c r="B7476" s="1">
        <v>284.04000000000002</v>
      </c>
    </row>
    <row r="7477" spans="1:2" x14ac:dyDescent="0.25">
      <c r="A7477" t="s">
        <v>7429</v>
      </c>
      <c r="B7477" s="1">
        <v>125</v>
      </c>
    </row>
    <row r="7478" spans="1:2" x14ac:dyDescent="0.25">
      <c r="A7478" t="s">
        <v>7430</v>
      </c>
      <c r="B7478" s="1">
        <v>273</v>
      </c>
    </row>
    <row r="7479" spans="1:2" x14ac:dyDescent="0.25">
      <c r="A7479" t="s">
        <v>7431</v>
      </c>
      <c r="B7479" s="1">
        <v>273</v>
      </c>
    </row>
    <row r="7480" spans="1:2" x14ac:dyDescent="0.25">
      <c r="A7480" t="s">
        <v>7432</v>
      </c>
      <c r="B7480" s="1">
        <v>147</v>
      </c>
    </row>
    <row r="7481" spans="1:2" x14ac:dyDescent="0.25">
      <c r="A7481" t="s">
        <v>7433</v>
      </c>
      <c r="B7481" s="1">
        <v>131.68</v>
      </c>
    </row>
    <row r="7482" spans="1:2" x14ac:dyDescent="0.25">
      <c r="A7482" t="s">
        <v>7434</v>
      </c>
      <c r="B7482" s="1">
        <v>285</v>
      </c>
    </row>
    <row r="7483" spans="1:2" x14ac:dyDescent="0.25">
      <c r="A7483" t="s">
        <v>7435</v>
      </c>
      <c r="B7483" s="1">
        <v>273</v>
      </c>
    </row>
    <row r="7484" spans="1:2" x14ac:dyDescent="0.25">
      <c r="A7484" t="s">
        <v>7436</v>
      </c>
      <c r="B7484" s="1">
        <v>125</v>
      </c>
    </row>
    <row r="7485" spans="1:2" x14ac:dyDescent="0.25">
      <c r="A7485" t="s">
        <v>7437</v>
      </c>
      <c r="B7485" s="1">
        <v>147</v>
      </c>
    </row>
    <row r="7486" spans="1:2" x14ac:dyDescent="0.25">
      <c r="A7486" t="s">
        <v>7438</v>
      </c>
      <c r="B7486" s="1">
        <v>285</v>
      </c>
    </row>
    <row r="7487" spans="1:2" x14ac:dyDescent="0.25">
      <c r="A7487" t="s">
        <v>7439</v>
      </c>
      <c r="B7487" s="1">
        <v>273</v>
      </c>
    </row>
    <row r="7488" spans="1:2" x14ac:dyDescent="0.25">
      <c r="A7488" t="s">
        <v>7440</v>
      </c>
      <c r="B7488" s="1">
        <v>167</v>
      </c>
    </row>
    <row r="7489" spans="1:2" x14ac:dyDescent="0.25">
      <c r="A7489" t="s">
        <v>7441</v>
      </c>
      <c r="B7489" s="1">
        <v>285</v>
      </c>
    </row>
    <row r="7490" spans="1:2" x14ac:dyDescent="0.25">
      <c r="A7490" t="s">
        <v>7442</v>
      </c>
      <c r="B7490" s="1">
        <v>147</v>
      </c>
    </row>
    <row r="7491" spans="1:2" x14ac:dyDescent="0.25">
      <c r="A7491" t="s">
        <v>7443</v>
      </c>
      <c r="B7491" s="1">
        <v>167</v>
      </c>
    </row>
    <row r="7492" spans="1:2" x14ac:dyDescent="0.25">
      <c r="A7492" t="s">
        <v>7444</v>
      </c>
      <c r="B7492" s="1">
        <v>147</v>
      </c>
    </row>
    <row r="7493" spans="1:2" x14ac:dyDescent="0.25">
      <c r="A7493" t="s">
        <v>7445</v>
      </c>
      <c r="B7493" s="1">
        <v>210</v>
      </c>
    </row>
    <row r="7494" spans="1:2" x14ac:dyDescent="0.25">
      <c r="A7494" t="s">
        <v>7446</v>
      </c>
      <c r="B7494" s="1">
        <v>285</v>
      </c>
    </row>
    <row r="7495" spans="1:2" x14ac:dyDescent="0.25">
      <c r="A7495" t="s">
        <v>7447</v>
      </c>
      <c r="B7495" s="1">
        <v>147</v>
      </c>
    </row>
    <row r="7496" spans="1:2" x14ac:dyDescent="0.25">
      <c r="A7496" t="s">
        <v>7448</v>
      </c>
      <c r="B7496" s="1">
        <v>138</v>
      </c>
    </row>
    <row r="7497" spans="1:2" x14ac:dyDescent="0.25">
      <c r="A7497" t="s">
        <v>7449</v>
      </c>
      <c r="B7497" s="1">
        <v>98.98</v>
      </c>
    </row>
    <row r="7498" spans="1:2" x14ac:dyDescent="0.25">
      <c r="A7498" t="s">
        <v>7450</v>
      </c>
      <c r="B7498" s="1">
        <v>98.98</v>
      </c>
    </row>
    <row r="7499" spans="1:2" x14ac:dyDescent="0.25">
      <c r="A7499" t="s">
        <v>7451</v>
      </c>
      <c r="B7499" s="1">
        <v>214.44</v>
      </c>
    </row>
    <row r="7500" spans="1:2" x14ac:dyDescent="0.25">
      <c r="A7500" t="s">
        <v>7452</v>
      </c>
      <c r="B7500" s="1">
        <v>98.98</v>
      </c>
    </row>
    <row r="7501" spans="1:2" x14ac:dyDescent="0.25">
      <c r="A7501" t="s">
        <v>7453</v>
      </c>
      <c r="B7501" s="1">
        <v>210</v>
      </c>
    </row>
    <row r="7502" spans="1:2" x14ac:dyDescent="0.25">
      <c r="A7502" t="s">
        <v>7454</v>
      </c>
      <c r="B7502" s="1">
        <v>285</v>
      </c>
    </row>
    <row r="7503" spans="1:2" x14ac:dyDescent="0.25">
      <c r="A7503" t="s">
        <v>7455</v>
      </c>
      <c r="B7503" s="1">
        <v>98.98</v>
      </c>
    </row>
    <row r="7504" spans="1:2" x14ac:dyDescent="0.25">
      <c r="A7504" t="s">
        <v>7456</v>
      </c>
      <c r="B7504" s="1">
        <v>214.44</v>
      </c>
    </row>
    <row r="7505" spans="1:2" x14ac:dyDescent="0.25">
      <c r="A7505" t="s">
        <v>7457</v>
      </c>
      <c r="B7505" s="1">
        <v>98.98</v>
      </c>
    </row>
    <row r="7506" spans="1:2" x14ac:dyDescent="0.25">
      <c r="A7506" t="s">
        <v>7458</v>
      </c>
      <c r="B7506" s="1">
        <v>98.98</v>
      </c>
    </row>
    <row r="7507" spans="1:2" x14ac:dyDescent="0.25">
      <c r="A7507" t="s">
        <v>7459</v>
      </c>
      <c r="B7507" s="1">
        <v>214.44</v>
      </c>
    </row>
    <row r="7508" spans="1:2" x14ac:dyDescent="0.25">
      <c r="A7508" t="s">
        <v>7460</v>
      </c>
      <c r="B7508" s="1">
        <v>98.98</v>
      </c>
    </row>
    <row r="7509" spans="1:2" x14ac:dyDescent="0.25">
      <c r="A7509" t="s">
        <v>7461</v>
      </c>
      <c r="B7509" s="1">
        <v>214.44</v>
      </c>
    </row>
    <row r="7510" spans="1:2" x14ac:dyDescent="0.25">
      <c r="A7510" t="s">
        <v>7462</v>
      </c>
      <c r="B7510" s="1">
        <v>98.98</v>
      </c>
    </row>
    <row r="7511" spans="1:2" x14ac:dyDescent="0.25">
      <c r="A7511" t="s">
        <v>7463</v>
      </c>
      <c r="B7511" s="1">
        <v>273</v>
      </c>
    </row>
    <row r="7512" spans="1:2" x14ac:dyDescent="0.25">
      <c r="A7512" t="s">
        <v>7464</v>
      </c>
      <c r="B7512" s="1">
        <v>273</v>
      </c>
    </row>
    <row r="7513" spans="1:2" x14ac:dyDescent="0.25">
      <c r="A7513" t="s">
        <v>7465</v>
      </c>
      <c r="B7513" s="1">
        <v>214.44</v>
      </c>
    </row>
    <row r="7514" spans="1:2" x14ac:dyDescent="0.25">
      <c r="A7514" t="s">
        <v>7466</v>
      </c>
      <c r="B7514" s="1">
        <v>98.98</v>
      </c>
    </row>
    <row r="7515" spans="1:2" x14ac:dyDescent="0.25">
      <c r="A7515" t="s">
        <v>7467</v>
      </c>
      <c r="B7515" s="1">
        <v>214.44</v>
      </c>
    </row>
    <row r="7516" spans="1:2" x14ac:dyDescent="0.25">
      <c r="A7516" t="s">
        <v>7468</v>
      </c>
      <c r="B7516" s="1">
        <v>98.98</v>
      </c>
    </row>
    <row r="7517" spans="1:2" x14ac:dyDescent="0.25">
      <c r="A7517" t="s">
        <v>7469</v>
      </c>
      <c r="B7517" s="1">
        <v>273</v>
      </c>
    </row>
    <row r="7518" spans="1:2" x14ac:dyDescent="0.25">
      <c r="A7518" t="s">
        <v>7470</v>
      </c>
      <c r="B7518" s="1">
        <v>273</v>
      </c>
    </row>
    <row r="7519" spans="1:2" x14ac:dyDescent="0.25">
      <c r="A7519" t="s">
        <v>7471</v>
      </c>
      <c r="B7519" s="1">
        <v>273</v>
      </c>
    </row>
    <row r="7520" spans="1:2" x14ac:dyDescent="0.25">
      <c r="A7520" t="s">
        <v>7472</v>
      </c>
      <c r="B7520" s="1">
        <v>138</v>
      </c>
    </row>
    <row r="7521" spans="1:2" x14ac:dyDescent="0.25">
      <c r="A7521" t="s">
        <v>7473</v>
      </c>
      <c r="B7521" s="1">
        <v>138</v>
      </c>
    </row>
    <row r="7522" spans="1:2" x14ac:dyDescent="0.25">
      <c r="A7522" t="s">
        <v>7474</v>
      </c>
      <c r="B7522" s="1">
        <v>145</v>
      </c>
    </row>
    <row r="7523" spans="1:2" x14ac:dyDescent="0.25">
      <c r="A7523" t="s">
        <v>7475</v>
      </c>
      <c r="B7523" s="1">
        <v>147</v>
      </c>
    </row>
    <row r="7524" spans="1:2" x14ac:dyDescent="0.25">
      <c r="A7524" t="s">
        <v>7476</v>
      </c>
      <c r="B7524" s="1">
        <v>28.22</v>
      </c>
    </row>
    <row r="7525" spans="1:2" x14ac:dyDescent="0.25">
      <c r="A7525" t="s">
        <v>7477</v>
      </c>
      <c r="B7525" s="1">
        <v>147</v>
      </c>
    </row>
    <row r="7526" spans="1:2" x14ac:dyDescent="0.25">
      <c r="A7526" t="s">
        <v>7478</v>
      </c>
      <c r="B7526" s="1">
        <v>214.44</v>
      </c>
    </row>
    <row r="7527" spans="1:2" x14ac:dyDescent="0.25">
      <c r="A7527" t="s">
        <v>7479</v>
      </c>
      <c r="B7527" s="1">
        <v>214.44</v>
      </c>
    </row>
    <row r="7528" spans="1:2" x14ac:dyDescent="0.25">
      <c r="A7528" t="s">
        <v>7480</v>
      </c>
      <c r="B7528" s="1">
        <v>214.44</v>
      </c>
    </row>
    <row r="7529" spans="1:2" x14ac:dyDescent="0.25">
      <c r="A7529" t="s">
        <v>7481</v>
      </c>
      <c r="B7529" s="1">
        <v>98.98</v>
      </c>
    </row>
    <row r="7530" spans="1:2" x14ac:dyDescent="0.25">
      <c r="A7530" t="s">
        <v>7482</v>
      </c>
      <c r="B7530" s="1">
        <v>214.44</v>
      </c>
    </row>
    <row r="7531" spans="1:2" x14ac:dyDescent="0.25">
      <c r="A7531" t="s">
        <v>7483</v>
      </c>
      <c r="B7531" s="1">
        <v>98.98</v>
      </c>
    </row>
    <row r="7532" spans="1:2" x14ac:dyDescent="0.25">
      <c r="A7532" t="s">
        <v>7484</v>
      </c>
      <c r="B7532" s="1">
        <v>214.44</v>
      </c>
    </row>
    <row r="7533" spans="1:2" x14ac:dyDescent="0.25">
      <c r="A7533" t="s">
        <v>7485</v>
      </c>
      <c r="B7533" s="1">
        <v>214.44</v>
      </c>
    </row>
    <row r="7534" spans="1:2" x14ac:dyDescent="0.25">
      <c r="A7534" t="s">
        <v>7486</v>
      </c>
      <c r="B7534" s="1">
        <v>214.44</v>
      </c>
    </row>
    <row r="7535" spans="1:2" x14ac:dyDescent="0.25">
      <c r="A7535" t="s">
        <v>7487</v>
      </c>
      <c r="B7535" s="1">
        <v>214.44</v>
      </c>
    </row>
    <row r="7536" spans="1:2" x14ac:dyDescent="0.25">
      <c r="A7536" t="s">
        <v>7488</v>
      </c>
      <c r="B7536" s="1">
        <v>214.44</v>
      </c>
    </row>
    <row r="7537" spans="1:2" x14ac:dyDescent="0.25">
      <c r="A7537" t="s">
        <v>7489</v>
      </c>
      <c r="B7537" s="1">
        <v>204</v>
      </c>
    </row>
    <row r="7538" spans="1:2" x14ac:dyDescent="0.25">
      <c r="A7538" t="s">
        <v>7490</v>
      </c>
      <c r="B7538" s="1">
        <v>98.98</v>
      </c>
    </row>
    <row r="7539" spans="1:2" x14ac:dyDescent="0.25">
      <c r="A7539" t="s">
        <v>7491</v>
      </c>
      <c r="B7539" s="1">
        <v>98.98</v>
      </c>
    </row>
    <row r="7540" spans="1:2" x14ac:dyDescent="0.25">
      <c r="A7540" t="s">
        <v>7492</v>
      </c>
      <c r="B7540" s="1">
        <v>138</v>
      </c>
    </row>
    <row r="7541" spans="1:2" x14ac:dyDescent="0.25">
      <c r="A7541" t="s">
        <v>7493</v>
      </c>
      <c r="B7541" s="1">
        <v>138</v>
      </c>
    </row>
    <row r="7542" spans="1:2" x14ac:dyDescent="0.25">
      <c r="A7542" t="s">
        <v>7494</v>
      </c>
      <c r="B7542" s="1">
        <v>138</v>
      </c>
    </row>
    <row r="7543" spans="1:2" x14ac:dyDescent="0.25">
      <c r="A7543" t="s">
        <v>7495</v>
      </c>
      <c r="B7543" s="1">
        <v>115.46</v>
      </c>
    </row>
    <row r="7544" spans="1:2" x14ac:dyDescent="0.25">
      <c r="A7544" t="s">
        <v>7496</v>
      </c>
      <c r="B7544" s="1">
        <v>115.46</v>
      </c>
    </row>
    <row r="7545" spans="1:2" x14ac:dyDescent="0.25">
      <c r="A7545" t="s">
        <v>7497</v>
      </c>
      <c r="B7545" s="1">
        <v>115.46</v>
      </c>
    </row>
    <row r="7546" spans="1:2" x14ac:dyDescent="0.25">
      <c r="A7546" t="s">
        <v>7498</v>
      </c>
      <c r="B7546" s="1">
        <v>115.46</v>
      </c>
    </row>
    <row r="7547" spans="1:2" x14ac:dyDescent="0.25">
      <c r="A7547" t="s">
        <v>7499</v>
      </c>
      <c r="B7547" s="1">
        <v>115.46</v>
      </c>
    </row>
    <row r="7548" spans="1:2" x14ac:dyDescent="0.25">
      <c r="A7548" t="s">
        <v>7500</v>
      </c>
      <c r="B7548" s="1">
        <v>590</v>
      </c>
    </row>
    <row r="7549" spans="1:2" x14ac:dyDescent="0.25">
      <c r="A7549" t="s">
        <v>7501</v>
      </c>
      <c r="B7549" s="1">
        <v>300</v>
      </c>
    </row>
    <row r="7550" spans="1:2" x14ac:dyDescent="0.25">
      <c r="A7550" t="s">
        <v>7502</v>
      </c>
      <c r="B7550" s="1">
        <v>300</v>
      </c>
    </row>
    <row r="7551" spans="1:2" x14ac:dyDescent="0.25">
      <c r="A7551" t="s">
        <v>7503</v>
      </c>
      <c r="B7551" s="1">
        <v>590</v>
      </c>
    </row>
    <row r="7552" spans="1:2" x14ac:dyDescent="0.25">
      <c r="A7552" t="s">
        <v>7504</v>
      </c>
      <c r="B7552" s="1">
        <v>1060</v>
      </c>
    </row>
    <row r="7553" spans="1:2" x14ac:dyDescent="0.25">
      <c r="A7553" t="s">
        <v>7505</v>
      </c>
      <c r="B7553" s="1">
        <v>212</v>
      </c>
    </row>
    <row r="7554" spans="1:2" x14ac:dyDescent="0.25">
      <c r="A7554" t="s">
        <v>7506</v>
      </c>
      <c r="B7554" s="1">
        <v>215</v>
      </c>
    </row>
    <row r="7555" spans="1:2" x14ac:dyDescent="0.25">
      <c r="A7555" t="s">
        <v>7507</v>
      </c>
      <c r="B7555" s="1">
        <v>198.84</v>
      </c>
    </row>
    <row r="7556" spans="1:2" x14ac:dyDescent="0.25">
      <c r="A7556" t="s">
        <v>7508</v>
      </c>
      <c r="B7556" s="1">
        <v>198.84</v>
      </c>
    </row>
    <row r="7557" spans="1:2" x14ac:dyDescent="0.25">
      <c r="A7557" t="s">
        <v>7509</v>
      </c>
      <c r="B7557" s="1">
        <v>1584</v>
      </c>
    </row>
    <row r="7558" spans="1:2" x14ac:dyDescent="0.25">
      <c r="A7558" t="s">
        <v>7510</v>
      </c>
      <c r="B7558" s="1">
        <v>1584</v>
      </c>
    </row>
    <row r="7559" spans="1:2" x14ac:dyDescent="0.25">
      <c r="A7559" t="s">
        <v>7511</v>
      </c>
      <c r="B7559" s="1">
        <v>560</v>
      </c>
    </row>
    <row r="7560" spans="1:2" x14ac:dyDescent="0.25">
      <c r="A7560" t="s">
        <v>7512</v>
      </c>
      <c r="B7560" s="1">
        <v>360</v>
      </c>
    </row>
    <row r="7561" spans="1:2" x14ac:dyDescent="0.25">
      <c r="A7561" t="s">
        <v>7513</v>
      </c>
      <c r="B7561" s="1">
        <v>350</v>
      </c>
    </row>
    <row r="7562" spans="1:2" x14ac:dyDescent="0.25">
      <c r="A7562" t="s">
        <v>7514</v>
      </c>
      <c r="B7562" s="1">
        <v>350</v>
      </c>
    </row>
    <row r="7563" spans="1:2" x14ac:dyDescent="0.25">
      <c r="A7563" t="s">
        <v>7515</v>
      </c>
      <c r="B7563" s="1">
        <v>398</v>
      </c>
    </row>
    <row r="7564" spans="1:2" x14ac:dyDescent="0.25">
      <c r="A7564" t="s">
        <v>7516</v>
      </c>
      <c r="B7564" s="1">
        <v>450</v>
      </c>
    </row>
    <row r="7565" spans="1:2" x14ac:dyDescent="0.25">
      <c r="A7565" t="s">
        <v>7517</v>
      </c>
      <c r="B7565" s="1">
        <v>398</v>
      </c>
    </row>
    <row r="7566" spans="1:2" x14ac:dyDescent="0.25">
      <c r="A7566" t="s">
        <v>7518</v>
      </c>
      <c r="B7566" s="1">
        <v>399</v>
      </c>
    </row>
    <row r="7567" spans="1:2" x14ac:dyDescent="0.25">
      <c r="A7567" t="s">
        <v>7519</v>
      </c>
      <c r="B7567" s="1">
        <v>285</v>
      </c>
    </row>
    <row r="7568" spans="1:2" x14ac:dyDescent="0.25">
      <c r="A7568" t="s">
        <v>7520</v>
      </c>
      <c r="B7568" s="1">
        <v>246.82</v>
      </c>
    </row>
    <row r="7569" spans="1:2" x14ac:dyDescent="0.25">
      <c r="A7569" t="s">
        <v>7521</v>
      </c>
      <c r="B7569" s="1">
        <v>246.82</v>
      </c>
    </row>
    <row r="7570" spans="1:2" x14ac:dyDescent="0.25">
      <c r="A7570" t="s">
        <v>7522</v>
      </c>
      <c r="B7570" s="1">
        <v>103.92</v>
      </c>
    </row>
    <row r="7571" spans="1:2" x14ac:dyDescent="0.25">
      <c r="A7571" t="s">
        <v>7523</v>
      </c>
      <c r="B7571" s="1">
        <v>16</v>
      </c>
    </row>
    <row r="7572" spans="1:2" x14ac:dyDescent="0.25">
      <c r="A7572" t="s">
        <v>7524</v>
      </c>
      <c r="B7572" s="1">
        <v>58.51</v>
      </c>
    </row>
    <row r="7573" spans="1:2" x14ac:dyDescent="0.25">
      <c r="A7573" t="s">
        <v>7525</v>
      </c>
      <c r="B7573" s="1">
        <v>823.92</v>
      </c>
    </row>
    <row r="7574" spans="1:2" x14ac:dyDescent="0.25">
      <c r="A7574" t="s">
        <v>7526</v>
      </c>
      <c r="B7574" s="1">
        <v>17.899999999999999</v>
      </c>
    </row>
    <row r="7575" spans="1:2" x14ac:dyDescent="0.25">
      <c r="A7575" t="s">
        <v>7527</v>
      </c>
      <c r="B7575" s="1">
        <v>13.06</v>
      </c>
    </row>
    <row r="7576" spans="1:2" x14ac:dyDescent="0.25">
      <c r="A7576" t="s">
        <v>7528</v>
      </c>
      <c r="B7576" s="1">
        <v>375.76</v>
      </c>
    </row>
    <row r="7577" spans="1:2" x14ac:dyDescent="0.25">
      <c r="A7577" t="s">
        <v>7529</v>
      </c>
      <c r="B7577" s="1">
        <v>76</v>
      </c>
    </row>
    <row r="7578" spans="1:2" x14ac:dyDescent="0.25">
      <c r="A7578" t="s">
        <v>7530</v>
      </c>
      <c r="B7578" s="1">
        <v>21.68</v>
      </c>
    </row>
    <row r="7579" spans="1:2" x14ac:dyDescent="0.25">
      <c r="A7579" t="s">
        <v>7531</v>
      </c>
      <c r="B7579" s="1">
        <v>10.88</v>
      </c>
    </row>
    <row r="7580" spans="1:2" x14ac:dyDescent="0.25">
      <c r="A7580" t="s">
        <v>7532</v>
      </c>
      <c r="B7580" s="1">
        <v>106.09</v>
      </c>
    </row>
    <row r="7581" spans="1:2" x14ac:dyDescent="0.25">
      <c r="A7581" t="s">
        <v>7533</v>
      </c>
      <c r="B7581" s="1">
        <v>210</v>
      </c>
    </row>
    <row r="7582" spans="1:2" x14ac:dyDescent="0.25">
      <c r="A7582" t="s">
        <v>7534</v>
      </c>
      <c r="B7582" s="1">
        <v>17.25</v>
      </c>
    </row>
    <row r="7583" spans="1:2" x14ac:dyDescent="0.25">
      <c r="A7583" t="s">
        <v>7535</v>
      </c>
      <c r="B7583" s="1">
        <v>13.24</v>
      </c>
    </row>
    <row r="7584" spans="1:2" x14ac:dyDescent="0.25">
      <c r="A7584" t="s">
        <v>7536</v>
      </c>
      <c r="B7584" s="1">
        <v>54.79</v>
      </c>
    </row>
    <row r="7585" spans="1:2" x14ac:dyDescent="0.25">
      <c r="A7585" t="s">
        <v>7537</v>
      </c>
      <c r="B7585" s="1">
        <v>15.07</v>
      </c>
    </row>
    <row r="7586" spans="1:2" x14ac:dyDescent="0.25">
      <c r="A7586" t="s">
        <v>7538</v>
      </c>
      <c r="B7586" s="1">
        <v>15.05</v>
      </c>
    </row>
    <row r="7587" spans="1:2" x14ac:dyDescent="0.25">
      <c r="A7587" t="s">
        <v>7539</v>
      </c>
      <c r="B7587" s="1">
        <v>65.5</v>
      </c>
    </row>
    <row r="7588" spans="1:2" x14ac:dyDescent="0.25">
      <c r="A7588" t="s">
        <v>7540</v>
      </c>
      <c r="B7588" s="1">
        <v>55.16</v>
      </c>
    </row>
    <row r="7589" spans="1:2" x14ac:dyDescent="0.25">
      <c r="A7589" t="s">
        <v>7541</v>
      </c>
      <c r="B7589" s="1">
        <v>40.18</v>
      </c>
    </row>
    <row r="7590" spans="1:2" x14ac:dyDescent="0.25">
      <c r="A7590" t="s">
        <v>7542</v>
      </c>
      <c r="B7590" s="1">
        <v>1150</v>
      </c>
    </row>
    <row r="7591" spans="1:2" x14ac:dyDescent="0.25">
      <c r="A7591" t="s">
        <v>7543</v>
      </c>
      <c r="B7591" s="1">
        <v>1000</v>
      </c>
    </row>
    <row r="7592" spans="1:2" x14ac:dyDescent="0.25">
      <c r="A7592" t="s">
        <v>7544</v>
      </c>
      <c r="B7592" s="1">
        <v>1200</v>
      </c>
    </row>
    <row r="7593" spans="1:2" x14ac:dyDescent="0.25">
      <c r="A7593" t="s">
        <v>7545</v>
      </c>
      <c r="B7593" s="1">
        <v>37.46</v>
      </c>
    </row>
    <row r="7594" spans="1:2" x14ac:dyDescent="0.25">
      <c r="A7594" t="s">
        <v>7546</v>
      </c>
      <c r="B7594" s="1">
        <v>150</v>
      </c>
    </row>
    <row r="7595" spans="1:2" x14ac:dyDescent="0.25">
      <c r="A7595" t="s">
        <v>7547</v>
      </c>
      <c r="B7595" s="1">
        <v>54</v>
      </c>
    </row>
    <row r="7596" spans="1:2" x14ac:dyDescent="0.25">
      <c r="A7596" t="s">
        <v>7548</v>
      </c>
      <c r="B7596" s="1">
        <v>57.38</v>
      </c>
    </row>
    <row r="7597" spans="1:2" x14ac:dyDescent="0.25">
      <c r="A7597" t="s">
        <v>7549</v>
      </c>
      <c r="B7597" s="1">
        <v>57.38</v>
      </c>
    </row>
    <row r="7598" spans="1:2" x14ac:dyDescent="0.25">
      <c r="A7598" t="s">
        <v>7550</v>
      </c>
      <c r="B7598" s="1">
        <v>30</v>
      </c>
    </row>
    <row r="7599" spans="1:2" x14ac:dyDescent="0.25">
      <c r="A7599" t="s">
        <v>7551</v>
      </c>
      <c r="B7599" s="1">
        <v>413.4</v>
      </c>
    </row>
    <row r="7600" spans="1:2" x14ac:dyDescent="0.25">
      <c r="A7600" t="s">
        <v>7552</v>
      </c>
      <c r="B7600" s="1">
        <v>0.82</v>
      </c>
    </row>
    <row r="7601" spans="1:2" x14ac:dyDescent="0.25">
      <c r="A7601" t="s">
        <v>7553</v>
      </c>
      <c r="B7601" s="1">
        <v>69.180000000000007</v>
      </c>
    </row>
    <row r="7602" spans="1:2" x14ac:dyDescent="0.25">
      <c r="A7602" t="s">
        <v>7554</v>
      </c>
      <c r="B7602" s="1">
        <v>0.2</v>
      </c>
    </row>
    <row r="7603" spans="1:2" x14ac:dyDescent="0.25">
      <c r="A7603" t="s">
        <v>7555</v>
      </c>
      <c r="B7603" s="1">
        <v>0.17</v>
      </c>
    </row>
    <row r="7604" spans="1:2" x14ac:dyDescent="0.25">
      <c r="A7604" t="s">
        <v>7556</v>
      </c>
      <c r="B7604" s="1">
        <v>150</v>
      </c>
    </row>
    <row r="7605" spans="1:2" x14ac:dyDescent="0.25">
      <c r="A7605" t="s">
        <v>7557</v>
      </c>
      <c r="B7605" s="1">
        <v>302.5</v>
      </c>
    </row>
    <row r="7606" spans="1:2" x14ac:dyDescent="0.25">
      <c r="A7606" t="s">
        <v>7558</v>
      </c>
      <c r="B7606" s="1">
        <v>157.32</v>
      </c>
    </row>
    <row r="7607" spans="1:2" x14ac:dyDescent="0.25">
      <c r="A7607" t="s">
        <v>7559</v>
      </c>
      <c r="B7607" s="1">
        <v>162</v>
      </c>
    </row>
    <row r="7608" spans="1:2" x14ac:dyDescent="0.25">
      <c r="A7608" t="s">
        <v>7560</v>
      </c>
      <c r="B7608" s="1">
        <v>11</v>
      </c>
    </row>
    <row r="7609" spans="1:2" x14ac:dyDescent="0.25">
      <c r="A7609" t="s">
        <v>7561</v>
      </c>
      <c r="B7609" s="1">
        <v>0.9</v>
      </c>
    </row>
    <row r="7610" spans="1:2" x14ac:dyDescent="0.25">
      <c r="A7610" t="s">
        <v>7562</v>
      </c>
      <c r="B7610" s="1">
        <v>0.78</v>
      </c>
    </row>
    <row r="7611" spans="1:2" x14ac:dyDescent="0.25">
      <c r="A7611" t="s">
        <v>7563</v>
      </c>
      <c r="B7611" s="1">
        <v>0.73</v>
      </c>
    </row>
    <row r="7612" spans="1:2" x14ac:dyDescent="0.25">
      <c r="A7612" t="s">
        <v>7564</v>
      </c>
      <c r="B7612" s="1">
        <v>14.76</v>
      </c>
    </row>
    <row r="7613" spans="1:2" x14ac:dyDescent="0.25">
      <c r="A7613" t="s">
        <v>7565</v>
      </c>
      <c r="B7613" s="1">
        <v>7.1</v>
      </c>
    </row>
    <row r="7614" spans="1:2" x14ac:dyDescent="0.25">
      <c r="A7614" t="s">
        <v>7566</v>
      </c>
      <c r="B7614" s="1">
        <v>13.05</v>
      </c>
    </row>
    <row r="7615" spans="1:2" x14ac:dyDescent="0.25">
      <c r="A7615" t="s">
        <v>7567</v>
      </c>
      <c r="B7615" s="1">
        <v>15</v>
      </c>
    </row>
    <row r="7616" spans="1:2" x14ac:dyDescent="0.25">
      <c r="A7616" t="s">
        <v>7568</v>
      </c>
      <c r="B7616" s="1">
        <v>17.07</v>
      </c>
    </row>
    <row r="7617" spans="1:2" x14ac:dyDescent="0.25">
      <c r="A7617" t="s">
        <v>7569</v>
      </c>
      <c r="B7617" s="1">
        <v>14.68</v>
      </c>
    </row>
    <row r="7618" spans="1:2" x14ac:dyDescent="0.25">
      <c r="A7618" t="s">
        <v>7570</v>
      </c>
      <c r="B7618" s="1">
        <v>32.97</v>
      </c>
    </row>
    <row r="7619" spans="1:2" x14ac:dyDescent="0.25">
      <c r="A7619" t="s">
        <v>7571</v>
      </c>
      <c r="B7619" s="1">
        <v>1205.5999999999999</v>
      </c>
    </row>
    <row r="7620" spans="1:2" x14ac:dyDescent="0.25">
      <c r="A7620" t="s">
        <v>7572</v>
      </c>
      <c r="B7620" s="1">
        <v>28.06</v>
      </c>
    </row>
    <row r="7621" spans="1:2" x14ac:dyDescent="0.25">
      <c r="A7621" t="s">
        <v>7573</v>
      </c>
      <c r="B7621" s="1">
        <v>24.35</v>
      </c>
    </row>
    <row r="7622" spans="1:2" x14ac:dyDescent="0.25">
      <c r="A7622" t="s">
        <v>7574</v>
      </c>
      <c r="B7622" s="1">
        <v>339.04</v>
      </c>
    </row>
    <row r="7623" spans="1:2" x14ac:dyDescent="0.25">
      <c r="A7623" t="s">
        <v>7575</v>
      </c>
      <c r="B7623" s="1">
        <v>339.04</v>
      </c>
    </row>
    <row r="7624" spans="1:2" x14ac:dyDescent="0.25">
      <c r="A7624" t="s">
        <v>7576</v>
      </c>
      <c r="B7624" s="1">
        <v>929.2</v>
      </c>
    </row>
    <row r="7625" spans="1:2" x14ac:dyDescent="0.25">
      <c r="A7625" t="s">
        <v>7577</v>
      </c>
      <c r="B7625" s="1">
        <v>630</v>
      </c>
    </row>
    <row r="7626" spans="1:2" x14ac:dyDescent="0.25">
      <c r="A7626" t="s">
        <v>7578</v>
      </c>
      <c r="B7626" s="1">
        <v>232.84</v>
      </c>
    </row>
    <row r="7627" spans="1:2" x14ac:dyDescent="0.25">
      <c r="A7627" t="s">
        <v>7579</v>
      </c>
      <c r="B7627" s="1">
        <v>232.84</v>
      </c>
    </row>
    <row r="7628" spans="1:2" x14ac:dyDescent="0.25">
      <c r="A7628" t="s">
        <v>7580</v>
      </c>
      <c r="B7628" s="1">
        <v>17.12</v>
      </c>
    </row>
    <row r="7629" spans="1:2" x14ac:dyDescent="0.25">
      <c r="A7629" t="s">
        <v>7581</v>
      </c>
      <c r="B7629" s="1">
        <v>14</v>
      </c>
    </row>
    <row r="7630" spans="1:2" x14ac:dyDescent="0.25">
      <c r="A7630" t="s">
        <v>7582</v>
      </c>
      <c r="B7630" s="1">
        <v>83.19</v>
      </c>
    </row>
    <row r="7631" spans="1:2" x14ac:dyDescent="0.25">
      <c r="A7631" t="s">
        <v>7583</v>
      </c>
      <c r="B7631" s="1">
        <v>84.51</v>
      </c>
    </row>
    <row r="7632" spans="1:2" x14ac:dyDescent="0.25">
      <c r="A7632" t="s">
        <v>7584</v>
      </c>
      <c r="B7632" s="1">
        <v>14.46</v>
      </c>
    </row>
    <row r="7633" spans="1:2" x14ac:dyDescent="0.25">
      <c r="A7633" t="s">
        <v>7585</v>
      </c>
      <c r="B7633" s="1">
        <v>1900</v>
      </c>
    </row>
    <row r="7634" spans="1:2" x14ac:dyDescent="0.25">
      <c r="A7634" t="s">
        <v>7586</v>
      </c>
      <c r="B7634" s="1">
        <v>14.02</v>
      </c>
    </row>
    <row r="7635" spans="1:2" x14ac:dyDescent="0.25">
      <c r="A7635" t="s">
        <v>7587</v>
      </c>
      <c r="B7635" s="1">
        <v>18.45</v>
      </c>
    </row>
    <row r="7636" spans="1:2" x14ac:dyDescent="0.25">
      <c r="A7636" t="s">
        <v>7588</v>
      </c>
      <c r="B7636" s="1">
        <v>392.26</v>
      </c>
    </row>
    <row r="7637" spans="1:2" x14ac:dyDescent="0.25">
      <c r="A7637" t="s">
        <v>7589</v>
      </c>
      <c r="B7637" s="1">
        <v>670.8</v>
      </c>
    </row>
    <row r="7638" spans="1:2" x14ac:dyDescent="0.25">
      <c r="A7638" t="s">
        <v>7590</v>
      </c>
      <c r="B7638" s="1">
        <v>275.5</v>
      </c>
    </row>
    <row r="7639" spans="1:2" x14ac:dyDescent="0.25">
      <c r="A7639" t="s">
        <v>7591</v>
      </c>
      <c r="B7639" s="1">
        <v>728.57</v>
      </c>
    </row>
    <row r="7640" spans="1:2" x14ac:dyDescent="0.25">
      <c r="A7640" t="s">
        <v>7592</v>
      </c>
      <c r="B7640" s="1">
        <v>1161.28</v>
      </c>
    </row>
    <row r="7641" spans="1:2" x14ac:dyDescent="0.25">
      <c r="A7641" t="s">
        <v>7593</v>
      </c>
      <c r="B7641" s="1">
        <v>350</v>
      </c>
    </row>
    <row r="7642" spans="1:2" x14ac:dyDescent="0.25">
      <c r="A7642" t="s">
        <v>7594</v>
      </c>
      <c r="B7642" s="1">
        <v>24</v>
      </c>
    </row>
    <row r="7643" spans="1:2" x14ac:dyDescent="0.25">
      <c r="A7643" t="s">
        <v>7595</v>
      </c>
      <c r="B7643" s="1">
        <v>484</v>
      </c>
    </row>
    <row r="7644" spans="1:2" x14ac:dyDescent="0.25">
      <c r="A7644" t="s">
        <v>7596</v>
      </c>
      <c r="B7644" s="1">
        <v>256.5</v>
      </c>
    </row>
    <row r="7645" spans="1:2" x14ac:dyDescent="0.25">
      <c r="A7645" t="s">
        <v>7597</v>
      </c>
      <c r="B7645" s="1">
        <v>256.5</v>
      </c>
    </row>
    <row r="7646" spans="1:2" x14ac:dyDescent="0.25">
      <c r="A7646" t="s">
        <v>7598</v>
      </c>
      <c r="B7646" s="1">
        <v>90.8</v>
      </c>
    </row>
    <row r="7647" spans="1:2" x14ac:dyDescent="0.25">
      <c r="A7647" t="s">
        <v>7599</v>
      </c>
      <c r="B7647" s="1">
        <v>2030</v>
      </c>
    </row>
    <row r="7648" spans="1:2" x14ac:dyDescent="0.25">
      <c r="A7648" t="s">
        <v>7600</v>
      </c>
      <c r="B7648" s="1">
        <v>2030</v>
      </c>
    </row>
    <row r="7649" spans="1:2" x14ac:dyDescent="0.25">
      <c r="A7649" t="s">
        <v>7601</v>
      </c>
      <c r="B7649" s="1">
        <v>2030</v>
      </c>
    </row>
    <row r="7650" spans="1:2" x14ac:dyDescent="0.25">
      <c r="A7650" t="s">
        <v>7602</v>
      </c>
      <c r="B7650" s="1">
        <v>2030</v>
      </c>
    </row>
    <row r="7651" spans="1:2" x14ac:dyDescent="0.25">
      <c r="A7651" t="s">
        <v>7603</v>
      </c>
      <c r="B7651" s="1">
        <v>2030</v>
      </c>
    </row>
    <row r="7652" spans="1:2" x14ac:dyDescent="0.25">
      <c r="A7652" t="s">
        <v>7604</v>
      </c>
      <c r="B7652" s="1">
        <v>1600</v>
      </c>
    </row>
    <row r="7653" spans="1:2" x14ac:dyDescent="0.25">
      <c r="A7653" t="s">
        <v>7605</v>
      </c>
      <c r="B7653" s="1">
        <v>1600</v>
      </c>
    </row>
    <row r="7654" spans="1:2" x14ac:dyDescent="0.25">
      <c r="A7654" t="s">
        <v>7606</v>
      </c>
      <c r="B7654" s="1">
        <v>1600</v>
      </c>
    </row>
    <row r="7655" spans="1:2" x14ac:dyDescent="0.25">
      <c r="A7655" t="s">
        <v>7607</v>
      </c>
      <c r="B7655" s="1">
        <v>4657</v>
      </c>
    </row>
    <row r="7656" spans="1:2" x14ac:dyDescent="0.25">
      <c r="A7656" t="s">
        <v>7608</v>
      </c>
      <c r="B7656" s="1">
        <v>1600</v>
      </c>
    </row>
    <row r="7657" spans="1:2" x14ac:dyDescent="0.25">
      <c r="A7657" t="s">
        <v>7609</v>
      </c>
      <c r="B7657" s="1">
        <v>1600</v>
      </c>
    </row>
    <row r="7658" spans="1:2" x14ac:dyDescent="0.25">
      <c r="A7658" t="s">
        <v>7610</v>
      </c>
      <c r="B7658" s="1">
        <v>6760</v>
      </c>
    </row>
    <row r="7659" spans="1:2" x14ac:dyDescent="0.25">
      <c r="A7659" t="s">
        <v>7611</v>
      </c>
      <c r="B7659" s="1">
        <v>6760</v>
      </c>
    </row>
    <row r="7660" spans="1:2" x14ac:dyDescent="0.25">
      <c r="A7660" t="s">
        <v>7612</v>
      </c>
      <c r="B7660" s="1">
        <v>1957.3</v>
      </c>
    </row>
    <row r="7661" spans="1:2" x14ac:dyDescent="0.25">
      <c r="A7661" t="s">
        <v>7613</v>
      </c>
      <c r="B7661" s="1">
        <v>2030</v>
      </c>
    </row>
    <row r="7662" spans="1:2" x14ac:dyDescent="0.25">
      <c r="A7662" t="s">
        <v>7614</v>
      </c>
      <c r="B7662" s="1">
        <v>1600</v>
      </c>
    </row>
    <row r="7663" spans="1:2" x14ac:dyDescent="0.25">
      <c r="A7663" t="s">
        <v>7615</v>
      </c>
      <c r="B7663" s="1">
        <v>1600</v>
      </c>
    </row>
    <row r="7664" spans="1:2" x14ac:dyDescent="0.25">
      <c r="A7664" t="s">
        <v>7616</v>
      </c>
      <c r="B7664" s="1">
        <v>1600</v>
      </c>
    </row>
    <row r="7665" spans="1:2" x14ac:dyDescent="0.25">
      <c r="A7665" t="s">
        <v>7617</v>
      </c>
      <c r="B7665" s="1">
        <v>1600</v>
      </c>
    </row>
    <row r="7666" spans="1:2" x14ac:dyDescent="0.25">
      <c r="A7666" t="s">
        <v>7618</v>
      </c>
      <c r="B7666" s="1">
        <v>1600</v>
      </c>
    </row>
    <row r="7667" spans="1:2" x14ac:dyDescent="0.25">
      <c r="A7667" t="s">
        <v>7619</v>
      </c>
      <c r="B7667" s="1">
        <v>25.52</v>
      </c>
    </row>
    <row r="7668" spans="1:2" x14ac:dyDescent="0.25">
      <c r="A7668" t="s">
        <v>7620</v>
      </c>
      <c r="B7668" s="1">
        <v>21.94</v>
      </c>
    </row>
    <row r="7669" spans="1:2" x14ac:dyDescent="0.25">
      <c r="A7669" t="s">
        <v>7621</v>
      </c>
      <c r="B7669" s="1">
        <v>21.94</v>
      </c>
    </row>
    <row r="7670" spans="1:2" x14ac:dyDescent="0.25">
      <c r="A7670" t="s">
        <v>7622</v>
      </c>
      <c r="B7670" s="1">
        <v>101.06</v>
      </c>
    </row>
    <row r="7671" spans="1:2" x14ac:dyDescent="0.25">
      <c r="A7671" t="s">
        <v>7623</v>
      </c>
      <c r="B7671" s="1">
        <v>832</v>
      </c>
    </row>
    <row r="7672" spans="1:2" x14ac:dyDescent="0.25">
      <c r="A7672" t="s">
        <v>7624</v>
      </c>
      <c r="B7672" s="1">
        <v>820</v>
      </c>
    </row>
    <row r="7673" spans="1:2" x14ac:dyDescent="0.25">
      <c r="A7673" t="s">
        <v>7625</v>
      </c>
      <c r="B7673" s="1">
        <v>714</v>
      </c>
    </row>
    <row r="7674" spans="1:2" x14ac:dyDescent="0.25">
      <c r="A7674" t="s">
        <v>7626</v>
      </c>
      <c r="B7674" s="1">
        <v>546</v>
      </c>
    </row>
    <row r="7675" spans="1:2" x14ac:dyDescent="0.25">
      <c r="A7675" t="s">
        <v>7627</v>
      </c>
      <c r="B7675" s="1">
        <v>27.66</v>
      </c>
    </row>
    <row r="7676" spans="1:2" x14ac:dyDescent="0.25">
      <c r="A7676" t="s">
        <v>7628</v>
      </c>
      <c r="B7676" s="1">
        <v>44.82</v>
      </c>
    </row>
    <row r="7677" spans="1:2" x14ac:dyDescent="0.25">
      <c r="A7677" t="s">
        <v>7629</v>
      </c>
      <c r="B7677" s="1">
        <v>2.36</v>
      </c>
    </row>
    <row r="7678" spans="1:2" x14ac:dyDescent="0.25">
      <c r="A7678" t="s">
        <v>7630</v>
      </c>
      <c r="B7678" s="1">
        <v>40.159999999999997</v>
      </c>
    </row>
    <row r="7679" spans="1:2" x14ac:dyDescent="0.25">
      <c r="A7679" t="s">
        <v>7630</v>
      </c>
      <c r="B7679" s="1">
        <v>26.7</v>
      </c>
    </row>
    <row r="7680" spans="1:2" x14ac:dyDescent="0.25">
      <c r="A7680" t="s">
        <v>7630</v>
      </c>
      <c r="B7680" s="1">
        <v>228.39</v>
      </c>
    </row>
    <row r="7681" spans="1:2" x14ac:dyDescent="0.25">
      <c r="A7681" t="s">
        <v>7631</v>
      </c>
      <c r="B7681" s="1">
        <v>7.9</v>
      </c>
    </row>
    <row r="7682" spans="1:2" x14ac:dyDescent="0.25">
      <c r="A7682" t="s">
        <v>7632</v>
      </c>
      <c r="B7682" s="1">
        <v>0.22</v>
      </c>
    </row>
    <row r="7683" spans="1:2" x14ac:dyDescent="0.25">
      <c r="A7683" t="s">
        <v>7633</v>
      </c>
      <c r="B7683" s="1">
        <v>0.59</v>
      </c>
    </row>
    <row r="7684" spans="1:2" x14ac:dyDescent="0.25">
      <c r="A7684" t="s">
        <v>7634</v>
      </c>
      <c r="B7684" s="1">
        <v>0.59</v>
      </c>
    </row>
    <row r="7685" spans="1:2" x14ac:dyDescent="0.25">
      <c r="A7685" t="s">
        <v>7635</v>
      </c>
      <c r="B7685" s="1">
        <v>529.08000000000004</v>
      </c>
    </row>
    <row r="7686" spans="1:2" x14ac:dyDescent="0.25">
      <c r="A7686" t="s">
        <v>7636</v>
      </c>
      <c r="B7686" s="1">
        <v>63.66</v>
      </c>
    </row>
    <row r="7687" spans="1:2" x14ac:dyDescent="0.25">
      <c r="A7687" t="s">
        <v>7637</v>
      </c>
      <c r="B7687" s="1">
        <v>63.66</v>
      </c>
    </row>
    <row r="7688" spans="1:2" x14ac:dyDescent="0.25">
      <c r="A7688" t="s">
        <v>7638</v>
      </c>
      <c r="B7688" s="1">
        <v>425</v>
      </c>
    </row>
    <row r="7689" spans="1:2" x14ac:dyDescent="0.25">
      <c r="A7689" t="s">
        <v>7639</v>
      </c>
      <c r="B7689" s="1">
        <v>323.75</v>
      </c>
    </row>
    <row r="7690" spans="1:2" x14ac:dyDescent="0.25">
      <c r="A7690" t="s">
        <v>7640</v>
      </c>
      <c r="B7690" s="1">
        <v>30</v>
      </c>
    </row>
    <row r="7691" spans="1:2" x14ac:dyDescent="0.25">
      <c r="A7691" t="s">
        <v>7641</v>
      </c>
      <c r="B7691" s="1">
        <v>22</v>
      </c>
    </row>
    <row r="7692" spans="1:2" x14ac:dyDescent="0.25">
      <c r="A7692" t="s">
        <v>7642</v>
      </c>
      <c r="B7692" s="1">
        <v>430</v>
      </c>
    </row>
    <row r="7693" spans="1:2" x14ac:dyDescent="0.25">
      <c r="A7693" t="s">
        <v>7643</v>
      </c>
      <c r="B7693" s="1">
        <v>73.53</v>
      </c>
    </row>
    <row r="7694" spans="1:2" x14ac:dyDescent="0.25">
      <c r="A7694" t="s">
        <v>7644</v>
      </c>
      <c r="B7694" s="1">
        <v>70.81</v>
      </c>
    </row>
    <row r="7695" spans="1:2" x14ac:dyDescent="0.25">
      <c r="A7695" t="s">
        <v>7645</v>
      </c>
      <c r="B7695" s="1">
        <v>100</v>
      </c>
    </row>
    <row r="7696" spans="1:2" x14ac:dyDescent="0.25">
      <c r="A7696" t="s">
        <v>7646</v>
      </c>
      <c r="B7696" s="1">
        <v>27</v>
      </c>
    </row>
    <row r="7697" spans="1:2" x14ac:dyDescent="0.25">
      <c r="A7697" t="s">
        <v>7647</v>
      </c>
      <c r="B7697" s="1">
        <v>27</v>
      </c>
    </row>
    <row r="7698" spans="1:2" x14ac:dyDescent="0.25">
      <c r="A7698" t="s">
        <v>7648</v>
      </c>
      <c r="B7698" s="1">
        <v>100</v>
      </c>
    </row>
    <row r="7699" spans="1:2" x14ac:dyDescent="0.25">
      <c r="A7699" t="s">
        <v>7649</v>
      </c>
      <c r="B7699" s="1">
        <v>100</v>
      </c>
    </row>
    <row r="7700" spans="1:2" x14ac:dyDescent="0.25">
      <c r="A7700" t="s">
        <v>7650</v>
      </c>
      <c r="B7700" s="1">
        <v>100</v>
      </c>
    </row>
    <row r="7701" spans="1:2" x14ac:dyDescent="0.25">
      <c r="A7701" t="s">
        <v>7651</v>
      </c>
      <c r="B7701" s="1">
        <v>100</v>
      </c>
    </row>
    <row r="7702" spans="1:2" x14ac:dyDescent="0.25">
      <c r="A7702" t="s">
        <v>7652</v>
      </c>
      <c r="B7702" s="1">
        <v>100</v>
      </c>
    </row>
    <row r="7703" spans="1:2" x14ac:dyDescent="0.25">
      <c r="A7703" t="s">
        <v>7653</v>
      </c>
      <c r="B7703" s="1">
        <v>11.72</v>
      </c>
    </row>
    <row r="7704" spans="1:2" x14ac:dyDescent="0.25">
      <c r="A7704" t="s">
        <v>7654</v>
      </c>
      <c r="B7704" s="1">
        <v>11.72</v>
      </c>
    </row>
    <row r="7705" spans="1:2" x14ac:dyDescent="0.25">
      <c r="A7705" t="s">
        <v>7655</v>
      </c>
      <c r="B7705" s="1">
        <v>11.72</v>
      </c>
    </row>
    <row r="7706" spans="1:2" x14ac:dyDescent="0.25">
      <c r="A7706" t="s">
        <v>7656</v>
      </c>
      <c r="B7706" s="1">
        <v>11.72</v>
      </c>
    </row>
    <row r="7707" spans="1:2" x14ac:dyDescent="0.25">
      <c r="A7707" t="s">
        <v>7657</v>
      </c>
      <c r="B7707" s="1">
        <v>12.76</v>
      </c>
    </row>
    <row r="7708" spans="1:2" x14ac:dyDescent="0.25">
      <c r="A7708" t="s">
        <v>7658</v>
      </c>
      <c r="B7708" s="1">
        <v>534.76</v>
      </c>
    </row>
    <row r="7709" spans="1:2" x14ac:dyDescent="0.25">
      <c r="A7709" t="s">
        <v>7659</v>
      </c>
      <c r="B7709" s="1">
        <v>615.28</v>
      </c>
    </row>
    <row r="7710" spans="1:2" x14ac:dyDescent="0.25">
      <c r="A7710" t="s">
        <v>7660</v>
      </c>
      <c r="B7710" s="1">
        <v>25.63</v>
      </c>
    </row>
    <row r="7711" spans="1:2" x14ac:dyDescent="0.25">
      <c r="A7711" t="s">
        <v>7661</v>
      </c>
      <c r="B7711" s="1">
        <v>26.53</v>
      </c>
    </row>
    <row r="7712" spans="1:2" x14ac:dyDescent="0.25">
      <c r="A7712" t="s">
        <v>7662</v>
      </c>
      <c r="B7712" s="1">
        <v>1755</v>
      </c>
    </row>
    <row r="7713" spans="1:2" x14ac:dyDescent="0.25">
      <c r="A7713" t="s">
        <v>7663</v>
      </c>
      <c r="B7713" s="1">
        <v>1755</v>
      </c>
    </row>
    <row r="7714" spans="1:2" x14ac:dyDescent="0.25">
      <c r="A7714" t="s">
        <v>7664</v>
      </c>
      <c r="B7714" s="1">
        <v>1755</v>
      </c>
    </row>
    <row r="7715" spans="1:2" x14ac:dyDescent="0.25">
      <c r="A7715" t="s">
        <v>7665</v>
      </c>
      <c r="B7715" s="1">
        <v>25</v>
      </c>
    </row>
    <row r="7716" spans="1:2" x14ac:dyDescent="0.25">
      <c r="A7716" t="s">
        <v>7666</v>
      </c>
      <c r="B7716" s="1">
        <v>268</v>
      </c>
    </row>
    <row r="7717" spans="1:2" x14ac:dyDescent="0.25">
      <c r="A7717" t="s">
        <v>7667</v>
      </c>
      <c r="B7717" s="1">
        <v>268</v>
      </c>
    </row>
    <row r="7718" spans="1:2" x14ac:dyDescent="0.25">
      <c r="A7718" t="s">
        <v>7668</v>
      </c>
      <c r="B7718" s="1">
        <v>268</v>
      </c>
    </row>
    <row r="7719" spans="1:2" x14ac:dyDescent="0.25">
      <c r="A7719" t="s">
        <v>7669</v>
      </c>
      <c r="B7719" s="1">
        <v>268</v>
      </c>
    </row>
    <row r="7720" spans="1:2" x14ac:dyDescent="0.25">
      <c r="A7720" t="s">
        <v>7670</v>
      </c>
      <c r="B7720" s="1">
        <v>268</v>
      </c>
    </row>
    <row r="7721" spans="1:2" x14ac:dyDescent="0.25">
      <c r="A7721" t="s">
        <v>7671</v>
      </c>
      <c r="B7721" s="1">
        <v>268</v>
      </c>
    </row>
    <row r="7722" spans="1:2" x14ac:dyDescent="0.25">
      <c r="A7722" t="s">
        <v>7672</v>
      </c>
      <c r="B7722" s="1">
        <v>268</v>
      </c>
    </row>
    <row r="7723" spans="1:2" x14ac:dyDescent="0.25">
      <c r="A7723" t="s">
        <v>7673</v>
      </c>
      <c r="B7723" s="1">
        <v>268</v>
      </c>
    </row>
    <row r="7724" spans="1:2" x14ac:dyDescent="0.25">
      <c r="A7724" t="s">
        <v>7674</v>
      </c>
      <c r="B7724" s="1">
        <v>268</v>
      </c>
    </row>
    <row r="7725" spans="1:2" x14ac:dyDescent="0.25">
      <c r="A7725" t="s">
        <v>7675</v>
      </c>
      <c r="B7725" s="1">
        <v>268</v>
      </c>
    </row>
    <row r="7726" spans="1:2" x14ac:dyDescent="0.25">
      <c r="A7726" t="s">
        <v>7676</v>
      </c>
      <c r="B7726" s="1">
        <v>944</v>
      </c>
    </row>
    <row r="7727" spans="1:2" x14ac:dyDescent="0.25">
      <c r="A7727" t="s">
        <v>7677</v>
      </c>
      <c r="B7727" s="1">
        <v>990</v>
      </c>
    </row>
    <row r="7728" spans="1:2" x14ac:dyDescent="0.25">
      <c r="A7728" t="s">
        <v>7678</v>
      </c>
      <c r="B7728" s="1">
        <v>944</v>
      </c>
    </row>
    <row r="7729" spans="1:2" x14ac:dyDescent="0.25">
      <c r="A7729" t="s">
        <v>7679</v>
      </c>
      <c r="B7729" s="1">
        <v>944</v>
      </c>
    </row>
    <row r="7730" spans="1:2" x14ac:dyDescent="0.25">
      <c r="A7730" t="s">
        <v>7680</v>
      </c>
      <c r="B7730" s="1">
        <v>944</v>
      </c>
    </row>
    <row r="7731" spans="1:2" x14ac:dyDescent="0.25">
      <c r="A7731" t="s">
        <v>7681</v>
      </c>
      <c r="B7731" s="1">
        <v>990</v>
      </c>
    </row>
    <row r="7732" spans="1:2" x14ac:dyDescent="0.25">
      <c r="A7732" t="s">
        <v>7682</v>
      </c>
      <c r="B7732" s="1">
        <v>990</v>
      </c>
    </row>
    <row r="7733" spans="1:2" x14ac:dyDescent="0.25">
      <c r="A7733" t="s">
        <v>7683</v>
      </c>
      <c r="B7733" s="1">
        <v>990</v>
      </c>
    </row>
    <row r="7734" spans="1:2" x14ac:dyDescent="0.25">
      <c r="A7734" t="s">
        <v>7684</v>
      </c>
      <c r="B7734" s="1">
        <v>944</v>
      </c>
    </row>
    <row r="7735" spans="1:2" x14ac:dyDescent="0.25">
      <c r="A7735" t="s">
        <v>7685</v>
      </c>
      <c r="B7735" s="1">
        <v>990</v>
      </c>
    </row>
    <row r="7736" spans="1:2" x14ac:dyDescent="0.25">
      <c r="A7736" t="s">
        <v>7686</v>
      </c>
      <c r="B7736" s="1">
        <v>944</v>
      </c>
    </row>
    <row r="7737" spans="1:2" x14ac:dyDescent="0.25">
      <c r="A7737" t="s">
        <v>7687</v>
      </c>
      <c r="B7737" s="1">
        <v>944</v>
      </c>
    </row>
    <row r="7738" spans="1:2" x14ac:dyDescent="0.25">
      <c r="A7738" t="s">
        <v>7688</v>
      </c>
      <c r="B7738" s="1">
        <v>944</v>
      </c>
    </row>
    <row r="7739" spans="1:2" x14ac:dyDescent="0.25">
      <c r="A7739" t="s">
        <v>7689</v>
      </c>
      <c r="B7739" s="1">
        <v>944</v>
      </c>
    </row>
    <row r="7740" spans="1:2" x14ac:dyDescent="0.25">
      <c r="A7740" t="s">
        <v>7690</v>
      </c>
      <c r="B7740" s="1">
        <v>990</v>
      </c>
    </row>
    <row r="7741" spans="1:2" x14ac:dyDescent="0.25">
      <c r="A7741" t="s">
        <v>7691</v>
      </c>
      <c r="B7741" s="1">
        <v>990</v>
      </c>
    </row>
    <row r="7742" spans="1:2" x14ac:dyDescent="0.25">
      <c r="A7742" t="s">
        <v>7692</v>
      </c>
      <c r="B7742" s="1">
        <v>298</v>
      </c>
    </row>
    <row r="7743" spans="1:2" x14ac:dyDescent="0.25">
      <c r="A7743" t="s">
        <v>7693</v>
      </c>
      <c r="B7743" s="1">
        <v>990</v>
      </c>
    </row>
    <row r="7744" spans="1:2" x14ac:dyDescent="0.25">
      <c r="A7744" t="s">
        <v>7694</v>
      </c>
      <c r="B7744" s="1">
        <v>944</v>
      </c>
    </row>
    <row r="7745" spans="1:2" x14ac:dyDescent="0.25">
      <c r="A7745" t="s">
        <v>7695</v>
      </c>
      <c r="B7745" s="1">
        <v>990</v>
      </c>
    </row>
    <row r="7746" spans="1:2" x14ac:dyDescent="0.25">
      <c r="A7746" t="s">
        <v>7696</v>
      </c>
      <c r="B7746" s="1">
        <v>990</v>
      </c>
    </row>
    <row r="7747" spans="1:2" x14ac:dyDescent="0.25">
      <c r="A7747" t="s">
        <v>7697</v>
      </c>
      <c r="B7747" s="1">
        <v>990</v>
      </c>
    </row>
    <row r="7748" spans="1:2" x14ac:dyDescent="0.25">
      <c r="A7748" t="s">
        <v>7698</v>
      </c>
      <c r="B7748" s="1">
        <v>944</v>
      </c>
    </row>
    <row r="7749" spans="1:2" x14ac:dyDescent="0.25">
      <c r="A7749" t="s">
        <v>7699</v>
      </c>
      <c r="B7749" s="1">
        <v>990</v>
      </c>
    </row>
    <row r="7750" spans="1:2" x14ac:dyDescent="0.25">
      <c r="A7750" t="s">
        <v>7700</v>
      </c>
      <c r="B7750" s="1">
        <v>990</v>
      </c>
    </row>
    <row r="7751" spans="1:2" x14ac:dyDescent="0.25">
      <c r="A7751" t="s">
        <v>7701</v>
      </c>
      <c r="B7751" s="1">
        <v>990</v>
      </c>
    </row>
    <row r="7752" spans="1:2" x14ac:dyDescent="0.25">
      <c r="A7752" t="s">
        <v>7702</v>
      </c>
      <c r="B7752" s="1">
        <v>990</v>
      </c>
    </row>
    <row r="7753" spans="1:2" x14ac:dyDescent="0.25">
      <c r="A7753" t="s">
        <v>7703</v>
      </c>
      <c r="B7753" s="1">
        <v>990</v>
      </c>
    </row>
    <row r="7754" spans="1:2" x14ac:dyDescent="0.25">
      <c r="A7754" t="s">
        <v>7704</v>
      </c>
      <c r="B7754" s="1">
        <v>990</v>
      </c>
    </row>
    <row r="7755" spans="1:2" x14ac:dyDescent="0.25">
      <c r="A7755" t="s">
        <v>7705</v>
      </c>
      <c r="B7755" s="1">
        <v>990</v>
      </c>
    </row>
    <row r="7756" spans="1:2" x14ac:dyDescent="0.25">
      <c r="A7756" t="s">
        <v>7706</v>
      </c>
      <c r="B7756" s="1">
        <v>990</v>
      </c>
    </row>
    <row r="7757" spans="1:2" x14ac:dyDescent="0.25">
      <c r="A7757" t="s">
        <v>7707</v>
      </c>
      <c r="B7757" s="1">
        <v>990</v>
      </c>
    </row>
    <row r="7758" spans="1:2" x14ac:dyDescent="0.25">
      <c r="A7758" t="s">
        <v>7708</v>
      </c>
      <c r="B7758" s="1">
        <v>990</v>
      </c>
    </row>
    <row r="7759" spans="1:2" x14ac:dyDescent="0.25">
      <c r="A7759" t="s">
        <v>7709</v>
      </c>
      <c r="B7759" s="1">
        <v>990</v>
      </c>
    </row>
    <row r="7760" spans="1:2" x14ac:dyDescent="0.25">
      <c r="A7760" t="s">
        <v>7710</v>
      </c>
      <c r="B7760" s="1">
        <v>990</v>
      </c>
    </row>
    <row r="7761" spans="1:2" x14ac:dyDescent="0.25">
      <c r="A7761" t="s">
        <v>7711</v>
      </c>
      <c r="B7761" s="1">
        <v>944</v>
      </c>
    </row>
    <row r="7762" spans="1:2" x14ac:dyDescent="0.25">
      <c r="A7762" t="s">
        <v>7712</v>
      </c>
      <c r="B7762" s="1">
        <v>268</v>
      </c>
    </row>
    <row r="7763" spans="1:2" x14ac:dyDescent="0.25">
      <c r="A7763" t="s">
        <v>7713</v>
      </c>
      <c r="B7763" s="1">
        <v>990</v>
      </c>
    </row>
    <row r="7764" spans="1:2" x14ac:dyDescent="0.25">
      <c r="A7764" t="s">
        <v>7714</v>
      </c>
      <c r="B7764" s="1">
        <v>944</v>
      </c>
    </row>
    <row r="7765" spans="1:2" x14ac:dyDescent="0.25">
      <c r="A7765" t="s">
        <v>7715</v>
      </c>
      <c r="B7765" s="1">
        <v>990</v>
      </c>
    </row>
    <row r="7766" spans="1:2" x14ac:dyDescent="0.25">
      <c r="A7766" t="s">
        <v>7716</v>
      </c>
      <c r="B7766" s="1">
        <v>990</v>
      </c>
    </row>
    <row r="7767" spans="1:2" x14ac:dyDescent="0.25">
      <c r="A7767" t="s">
        <v>7717</v>
      </c>
      <c r="B7767" s="1">
        <v>990</v>
      </c>
    </row>
    <row r="7768" spans="1:2" x14ac:dyDescent="0.25">
      <c r="A7768" t="s">
        <v>7718</v>
      </c>
      <c r="B7768" s="1">
        <v>990</v>
      </c>
    </row>
    <row r="7769" spans="1:2" x14ac:dyDescent="0.25">
      <c r="A7769" t="s">
        <v>7719</v>
      </c>
      <c r="B7769" s="1">
        <v>990</v>
      </c>
    </row>
    <row r="7770" spans="1:2" x14ac:dyDescent="0.25">
      <c r="A7770" t="s">
        <v>7720</v>
      </c>
      <c r="B7770" s="1">
        <v>990</v>
      </c>
    </row>
    <row r="7771" spans="1:2" x14ac:dyDescent="0.25">
      <c r="A7771" t="s">
        <v>7721</v>
      </c>
      <c r="B7771" s="1">
        <v>944</v>
      </c>
    </row>
    <row r="7772" spans="1:2" x14ac:dyDescent="0.25">
      <c r="A7772" t="s">
        <v>7722</v>
      </c>
      <c r="B7772" s="1">
        <v>990</v>
      </c>
    </row>
    <row r="7773" spans="1:2" x14ac:dyDescent="0.25">
      <c r="A7773" t="s">
        <v>7723</v>
      </c>
      <c r="B7773" s="1">
        <v>990</v>
      </c>
    </row>
    <row r="7774" spans="1:2" x14ac:dyDescent="0.25">
      <c r="A7774" t="s">
        <v>7724</v>
      </c>
      <c r="B7774" s="1">
        <v>990</v>
      </c>
    </row>
    <row r="7775" spans="1:2" x14ac:dyDescent="0.25">
      <c r="A7775" t="s">
        <v>7725</v>
      </c>
      <c r="B7775" s="1">
        <v>990</v>
      </c>
    </row>
    <row r="7776" spans="1:2" x14ac:dyDescent="0.25">
      <c r="A7776" t="s">
        <v>7726</v>
      </c>
      <c r="B7776" s="1">
        <v>990</v>
      </c>
    </row>
    <row r="7777" spans="1:2" x14ac:dyDescent="0.25">
      <c r="A7777" t="s">
        <v>7727</v>
      </c>
      <c r="B7777" s="1">
        <v>990</v>
      </c>
    </row>
    <row r="7778" spans="1:2" x14ac:dyDescent="0.25">
      <c r="A7778" t="s">
        <v>7728</v>
      </c>
      <c r="B7778" s="1">
        <v>990</v>
      </c>
    </row>
    <row r="7779" spans="1:2" x14ac:dyDescent="0.25">
      <c r="A7779" t="s">
        <v>7729</v>
      </c>
      <c r="B7779" s="1">
        <v>944</v>
      </c>
    </row>
    <row r="7780" spans="1:2" x14ac:dyDescent="0.25">
      <c r="A7780" t="s">
        <v>7730</v>
      </c>
      <c r="B7780" s="1">
        <v>944</v>
      </c>
    </row>
    <row r="7781" spans="1:2" x14ac:dyDescent="0.25">
      <c r="A7781" t="s">
        <v>7731</v>
      </c>
      <c r="B7781" s="1">
        <v>990</v>
      </c>
    </row>
    <row r="7782" spans="1:2" x14ac:dyDescent="0.25">
      <c r="A7782" t="s">
        <v>7732</v>
      </c>
      <c r="B7782" s="1">
        <v>944</v>
      </c>
    </row>
    <row r="7783" spans="1:2" x14ac:dyDescent="0.25">
      <c r="A7783" t="s">
        <v>7733</v>
      </c>
      <c r="B7783" s="1">
        <v>944</v>
      </c>
    </row>
    <row r="7784" spans="1:2" x14ac:dyDescent="0.25">
      <c r="A7784" t="s">
        <v>7734</v>
      </c>
      <c r="B7784" s="1">
        <v>990</v>
      </c>
    </row>
    <row r="7785" spans="1:2" x14ac:dyDescent="0.25">
      <c r="A7785" t="s">
        <v>7735</v>
      </c>
      <c r="B7785" s="1">
        <v>990</v>
      </c>
    </row>
    <row r="7786" spans="1:2" x14ac:dyDescent="0.25">
      <c r="A7786" t="s">
        <v>7736</v>
      </c>
      <c r="B7786" s="1">
        <v>944</v>
      </c>
    </row>
    <row r="7787" spans="1:2" x14ac:dyDescent="0.25">
      <c r="A7787" t="s">
        <v>7737</v>
      </c>
      <c r="B7787" s="1">
        <v>990</v>
      </c>
    </row>
    <row r="7788" spans="1:2" x14ac:dyDescent="0.25">
      <c r="A7788" t="s">
        <v>7738</v>
      </c>
      <c r="B7788" s="1">
        <v>990</v>
      </c>
    </row>
    <row r="7789" spans="1:2" x14ac:dyDescent="0.25">
      <c r="A7789" t="s">
        <v>7739</v>
      </c>
      <c r="B7789" s="1">
        <v>990</v>
      </c>
    </row>
    <row r="7790" spans="1:2" x14ac:dyDescent="0.25">
      <c r="A7790" t="s">
        <v>7740</v>
      </c>
      <c r="B7790" s="1">
        <v>990</v>
      </c>
    </row>
    <row r="7791" spans="1:2" x14ac:dyDescent="0.25">
      <c r="A7791" t="s">
        <v>7741</v>
      </c>
      <c r="B7791" s="1">
        <v>944</v>
      </c>
    </row>
    <row r="7792" spans="1:2" x14ac:dyDescent="0.25">
      <c r="A7792" t="s">
        <v>7742</v>
      </c>
      <c r="B7792" s="1">
        <v>990</v>
      </c>
    </row>
    <row r="7793" spans="1:2" x14ac:dyDescent="0.25">
      <c r="A7793" t="s">
        <v>7743</v>
      </c>
      <c r="B7793" s="1">
        <v>944</v>
      </c>
    </row>
    <row r="7794" spans="1:2" x14ac:dyDescent="0.25">
      <c r="A7794" t="s">
        <v>7744</v>
      </c>
      <c r="B7794" s="1">
        <v>27.6</v>
      </c>
    </row>
    <row r="7795" spans="1:2" x14ac:dyDescent="0.25">
      <c r="A7795" t="s">
        <v>7745</v>
      </c>
      <c r="B7795" s="1">
        <v>16.8</v>
      </c>
    </row>
    <row r="7796" spans="1:2" x14ac:dyDescent="0.25">
      <c r="A7796" t="s">
        <v>7746</v>
      </c>
      <c r="B7796" s="1">
        <v>26</v>
      </c>
    </row>
    <row r="7797" spans="1:2" x14ac:dyDescent="0.25">
      <c r="A7797" t="s">
        <v>7747</v>
      </c>
      <c r="B7797" s="1">
        <v>26</v>
      </c>
    </row>
    <row r="7798" spans="1:2" x14ac:dyDescent="0.25">
      <c r="A7798" t="s">
        <v>7748</v>
      </c>
      <c r="B7798" s="1">
        <v>640</v>
      </c>
    </row>
    <row r="7799" spans="1:2" x14ac:dyDescent="0.25">
      <c r="A7799" t="s">
        <v>7749</v>
      </c>
      <c r="B7799" s="1">
        <v>1790</v>
      </c>
    </row>
    <row r="7800" spans="1:2" x14ac:dyDescent="0.25">
      <c r="A7800" t="s">
        <v>7750</v>
      </c>
      <c r="B7800" s="1">
        <v>1790</v>
      </c>
    </row>
    <row r="7801" spans="1:2" x14ac:dyDescent="0.25">
      <c r="A7801" t="s">
        <v>7751</v>
      </c>
      <c r="B7801" s="1">
        <v>1790</v>
      </c>
    </row>
    <row r="7802" spans="1:2" x14ac:dyDescent="0.25">
      <c r="A7802" t="s">
        <v>7752</v>
      </c>
      <c r="B7802" s="1">
        <v>6.82</v>
      </c>
    </row>
    <row r="7803" spans="1:2" x14ac:dyDescent="0.25">
      <c r="A7803" t="s">
        <v>7753</v>
      </c>
      <c r="B7803" s="1">
        <v>46.03</v>
      </c>
    </row>
    <row r="7804" spans="1:2" x14ac:dyDescent="0.25">
      <c r="A7804" t="s">
        <v>7754</v>
      </c>
      <c r="B7804" s="1">
        <v>0.44</v>
      </c>
    </row>
    <row r="7805" spans="1:2" x14ac:dyDescent="0.25">
      <c r="A7805" t="s">
        <v>7755</v>
      </c>
      <c r="B7805" s="1">
        <v>44.92</v>
      </c>
    </row>
    <row r="7806" spans="1:2" x14ac:dyDescent="0.25">
      <c r="A7806" t="s">
        <v>7756</v>
      </c>
      <c r="B7806" s="1">
        <v>34.76</v>
      </c>
    </row>
    <row r="7807" spans="1:2" x14ac:dyDescent="0.25">
      <c r="A7807" t="s">
        <v>7757</v>
      </c>
      <c r="B7807" s="1">
        <v>34.76</v>
      </c>
    </row>
    <row r="7808" spans="1:2" x14ac:dyDescent="0.25">
      <c r="A7808" t="s">
        <v>7758</v>
      </c>
      <c r="B7808" s="1">
        <v>5.68</v>
      </c>
    </row>
    <row r="7809" spans="1:2" x14ac:dyDescent="0.25">
      <c r="A7809" t="s">
        <v>7759</v>
      </c>
      <c r="B7809" s="1">
        <v>5.68</v>
      </c>
    </row>
    <row r="7810" spans="1:2" x14ac:dyDescent="0.25">
      <c r="A7810" t="s">
        <v>7760</v>
      </c>
      <c r="B7810" s="1">
        <v>2.46</v>
      </c>
    </row>
    <row r="7811" spans="1:2" x14ac:dyDescent="0.25">
      <c r="A7811" t="s">
        <v>7760</v>
      </c>
      <c r="B7811" s="1">
        <v>3.35</v>
      </c>
    </row>
    <row r="7812" spans="1:2" x14ac:dyDescent="0.25">
      <c r="A7812" t="s">
        <v>7761</v>
      </c>
      <c r="B7812" s="1">
        <v>9.6999999999999993</v>
      </c>
    </row>
    <row r="7813" spans="1:2" x14ac:dyDescent="0.25">
      <c r="A7813" t="s">
        <v>7762</v>
      </c>
      <c r="B7813" s="1">
        <v>6.94</v>
      </c>
    </row>
    <row r="7814" spans="1:2" x14ac:dyDescent="0.25">
      <c r="A7814" t="s">
        <v>7762</v>
      </c>
      <c r="B7814" s="1">
        <v>8.6999999999999993</v>
      </c>
    </row>
    <row r="7815" spans="1:2" x14ac:dyDescent="0.25">
      <c r="A7815" t="s">
        <v>7762</v>
      </c>
      <c r="B7815" s="1">
        <v>8.6300000000000008</v>
      </c>
    </row>
    <row r="7816" spans="1:2" x14ac:dyDescent="0.25">
      <c r="A7816" t="s">
        <v>7763</v>
      </c>
      <c r="B7816" s="1">
        <v>6.94</v>
      </c>
    </row>
    <row r="7817" spans="1:2" x14ac:dyDescent="0.25">
      <c r="A7817" t="s">
        <v>7763</v>
      </c>
      <c r="B7817" s="1">
        <v>8.6999999999999993</v>
      </c>
    </row>
    <row r="7818" spans="1:2" x14ac:dyDescent="0.25">
      <c r="A7818" t="s">
        <v>7763</v>
      </c>
      <c r="B7818" s="1">
        <v>8.6300000000000008</v>
      </c>
    </row>
    <row r="7819" spans="1:2" x14ac:dyDescent="0.25">
      <c r="A7819" t="s">
        <v>7763</v>
      </c>
      <c r="B7819" s="1">
        <v>6.63</v>
      </c>
    </row>
    <row r="7820" spans="1:2" x14ac:dyDescent="0.25">
      <c r="A7820" t="s">
        <v>7763</v>
      </c>
      <c r="B7820" s="1">
        <v>13.59</v>
      </c>
    </row>
    <row r="7821" spans="1:2" x14ac:dyDescent="0.25">
      <c r="A7821" t="s">
        <v>7764</v>
      </c>
      <c r="B7821" s="1">
        <v>13.59</v>
      </c>
    </row>
    <row r="7822" spans="1:2" x14ac:dyDescent="0.25">
      <c r="A7822" t="s">
        <v>7764</v>
      </c>
      <c r="B7822" s="1">
        <v>14.77</v>
      </c>
    </row>
    <row r="7823" spans="1:2" x14ac:dyDescent="0.25">
      <c r="A7823" t="s">
        <v>7765</v>
      </c>
      <c r="B7823" s="1">
        <v>6.63</v>
      </c>
    </row>
    <row r="7824" spans="1:2" x14ac:dyDescent="0.25">
      <c r="A7824" t="s">
        <v>7766</v>
      </c>
      <c r="B7824" s="1">
        <v>1.74</v>
      </c>
    </row>
    <row r="7825" spans="1:2" x14ac:dyDescent="0.25">
      <c r="A7825" t="s">
        <v>7767</v>
      </c>
      <c r="B7825" s="1">
        <v>8.52</v>
      </c>
    </row>
    <row r="7826" spans="1:2" x14ac:dyDescent="0.25">
      <c r="A7826" t="s">
        <v>7768</v>
      </c>
      <c r="B7826" s="1">
        <v>8.52</v>
      </c>
    </row>
    <row r="7827" spans="1:2" x14ac:dyDescent="0.25">
      <c r="A7827" t="s">
        <v>7769</v>
      </c>
      <c r="B7827" s="1">
        <v>23.48</v>
      </c>
    </row>
    <row r="7828" spans="1:2" x14ac:dyDescent="0.25">
      <c r="A7828" t="s">
        <v>7770</v>
      </c>
      <c r="B7828" s="1">
        <v>3.93</v>
      </c>
    </row>
    <row r="7829" spans="1:2" x14ac:dyDescent="0.25">
      <c r="A7829" t="s">
        <v>7771</v>
      </c>
      <c r="B7829" s="1">
        <v>109.85</v>
      </c>
    </row>
    <row r="7830" spans="1:2" x14ac:dyDescent="0.25">
      <c r="A7830" t="s">
        <v>7772</v>
      </c>
      <c r="B7830" s="1">
        <v>77.45</v>
      </c>
    </row>
    <row r="7831" spans="1:2" x14ac:dyDescent="0.25">
      <c r="A7831" t="s">
        <v>7773</v>
      </c>
      <c r="B7831" s="1">
        <v>29.64</v>
      </c>
    </row>
    <row r="7832" spans="1:2" x14ac:dyDescent="0.25">
      <c r="A7832" t="s">
        <v>7774</v>
      </c>
      <c r="B7832" s="1">
        <v>408.57</v>
      </c>
    </row>
    <row r="7833" spans="1:2" x14ac:dyDescent="0.25">
      <c r="A7833" t="s">
        <v>7775</v>
      </c>
      <c r="B7833" s="1">
        <v>15.93</v>
      </c>
    </row>
    <row r="7834" spans="1:2" x14ac:dyDescent="0.25">
      <c r="A7834" t="s">
        <v>7776</v>
      </c>
      <c r="B7834" s="1">
        <v>700</v>
      </c>
    </row>
    <row r="7835" spans="1:2" x14ac:dyDescent="0.25">
      <c r="A7835" t="s">
        <v>7777</v>
      </c>
      <c r="B7835" s="1">
        <v>10.77</v>
      </c>
    </row>
    <row r="7836" spans="1:2" x14ac:dyDescent="0.25">
      <c r="A7836" t="s">
        <v>7778</v>
      </c>
      <c r="B7836" s="1">
        <v>0.28000000000000003</v>
      </c>
    </row>
    <row r="7837" spans="1:2" x14ac:dyDescent="0.25">
      <c r="A7837" t="s">
        <v>7779</v>
      </c>
      <c r="B7837" s="1">
        <v>1790</v>
      </c>
    </row>
    <row r="7838" spans="1:2" x14ac:dyDescent="0.25">
      <c r="A7838" t="s">
        <v>7780</v>
      </c>
      <c r="B7838" s="1">
        <v>1790</v>
      </c>
    </row>
    <row r="7839" spans="1:2" x14ac:dyDescent="0.25">
      <c r="A7839" t="s">
        <v>7781</v>
      </c>
      <c r="B7839" s="1">
        <v>1790</v>
      </c>
    </row>
    <row r="7840" spans="1:2" x14ac:dyDescent="0.25">
      <c r="A7840" t="s">
        <v>7782</v>
      </c>
      <c r="B7840" s="1">
        <v>944</v>
      </c>
    </row>
    <row r="7841" spans="1:2" x14ac:dyDescent="0.25">
      <c r="A7841" t="s">
        <v>7783</v>
      </c>
      <c r="B7841" s="1">
        <v>944</v>
      </c>
    </row>
    <row r="7842" spans="1:2" x14ac:dyDescent="0.25">
      <c r="A7842" t="s">
        <v>7784</v>
      </c>
      <c r="B7842" s="1">
        <v>944</v>
      </c>
    </row>
    <row r="7843" spans="1:2" x14ac:dyDescent="0.25">
      <c r="A7843" t="s">
        <v>7785</v>
      </c>
      <c r="B7843" s="1">
        <v>944</v>
      </c>
    </row>
    <row r="7844" spans="1:2" x14ac:dyDescent="0.25">
      <c r="A7844" t="s">
        <v>7786</v>
      </c>
      <c r="B7844" s="1">
        <v>944</v>
      </c>
    </row>
    <row r="7845" spans="1:2" x14ac:dyDescent="0.25">
      <c r="A7845" t="s">
        <v>7787</v>
      </c>
      <c r="B7845" s="1">
        <v>944</v>
      </c>
    </row>
    <row r="7846" spans="1:2" x14ac:dyDescent="0.25">
      <c r="A7846" t="s">
        <v>7788</v>
      </c>
      <c r="B7846" s="1">
        <v>944</v>
      </c>
    </row>
    <row r="7847" spans="1:2" x14ac:dyDescent="0.25">
      <c r="A7847" t="s">
        <v>7789</v>
      </c>
      <c r="B7847" s="1">
        <v>944</v>
      </c>
    </row>
    <row r="7848" spans="1:2" x14ac:dyDescent="0.25">
      <c r="A7848" t="s">
        <v>7790</v>
      </c>
      <c r="B7848" s="1">
        <v>944</v>
      </c>
    </row>
    <row r="7849" spans="1:2" x14ac:dyDescent="0.25">
      <c r="A7849" t="s">
        <v>7791</v>
      </c>
      <c r="B7849" s="1">
        <v>944</v>
      </c>
    </row>
    <row r="7850" spans="1:2" x14ac:dyDescent="0.25">
      <c r="A7850" t="s">
        <v>7792</v>
      </c>
      <c r="B7850" s="1">
        <v>944</v>
      </c>
    </row>
    <row r="7851" spans="1:2" x14ac:dyDescent="0.25">
      <c r="A7851" t="s">
        <v>7793</v>
      </c>
      <c r="B7851" s="1">
        <v>944</v>
      </c>
    </row>
    <row r="7852" spans="1:2" x14ac:dyDescent="0.25">
      <c r="A7852" t="s">
        <v>7794</v>
      </c>
      <c r="B7852" s="1">
        <v>944</v>
      </c>
    </row>
    <row r="7853" spans="1:2" x14ac:dyDescent="0.25">
      <c r="A7853" t="s">
        <v>7795</v>
      </c>
      <c r="B7853" s="1">
        <v>944</v>
      </c>
    </row>
    <row r="7854" spans="1:2" x14ac:dyDescent="0.25">
      <c r="A7854" t="s">
        <v>7796</v>
      </c>
      <c r="B7854" s="1">
        <v>944</v>
      </c>
    </row>
    <row r="7855" spans="1:2" x14ac:dyDescent="0.25">
      <c r="A7855" t="s">
        <v>7797</v>
      </c>
      <c r="B7855" s="1">
        <v>944</v>
      </c>
    </row>
    <row r="7856" spans="1:2" x14ac:dyDescent="0.25">
      <c r="A7856" t="s">
        <v>7798</v>
      </c>
      <c r="B7856" s="1">
        <v>944</v>
      </c>
    </row>
    <row r="7857" spans="1:2" x14ac:dyDescent="0.25">
      <c r="A7857" t="s">
        <v>7799</v>
      </c>
      <c r="B7857" s="1">
        <v>944</v>
      </c>
    </row>
    <row r="7858" spans="1:2" x14ac:dyDescent="0.25">
      <c r="A7858" t="s">
        <v>7800</v>
      </c>
      <c r="B7858" s="1">
        <v>100</v>
      </c>
    </row>
    <row r="7859" spans="1:2" x14ac:dyDescent="0.25">
      <c r="A7859" t="s">
        <v>7801</v>
      </c>
      <c r="B7859" s="1">
        <v>100</v>
      </c>
    </row>
    <row r="7860" spans="1:2" x14ac:dyDescent="0.25">
      <c r="A7860" t="s">
        <v>7802</v>
      </c>
      <c r="B7860" s="1">
        <v>100</v>
      </c>
    </row>
    <row r="7861" spans="1:2" x14ac:dyDescent="0.25">
      <c r="A7861" t="s">
        <v>7803</v>
      </c>
      <c r="B7861" s="1">
        <v>100</v>
      </c>
    </row>
    <row r="7862" spans="1:2" x14ac:dyDescent="0.25">
      <c r="A7862" t="s">
        <v>7804</v>
      </c>
      <c r="B7862" s="1">
        <v>100</v>
      </c>
    </row>
    <row r="7863" spans="1:2" x14ac:dyDescent="0.25">
      <c r="A7863" t="s">
        <v>7805</v>
      </c>
      <c r="B7863" s="1">
        <v>100</v>
      </c>
    </row>
    <row r="7864" spans="1:2" x14ac:dyDescent="0.25">
      <c r="A7864" t="s">
        <v>7806</v>
      </c>
      <c r="B7864" s="1">
        <v>100</v>
      </c>
    </row>
    <row r="7865" spans="1:2" x14ac:dyDescent="0.25">
      <c r="A7865" t="s">
        <v>7807</v>
      </c>
      <c r="B7865" s="1">
        <v>100</v>
      </c>
    </row>
    <row r="7866" spans="1:2" x14ac:dyDescent="0.25">
      <c r="A7866" t="s">
        <v>7808</v>
      </c>
      <c r="B7866" s="1">
        <v>100</v>
      </c>
    </row>
    <row r="7867" spans="1:2" x14ac:dyDescent="0.25">
      <c r="A7867" t="s">
        <v>7809</v>
      </c>
      <c r="B7867" s="1">
        <v>100</v>
      </c>
    </row>
    <row r="7868" spans="1:2" x14ac:dyDescent="0.25">
      <c r="A7868" t="s">
        <v>7810</v>
      </c>
      <c r="B7868" s="1">
        <v>100</v>
      </c>
    </row>
    <row r="7869" spans="1:2" x14ac:dyDescent="0.25">
      <c r="A7869" t="s">
        <v>7811</v>
      </c>
      <c r="B7869" s="1">
        <v>100</v>
      </c>
    </row>
    <row r="7870" spans="1:2" x14ac:dyDescent="0.25">
      <c r="A7870" t="s">
        <v>7812</v>
      </c>
      <c r="B7870" s="1">
        <v>100</v>
      </c>
    </row>
    <row r="7871" spans="1:2" x14ac:dyDescent="0.25">
      <c r="A7871" t="s">
        <v>7813</v>
      </c>
      <c r="B7871" s="1">
        <v>11.13</v>
      </c>
    </row>
    <row r="7872" spans="1:2" x14ac:dyDescent="0.25">
      <c r="A7872" t="s">
        <v>7814</v>
      </c>
      <c r="B7872" s="1">
        <v>40.4</v>
      </c>
    </row>
    <row r="7873" spans="1:2" x14ac:dyDescent="0.25">
      <c r="A7873" t="s">
        <v>7815</v>
      </c>
      <c r="B7873" s="1">
        <v>52.02</v>
      </c>
    </row>
    <row r="7874" spans="1:2" x14ac:dyDescent="0.25">
      <c r="A7874" t="s">
        <v>7816</v>
      </c>
      <c r="B7874" s="1">
        <v>3264.14</v>
      </c>
    </row>
    <row r="7875" spans="1:2" x14ac:dyDescent="0.25">
      <c r="A7875" t="s">
        <v>7817</v>
      </c>
      <c r="B7875" s="1">
        <v>0.6</v>
      </c>
    </row>
    <row r="7876" spans="1:2" x14ac:dyDescent="0.25">
      <c r="A7876" t="s">
        <v>7818</v>
      </c>
      <c r="B7876" s="1">
        <v>64</v>
      </c>
    </row>
    <row r="7877" spans="1:2" x14ac:dyDescent="0.25">
      <c r="A7877" t="s">
        <v>7819</v>
      </c>
      <c r="B7877" s="1">
        <v>92.66</v>
      </c>
    </row>
    <row r="7878" spans="1:2" x14ac:dyDescent="0.25">
      <c r="A7878" t="s">
        <v>7820</v>
      </c>
      <c r="B7878" s="1">
        <v>127.08</v>
      </c>
    </row>
    <row r="7879" spans="1:2" x14ac:dyDescent="0.25">
      <c r="A7879" t="s">
        <v>7821</v>
      </c>
      <c r="B7879" s="1">
        <v>155.66</v>
      </c>
    </row>
    <row r="7880" spans="1:2" x14ac:dyDescent="0.25">
      <c r="A7880" t="s">
        <v>7822</v>
      </c>
      <c r="B7880" s="1">
        <v>109.34</v>
      </c>
    </row>
    <row r="7881" spans="1:2" x14ac:dyDescent="0.25">
      <c r="A7881" t="s">
        <v>7823</v>
      </c>
      <c r="B7881" s="1">
        <v>28.89</v>
      </c>
    </row>
    <row r="7882" spans="1:2" x14ac:dyDescent="0.25">
      <c r="A7882" t="s">
        <v>7824</v>
      </c>
      <c r="B7882" s="1">
        <v>17.72</v>
      </c>
    </row>
    <row r="7883" spans="1:2" x14ac:dyDescent="0.25">
      <c r="A7883" t="s">
        <v>7825</v>
      </c>
      <c r="B7883" s="1">
        <v>69.16</v>
      </c>
    </row>
    <row r="7884" spans="1:2" x14ac:dyDescent="0.25">
      <c r="A7884" t="s">
        <v>7826</v>
      </c>
      <c r="B7884" s="1">
        <v>18.239999999999998</v>
      </c>
    </row>
    <row r="7885" spans="1:2" x14ac:dyDescent="0.25">
      <c r="A7885" t="s">
        <v>7827</v>
      </c>
      <c r="B7885" s="1">
        <v>18.239999999999998</v>
      </c>
    </row>
    <row r="7886" spans="1:2" x14ac:dyDescent="0.25">
      <c r="A7886" t="s">
        <v>7828</v>
      </c>
      <c r="B7886" s="1">
        <v>11.24</v>
      </c>
    </row>
    <row r="7887" spans="1:2" x14ac:dyDescent="0.25">
      <c r="A7887" t="s">
        <v>7829</v>
      </c>
      <c r="B7887" s="1">
        <v>11.24</v>
      </c>
    </row>
    <row r="7888" spans="1:2" x14ac:dyDescent="0.25">
      <c r="A7888" t="s">
        <v>7830</v>
      </c>
      <c r="B7888" s="1">
        <v>10</v>
      </c>
    </row>
    <row r="7889" spans="1:2" x14ac:dyDescent="0.25">
      <c r="A7889" t="s">
        <v>7831</v>
      </c>
      <c r="B7889" s="1">
        <v>10</v>
      </c>
    </row>
    <row r="7890" spans="1:2" x14ac:dyDescent="0.25">
      <c r="A7890" t="s">
        <v>7832</v>
      </c>
      <c r="B7890" s="1">
        <v>12.96</v>
      </c>
    </row>
    <row r="7891" spans="1:2" x14ac:dyDescent="0.25">
      <c r="A7891" t="s">
        <v>7833</v>
      </c>
      <c r="B7891" s="1">
        <v>12.96</v>
      </c>
    </row>
    <row r="7892" spans="1:2" x14ac:dyDescent="0.25">
      <c r="A7892" t="s">
        <v>7834</v>
      </c>
      <c r="B7892" s="1">
        <v>18.239999999999998</v>
      </c>
    </row>
    <row r="7893" spans="1:2" x14ac:dyDescent="0.25">
      <c r="A7893" t="s">
        <v>7835</v>
      </c>
      <c r="B7893" s="1">
        <v>40</v>
      </c>
    </row>
    <row r="7894" spans="1:2" x14ac:dyDescent="0.25">
      <c r="A7894" t="s">
        <v>7836</v>
      </c>
      <c r="B7894" s="1">
        <v>150</v>
      </c>
    </row>
    <row r="7895" spans="1:2" x14ac:dyDescent="0.25">
      <c r="A7895" t="s">
        <v>7837</v>
      </c>
      <c r="B7895" s="1">
        <v>44.25</v>
      </c>
    </row>
    <row r="7896" spans="1:2" x14ac:dyDescent="0.25">
      <c r="A7896" t="s">
        <v>7838</v>
      </c>
      <c r="B7896" s="1">
        <v>354.42</v>
      </c>
    </row>
    <row r="7897" spans="1:2" x14ac:dyDescent="0.25">
      <c r="A7897" t="s">
        <v>7839</v>
      </c>
      <c r="B7897" s="1">
        <v>1354</v>
      </c>
    </row>
    <row r="7898" spans="1:2" x14ac:dyDescent="0.25">
      <c r="A7898" t="s">
        <v>7840</v>
      </c>
      <c r="B7898" s="1">
        <v>1755</v>
      </c>
    </row>
    <row r="7899" spans="1:2" x14ac:dyDescent="0.25">
      <c r="A7899" t="s">
        <v>7841</v>
      </c>
      <c r="B7899" s="1">
        <v>1390</v>
      </c>
    </row>
    <row r="7900" spans="1:2" x14ac:dyDescent="0.25">
      <c r="A7900" t="s">
        <v>7842</v>
      </c>
      <c r="B7900" s="1">
        <v>394.18</v>
      </c>
    </row>
    <row r="7901" spans="1:2" x14ac:dyDescent="0.25">
      <c r="A7901" t="s">
        <v>7843</v>
      </c>
      <c r="B7901" s="1">
        <v>661.78</v>
      </c>
    </row>
    <row r="7902" spans="1:2" x14ac:dyDescent="0.25">
      <c r="A7902" t="s">
        <v>7844</v>
      </c>
      <c r="B7902" s="1">
        <v>661.78</v>
      </c>
    </row>
    <row r="7903" spans="1:2" x14ac:dyDescent="0.25">
      <c r="A7903" t="s">
        <v>7845</v>
      </c>
      <c r="B7903" s="1">
        <v>661.78</v>
      </c>
    </row>
    <row r="7904" spans="1:2" x14ac:dyDescent="0.25">
      <c r="A7904" t="s">
        <v>7846</v>
      </c>
      <c r="B7904" s="1">
        <v>516.86</v>
      </c>
    </row>
    <row r="7905" spans="1:2" x14ac:dyDescent="0.25">
      <c r="A7905" t="s">
        <v>7847</v>
      </c>
      <c r="B7905" s="1">
        <v>575.6</v>
      </c>
    </row>
    <row r="7906" spans="1:2" x14ac:dyDescent="0.25">
      <c r="A7906" t="s">
        <v>7848</v>
      </c>
      <c r="B7906" s="1">
        <v>624.16999999999996</v>
      </c>
    </row>
    <row r="7907" spans="1:2" x14ac:dyDescent="0.25">
      <c r="A7907" t="s">
        <v>7849</v>
      </c>
      <c r="B7907" s="1">
        <v>743.96</v>
      </c>
    </row>
    <row r="7908" spans="1:2" x14ac:dyDescent="0.25">
      <c r="A7908" t="s">
        <v>7850</v>
      </c>
      <c r="B7908" s="1">
        <v>69.36</v>
      </c>
    </row>
    <row r="7909" spans="1:2" x14ac:dyDescent="0.25">
      <c r="A7909" t="s">
        <v>7851</v>
      </c>
      <c r="B7909" s="1">
        <v>419.86</v>
      </c>
    </row>
    <row r="7910" spans="1:2" x14ac:dyDescent="0.25">
      <c r="A7910" t="s">
        <v>7852</v>
      </c>
      <c r="B7910" s="1">
        <v>220.66</v>
      </c>
    </row>
    <row r="7911" spans="1:2" x14ac:dyDescent="0.25">
      <c r="A7911" t="s">
        <v>7853</v>
      </c>
      <c r="B7911" s="1">
        <v>394.18</v>
      </c>
    </row>
    <row r="7912" spans="1:2" x14ac:dyDescent="0.25">
      <c r="A7912" t="s">
        <v>7854</v>
      </c>
      <c r="B7912" s="1">
        <v>147.28</v>
      </c>
    </row>
    <row r="7913" spans="1:2" x14ac:dyDescent="0.25">
      <c r="A7913" t="s">
        <v>7855</v>
      </c>
      <c r="B7913" s="1">
        <v>147.86000000000001</v>
      </c>
    </row>
    <row r="7914" spans="1:2" x14ac:dyDescent="0.25">
      <c r="A7914" t="s">
        <v>7856</v>
      </c>
      <c r="B7914" s="1">
        <v>149.41</v>
      </c>
    </row>
    <row r="7915" spans="1:2" x14ac:dyDescent="0.25">
      <c r="A7915" t="s">
        <v>7857</v>
      </c>
      <c r="B7915" s="1">
        <v>144.47</v>
      </c>
    </row>
    <row r="7916" spans="1:2" x14ac:dyDescent="0.25">
      <c r="A7916" t="s">
        <v>7858</v>
      </c>
      <c r="B7916" s="1">
        <v>164.49</v>
      </c>
    </row>
    <row r="7917" spans="1:2" x14ac:dyDescent="0.25">
      <c r="A7917" t="s">
        <v>7859</v>
      </c>
      <c r="B7917" s="1">
        <v>280.98</v>
      </c>
    </row>
    <row r="7918" spans="1:2" x14ac:dyDescent="0.25">
      <c r="A7918" t="s">
        <v>7860</v>
      </c>
      <c r="B7918" s="1">
        <v>35</v>
      </c>
    </row>
    <row r="7919" spans="1:2" x14ac:dyDescent="0.25">
      <c r="A7919" t="s">
        <v>7861</v>
      </c>
      <c r="B7919" s="1">
        <v>13.92</v>
      </c>
    </row>
    <row r="7920" spans="1:2" x14ac:dyDescent="0.25">
      <c r="A7920" t="s">
        <v>7862</v>
      </c>
      <c r="B7920" s="1">
        <v>5.67</v>
      </c>
    </row>
    <row r="7921" spans="1:2" x14ac:dyDescent="0.25">
      <c r="A7921" t="s">
        <v>7863</v>
      </c>
      <c r="B7921" s="1">
        <v>20.93</v>
      </c>
    </row>
    <row r="7922" spans="1:2" x14ac:dyDescent="0.25">
      <c r="A7922" t="s">
        <v>7864</v>
      </c>
      <c r="B7922" s="1">
        <v>15.17</v>
      </c>
    </row>
    <row r="7923" spans="1:2" x14ac:dyDescent="0.25">
      <c r="A7923" t="s">
        <v>7865</v>
      </c>
      <c r="B7923" s="1">
        <v>4000</v>
      </c>
    </row>
    <row r="7924" spans="1:2" x14ac:dyDescent="0.25">
      <c r="A7924" t="s">
        <v>7866</v>
      </c>
      <c r="B7924" s="1">
        <v>4000</v>
      </c>
    </row>
    <row r="7925" spans="1:2" x14ac:dyDescent="0.25">
      <c r="A7925" t="s">
        <v>7867</v>
      </c>
      <c r="B7925" s="1">
        <v>4000</v>
      </c>
    </row>
    <row r="7926" spans="1:2" x14ac:dyDescent="0.25">
      <c r="A7926" t="s">
        <v>7868</v>
      </c>
      <c r="B7926" s="1">
        <v>4000</v>
      </c>
    </row>
    <row r="7927" spans="1:2" x14ac:dyDescent="0.25">
      <c r="A7927" t="s">
        <v>7869</v>
      </c>
      <c r="B7927" s="1">
        <v>4000</v>
      </c>
    </row>
    <row r="7928" spans="1:2" x14ac:dyDescent="0.25">
      <c r="A7928" t="s">
        <v>7870</v>
      </c>
      <c r="B7928" s="1">
        <v>4000</v>
      </c>
    </row>
    <row r="7929" spans="1:2" x14ac:dyDescent="0.25">
      <c r="A7929" t="s">
        <v>7871</v>
      </c>
      <c r="B7929" s="1">
        <v>4000</v>
      </c>
    </row>
    <row r="7930" spans="1:2" x14ac:dyDescent="0.25">
      <c r="A7930" t="s">
        <v>7872</v>
      </c>
      <c r="B7930" s="1">
        <v>4000</v>
      </c>
    </row>
    <row r="7931" spans="1:2" x14ac:dyDescent="0.25">
      <c r="A7931" t="s">
        <v>7873</v>
      </c>
      <c r="B7931" s="1">
        <v>4000</v>
      </c>
    </row>
    <row r="7932" spans="1:2" x14ac:dyDescent="0.25">
      <c r="A7932" t="s">
        <v>7874</v>
      </c>
      <c r="B7932" s="1">
        <v>4000</v>
      </c>
    </row>
    <row r="7933" spans="1:2" x14ac:dyDescent="0.25">
      <c r="A7933" t="s">
        <v>7875</v>
      </c>
      <c r="B7933" s="1">
        <v>4000</v>
      </c>
    </row>
    <row r="7934" spans="1:2" x14ac:dyDescent="0.25">
      <c r="A7934" t="s">
        <v>7876</v>
      </c>
      <c r="B7934" s="1">
        <v>4000</v>
      </c>
    </row>
    <row r="7935" spans="1:2" x14ac:dyDescent="0.25">
      <c r="A7935" t="s">
        <v>7877</v>
      </c>
      <c r="B7935" s="1">
        <v>4000</v>
      </c>
    </row>
    <row r="7936" spans="1:2" x14ac:dyDescent="0.25">
      <c r="A7936" t="s">
        <v>7878</v>
      </c>
      <c r="B7936" s="1">
        <v>4000</v>
      </c>
    </row>
    <row r="7937" spans="1:2" x14ac:dyDescent="0.25">
      <c r="A7937" t="s">
        <v>7879</v>
      </c>
      <c r="B7937" s="1">
        <v>3960</v>
      </c>
    </row>
    <row r="7938" spans="1:2" x14ac:dyDescent="0.25">
      <c r="A7938" t="s">
        <v>7880</v>
      </c>
      <c r="B7938" s="1">
        <v>5000</v>
      </c>
    </row>
    <row r="7939" spans="1:2" x14ac:dyDescent="0.25">
      <c r="A7939" t="s">
        <v>7881</v>
      </c>
      <c r="B7939" s="1">
        <v>5000</v>
      </c>
    </row>
    <row r="7940" spans="1:2" x14ac:dyDescent="0.25">
      <c r="A7940" t="s">
        <v>7882</v>
      </c>
      <c r="B7940" s="1">
        <v>5319.34</v>
      </c>
    </row>
    <row r="7941" spans="1:2" x14ac:dyDescent="0.25">
      <c r="A7941" t="s">
        <v>7883</v>
      </c>
      <c r="B7941" s="1">
        <v>5319.14</v>
      </c>
    </row>
    <row r="7942" spans="1:2" x14ac:dyDescent="0.25">
      <c r="A7942" t="s">
        <v>7884</v>
      </c>
      <c r="B7942" s="1">
        <v>5000</v>
      </c>
    </row>
    <row r="7943" spans="1:2" x14ac:dyDescent="0.25">
      <c r="A7943" t="s">
        <v>7885</v>
      </c>
      <c r="B7943" s="1">
        <v>5000</v>
      </c>
    </row>
    <row r="7944" spans="1:2" x14ac:dyDescent="0.25">
      <c r="A7944" t="s">
        <v>7886</v>
      </c>
      <c r="B7944" s="1">
        <v>5000</v>
      </c>
    </row>
    <row r="7945" spans="1:2" x14ac:dyDescent="0.25">
      <c r="A7945" t="s">
        <v>7887</v>
      </c>
      <c r="B7945" s="1">
        <v>8291.2000000000007</v>
      </c>
    </row>
    <row r="7946" spans="1:2" x14ac:dyDescent="0.25">
      <c r="A7946" t="s">
        <v>7888</v>
      </c>
      <c r="B7946" s="1">
        <v>4716</v>
      </c>
    </row>
    <row r="7947" spans="1:2" x14ac:dyDescent="0.25">
      <c r="A7947" t="s">
        <v>7889</v>
      </c>
      <c r="B7947" s="1">
        <v>4716</v>
      </c>
    </row>
    <row r="7948" spans="1:2" x14ac:dyDescent="0.25">
      <c r="A7948" t="s">
        <v>7890</v>
      </c>
      <c r="B7948" s="1">
        <v>1000</v>
      </c>
    </row>
    <row r="7949" spans="1:2" x14ac:dyDescent="0.25">
      <c r="A7949" t="s">
        <v>7891</v>
      </c>
      <c r="B7949" s="1">
        <v>4000</v>
      </c>
    </row>
    <row r="7950" spans="1:2" x14ac:dyDescent="0.25">
      <c r="A7950" t="s">
        <v>7892</v>
      </c>
      <c r="B7950" s="1">
        <v>4000</v>
      </c>
    </row>
    <row r="7951" spans="1:2" x14ac:dyDescent="0.25">
      <c r="A7951" t="s">
        <v>7893</v>
      </c>
      <c r="B7951" s="1">
        <v>4000</v>
      </c>
    </row>
    <row r="7952" spans="1:2" x14ac:dyDescent="0.25">
      <c r="A7952" t="s">
        <v>7894</v>
      </c>
      <c r="B7952" s="1">
        <v>4000</v>
      </c>
    </row>
    <row r="7953" spans="1:2" x14ac:dyDescent="0.25">
      <c r="A7953" t="s">
        <v>7895</v>
      </c>
      <c r="B7953" s="1">
        <v>4000</v>
      </c>
    </row>
    <row r="7954" spans="1:2" x14ac:dyDescent="0.25">
      <c r="A7954" t="s">
        <v>7896</v>
      </c>
      <c r="B7954" s="1">
        <v>4000</v>
      </c>
    </row>
    <row r="7955" spans="1:2" x14ac:dyDescent="0.25">
      <c r="A7955" t="s">
        <v>7897</v>
      </c>
      <c r="B7955" s="1">
        <v>7132</v>
      </c>
    </row>
    <row r="7956" spans="1:2" x14ac:dyDescent="0.25">
      <c r="A7956" t="s">
        <v>7898</v>
      </c>
      <c r="B7956" s="1">
        <v>4000</v>
      </c>
    </row>
    <row r="7957" spans="1:2" x14ac:dyDescent="0.25">
      <c r="A7957" t="s">
        <v>7899</v>
      </c>
      <c r="B7957" s="1">
        <v>4000</v>
      </c>
    </row>
    <row r="7958" spans="1:2" x14ac:dyDescent="0.25">
      <c r="A7958" t="s">
        <v>7900</v>
      </c>
      <c r="B7958" s="1">
        <v>4000</v>
      </c>
    </row>
    <row r="7959" spans="1:2" x14ac:dyDescent="0.25">
      <c r="A7959" t="s">
        <v>7901</v>
      </c>
      <c r="B7959" s="1">
        <v>4000</v>
      </c>
    </row>
    <row r="7960" spans="1:2" x14ac:dyDescent="0.25">
      <c r="A7960" t="s">
        <v>7902</v>
      </c>
      <c r="B7960" s="1">
        <v>5380</v>
      </c>
    </row>
    <row r="7961" spans="1:2" x14ac:dyDescent="0.25">
      <c r="A7961" t="s">
        <v>7903</v>
      </c>
      <c r="B7961" s="1">
        <v>4000</v>
      </c>
    </row>
    <row r="7962" spans="1:2" x14ac:dyDescent="0.25">
      <c r="A7962" t="s">
        <v>7904</v>
      </c>
      <c r="B7962" s="1">
        <v>4000</v>
      </c>
    </row>
    <row r="7963" spans="1:2" x14ac:dyDescent="0.25">
      <c r="A7963" t="s">
        <v>7905</v>
      </c>
      <c r="B7963" s="1">
        <v>4000</v>
      </c>
    </row>
    <row r="7964" spans="1:2" x14ac:dyDescent="0.25">
      <c r="A7964" t="s">
        <v>7906</v>
      </c>
      <c r="B7964" s="1">
        <v>4000</v>
      </c>
    </row>
    <row r="7965" spans="1:2" x14ac:dyDescent="0.25">
      <c r="A7965" t="s">
        <v>7907</v>
      </c>
      <c r="B7965" s="1">
        <v>4000</v>
      </c>
    </row>
    <row r="7966" spans="1:2" x14ac:dyDescent="0.25">
      <c r="A7966" t="s">
        <v>7908</v>
      </c>
      <c r="B7966" s="1">
        <v>4000</v>
      </c>
    </row>
    <row r="7967" spans="1:2" x14ac:dyDescent="0.25">
      <c r="A7967" t="s">
        <v>7909</v>
      </c>
      <c r="B7967" s="1">
        <v>4000</v>
      </c>
    </row>
    <row r="7968" spans="1:2" x14ac:dyDescent="0.25">
      <c r="A7968" t="s">
        <v>7910</v>
      </c>
      <c r="B7968" s="1">
        <v>4000</v>
      </c>
    </row>
    <row r="7969" spans="1:2" x14ac:dyDescent="0.25">
      <c r="A7969" t="s">
        <v>7911</v>
      </c>
      <c r="B7969" s="1">
        <v>4000</v>
      </c>
    </row>
    <row r="7970" spans="1:2" x14ac:dyDescent="0.25">
      <c r="A7970" t="s">
        <v>7912</v>
      </c>
      <c r="B7970" s="1">
        <v>4000</v>
      </c>
    </row>
    <row r="7971" spans="1:2" x14ac:dyDescent="0.25">
      <c r="A7971" t="s">
        <v>7913</v>
      </c>
      <c r="B7971" s="1">
        <v>4000</v>
      </c>
    </row>
    <row r="7972" spans="1:2" x14ac:dyDescent="0.25">
      <c r="A7972" t="s">
        <v>7914</v>
      </c>
      <c r="B7972" s="1">
        <v>4000</v>
      </c>
    </row>
    <row r="7973" spans="1:2" x14ac:dyDescent="0.25">
      <c r="A7973" t="s">
        <v>7915</v>
      </c>
      <c r="B7973" s="1">
        <v>4000</v>
      </c>
    </row>
    <row r="7974" spans="1:2" x14ac:dyDescent="0.25">
      <c r="A7974" t="s">
        <v>7916</v>
      </c>
      <c r="B7974" s="1">
        <v>4000</v>
      </c>
    </row>
    <row r="7975" spans="1:2" x14ac:dyDescent="0.25">
      <c r="A7975" t="s">
        <v>7917</v>
      </c>
      <c r="B7975" s="1">
        <v>4000</v>
      </c>
    </row>
    <row r="7976" spans="1:2" x14ac:dyDescent="0.25">
      <c r="A7976" t="s">
        <v>7918</v>
      </c>
      <c r="B7976" s="1">
        <v>5000</v>
      </c>
    </row>
    <row r="7977" spans="1:2" x14ac:dyDescent="0.25">
      <c r="A7977" t="s">
        <v>7919</v>
      </c>
      <c r="B7977" s="1">
        <v>5000</v>
      </c>
    </row>
    <row r="7978" spans="1:2" x14ac:dyDescent="0.25">
      <c r="A7978" t="s">
        <v>7920</v>
      </c>
      <c r="B7978" s="1">
        <v>1612</v>
      </c>
    </row>
    <row r="7979" spans="1:2" x14ac:dyDescent="0.25">
      <c r="A7979" t="s">
        <v>7921</v>
      </c>
      <c r="B7979" s="1">
        <v>1794</v>
      </c>
    </row>
    <row r="7980" spans="1:2" x14ac:dyDescent="0.25">
      <c r="A7980" t="s">
        <v>7922</v>
      </c>
      <c r="B7980" s="1">
        <v>1612</v>
      </c>
    </row>
    <row r="7981" spans="1:2" x14ac:dyDescent="0.25">
      <c r="A7981" t="s">
        <v>7923</v>
      </c>
      <c r="B7981" s="1">
        <v>1612</v>
      </c>
    </row>
    <row r="7982" spans="1:2" x14ac:dyDescent="0.25">
      <c r="A7982" t="s">
        <v>7924</v>
      </c>
      <c r="B7982" s="1">
        <v>0</v>
      </c>
    </row>
    <row r="7983" spans="1:2" x14ac:dyDescent="0.25">
      <c r="A7983" t="s">
        <v>7925</v>
      </c>
      <c r="B7983" s="1">
        <v>253.44</v>
      </c>
    </row>
    <row r="7984" spans="1:2" x14ac:dyDescent="0.25">
      <c r="A7984" t="s">
        <v>7926</v>
      </c>
      <c r="B7984" s="1">
        <v>224.4</v>
      </c>
    </row>
    <row r="7985" spans="1:2" x14ac:dyDescent="0.25">
      <c r="A7985" t="s">
        <v>7927</v>
      </c>
      <c r="B7985" s="1">
        <v>174.6</v>
      </c>
    </row>
    <row r="7986" spans="1:2" x14ac:dyDescent="0.25">
      <c r="A7986" t="s">
        <v>7928</v>
      </c>
      <c r="B7986" s="1">
        <v>174.6</v>
      </c>
    </row>
    <row r="7987" spans="1:2" x14ac:dyDescent="0.25">
      <c r="A7987" t="s">
        <v>7929</v>
      </c>
      <c r="B7987" s="1">
        <v>174.6</v>
      </c>
    </row>
    <row r="7988" spans="1:2" x14ac:dyDescent="0.25">
      <c r="A7988" t="s">
        <v>7930</v>
      </c>
      <c r="B7988" s="1">
        <v>358.44</v>
      </c>
    </row>
    <row r="7989" spans="1:2" x14ac:dyDescent="0.25">
      <c r="A7989" t="s">
        <v>7931</v>
      </c>
      <c r="B7989" s="1">
        <v>174.6</v>
      </c>
    </row>
    <row r="7990" spans="1:2" x14ac:dyDescent="0.25">
      <c r="A7990" t="s">
        <v>7932</v>
      </c>
      <c r="B7990" s="1">
        <v>283.10000000000002</v>
      </c>
    </row>
    <row r="7991" spans="1:2" x14ac:dyDescent="0.25">
      <c r="A7991" t="s">
        <v>7933</v>
      </c>
      <c r="B7991" s="1">
        <v>400</v>
      </c>
    </row>
    <row r="7992" spans="1:2" x14ac:dyDescent="0.25">
      <c r="A7992" t="s">
        <v>7934</v>
      </c>
      <c r="B7992" s="1">
        <v>174.6</v>
      </c>
    </row>
    <row r="7993" spans="1:2" x14ac:dyDescent="0.25">
      <c r="A7993" t="s">
        <v>7935</v>
      </c>
      <c r="B7993" s="1">
        <v>6.54</v>
      </c>
    </row>
    <row r="7994" spans="1:2" x14ac:dyDescent="0.25">
      <c r="A7994" t="s">
        <v>7935</v>
      </c>
      <c r="B7994" s="1">
        <v>6.02</v>
      </c>
    </row>
    <row r="7995" spans="1:2" x14ac:dyDescent="0.25">
      <c r="A7995" t="s">
        <v>7935</v>
      </c>
      <c r="B7995" s="1">
        <v>3.92</v>
      </c>
    </row>
    <row r="7996" spans="1:2" x14ac:dyDescent="0.25">
      <c r="A7996" t="s">
        <v>7935</v>
      </c>
      <c r="B7996" s="1">
        <v>10.99</v>
      </c>
    </row>
    <row r="7997" spans="1:2" x14ac:dyDescent="0.25">
      <c r="A7997" t="s">
        <v>7936</v>
      </c>
      <c r="B7997" s="1">
        <v>11.36</v>
      </c>
    </row>
    <row r="7998" spans="1:2" x14ac:dyDescent="0.25">
      <c r="A7998" t="s">
        <v>7937</v>
      </c>
      <c r="B7998" s="1">
        <v>1517.04</v>
      </c>
    </row>
    <row r="7999" spans="1:2" x14ac:dyDescent="0.25">
      <c r="A7999" t="s">
        <v>7938</v>
      </c>
      <c r="B7999" s="1">
        <v>4000</v>
      </c>
    </row>
    <row r="8000" spans="1:2" x14ac:dyDescent="0.25">
      <c r="A8000" t="s">
        <v>7939</v>
      </c>
      <c r="B8000" s="1">
        <v>5000</v>
      </c>
    </row>
    <row r="8001" spans="1:2" x14ac:dyDescent="0.25">
      <c r="A8001" t="s">
        <v>7940</v>
      </c>
      <c r="B8001" s="1">
        <v>283.10000000000002</v>
      </c>
    </row>
    <row r="8002" spans="1:2" x14ac:dyDescent="0.25">
      <c r="A8002" t="s">
        <v>7941</v>
      </c>
      <c r="B8002" s="1">
        <v>216</v>
      </c>
    </row>
    <row r="8003" spans="1:2" x14ac:dyDescent="0.25">
      <c r="A8003" t="s">
        <v>7942</v>
      </c>
      <c r="B8003" s="1">
        <v>96.3</v>
      </c>
    </row>
    <row r="8004" spans="1:2" x14ac:dyDescent="0.25">
      <c r="A8004" t="s">
        <v>7943</v>
      </c>
      <c r="B8004" s="1">
        <v>1840</v>
      </c>
    </row>
    <row r="8005" spans="1:2" x14ac:dyDescent="0.25">
      <c r="A8005" t="s">
        <v>7944</v>
      </c>
      <c r="B8005" s="1">
        <v>62.54</v>
      </c>
    </row>
    <row r="8006" spans="1:2" x14ac:dyDescent="0.25">
      <c r="A8006" t="s">
        <v>7945</v>
      </c>
      <c r="B8006" s="1">
        <v>1652.4</v>
      </c>
    </row>
    <row r="8007" spans="1:2" x14ac:dyDescent="0.25">
      <c r="A8007" t="s">
        <v>7946</v>
      </c>
      <c r="B8007" s="1">
        <v>1504.5</v>
      </c>
    </row>
    <row r="8008" spans="1:2" x14ac:dyDescent="0.25">
      <c r="A8008" t="s">
        <v>7947</v>
      </c>
      <c r="B8008" s="1">
        <v>67.2</v>
      </c>
    </row>
    <row r="8009" spans="1:2" x14ac:dyDescent="0.25">
      <c r="A8009" t="s">
        <v>7948</v>
      </c>
      <c r="B8009">
        <v>1427</v>
      </c>
    </row>
    <row r="8010" spans="1:2" x14ac:dyDescent="0.25">
      <c r="A8010" t="s">
        <v>7949</v>
      </c>
      <c r="B8010">
        <v>1426</v>
      </c>
    </row>
    <row r="8011" spans="1:2" x14ac:dyDescent="0.25">
      <c r="A8011" t="s">
        <v>7950</v>
      </c>
      <c r="B8011" s="1">
        <v>1821.44</v>
      </c>
    </row>
    <row r="8012" spans="1:2" x14ac:dyDescent="0.25">
      <c r="A8012" t="s">
        <v>7951</v>
      </c>
      <c r="B8012" s="1">
        <v>1173.76</v>
      </c>
    </row>
    <row r="8013" spans="1:2" x14ac:dyDescent="0.25">
      <c r="A8013" t="s">
        <v>7952</v>
      </c>
      <c r="B8013" s="1">
        <v>2305.5</v>
      </c>
    </row>
    <row r="8014" spans="1:2" x14ac:dyDescent="0.25">
      <c r="A8014" t="s">
        <v>7953</v>
      </c>
      <c r="B8014" s="1">
        <v>2856</v>
      </c>
    </row>
    <row r="8015" spans="1:2" x14ac:dyDescent="0.25">
      <c r="A8015" t="s">
        <v>7954</v>
      </c>
      <c r="B8015" s="1">
        <v>2856</v>
      </c>
    </row>
    <row r="8016" spans="1:2" x14ac:dyDescent="0.25">
      <c r="A8016" t="s">
        <v>7955</v>
      </c>
      <c r="B8016" s="1">
        <v>2970.24</v>
      </c>
    </row>
    <row r="8017" spans="1:2" x14ac:dyDescent="0.25">
      <c r="A8017" t="s">
        <v>7956</v>
      </c>
      <c r="B8017" s="1">
        <v>3476.2</v>
      </c>
    </row>
    <row r="8018" spans="1:2" x14ac:dyDescent="0.25">
      <c r="A8018" t="s">
        <v>7957</v>
      </c>
      <c r="B8018" s="1">
        <v>84.46</v>
      </c>
    </row>
    <row r="8019" spans="1:2" x14ac:dyDescent="0.25">
      <c r="A8019" t="s">
        <v>7958</v>
      </c>
      <c r="B8019" s="1">
        <v>1.24</v>
      </c>
    </row>
    <row r="8020" spans="1:2" x14ac:dyDescent="0.25">
      <c r="A8020" t="s">
        <v>7959</v>
      </c>
      <c r="B8020" s="1">
        <v>5.17</v>
      </c>
    </row>
    <row r="8021" spans="1:2" x14ac:dyDescent="0.25">
      <c r="A8021" t="s">
        <v>7960</v>
      </c>
      <c r="B8021" s="1">
        <v>160.6</v>
      </c>
    </row>
    <row r="8022" spans="1:2" x14ac:dyDescent="0.25">
      <c r="A8022" t="s">
        <v>7961</v>
      </c>
      <c r="B8022" s="1">
        <v>496.79</v>
      </c>
    </row>
    <row r="8023" spans="1:2" x14ac:dyDescent="0.25">
      <c r="A8023" t="s">
        <v>7962</v>
      </c>
      <c r="B8023" s="1">
        <v>213.4</v>
      </c>
    </row>
    <row r="8024" spans="1:2" x14ac:dyDescent="0.25">
      <c r="A8024" t="s">
        <v>7963</v>
      </c>
      <c r="B8024" s="1">
        <v>63.61</v>
      </c>
    </row>
    <row r="8025" spans="1:2" x14ac:dyDescent="0.25">
      <c r="A8025" t="s">
        <v>7964</v>
      </c>
      <c r="B8025" s="1">
        <v>0.76</v>
      </c>
    </row>
    <row r="8026" spans="1:2" x14ac:dyDescent="0.25">
      <c r="A8026" t="s">
        <v>7965</v>
      </c>
      <c r="B8026" s="1">
        <v>1.51</v>
      </c>
    </row>
    <row r="8027" spans="1:2" x14ac:dyDescent="0.25">
      <c r="A8027" t="s">
        <v>7966</v>
      </c>
      <c r="B8027" s="1">
        <v>451</v>
      </c>
    </row>
    <row r="8028" spans="1:2" x14ac:dyDescent="0.25">
      <c r="A8028" t="s">
        <v>7967</v>
      </c>
      <c r="B8028" s="1">
        <v>232.68</v>
      </c>
    </row>
    <row r="8029" spans="1:2" x14ac:dyDescent="0.25">
      <c r="A8029" t="s">
        <v>7968</v>
      </c>
      <c r="B8029" s="1">
        <v>2.94</v>
      </c>
    </row>
    <row r="8030" spans="1:2" x14ac:dyDescent="0.25">
      <c r="A8030" t="s">
        <v>7969</v>
      </c>
      <c r="B8030" s="1">
        <v>31.77</v>
      </c>
    </row>
    <row r="8031" spans="1:2" x14ac:dyDescent="0.25">
      <c r="A8031" t="s">
        <v>7970</v>
      </c>
      <c r="B8031" s="1">
        <v>16.02</v>
      </c>
    </row>
    <row r="8032" spans="1:2" x14ac:dyDescent="0.25">
      <c r="A8032" t="s">
        <v>7971</v>
      </c>
      <c r="B8032" s="1">
        <v>19.62</v>
      </c>
    </row>
    <row r="8033" spans="1:2" x14ac:dyDescent="0.25">
      <c r="A8033" t="s">
        <v>7972</v>
      </c>
      <c r="B8033" s="1">
        <v>2270</v>
      </c>
    </row>
    <row r="8034" spans="1:2" x14ac:dyDescent="0.25">
      <c r="A8034" t="s">
        <v>7973</v>
      </c>
      <c r="B8034" s="1">
        <v>2270</v>
      </c>
    </row>
    <row r="8035" spans="1:2" x14ac:dyDescent="0.25">
      <c r="A8035" t="s">
        <v>7974</v>
      </c>
      <c r="B8035" s="1">
        <v>217.73</v>
      </c>
    </row>
    <row r="8036" spans="1:2" x14ac:dyDescent="0.25">
      <c r="A8036" t="s">
        <v>7975</v>
      </c>
      <c r="B8036" s="1">
        <v>34</v>
      </c>
    </row>
    <row r="8037" spans="1:2" x14ac:dyDescent="0.25">
      <c r="A8037" t="s">
        <v>7976</v>
      </c>
      <c r="B8037" s="1">
        <v>570</v>
      </c>
    </row>
    <row r="8038" spans="1:2" x14ac:dyDescent="0.25">
      <c r="A8038" t="s">
        <v>7977</v>
      </c>
      <c r="B8038" s="1">
        <v>110</v>
      </c>
    </row>
    <row r="8039" spans="1:2" x14ac:dyDescent="0.25">
      <c r="A8039" t="s">
        <v>7978</v>
      </c>
      <c r="B8039" s="1">
        <v>44</v>
      </c>
    </row>
    <row r="8040" spans="1:2" x14ac:dyDescent="0.25">
      <c r="A8040" t="s">
        <v>7979</v>
      </c>
      <c r="B8040" s="1">
        <v>44</v>
      </c>
    </row>
    <row r="8041" spans="1:2" x14ac:dyDescent="0.25">
      <c r="A8041" t="s">
        <v>7980</v>
      </c>
      <c r="B8041" s="1">
        <v>72</v>
      </c>
    </row>
    <row r="8042" spans="1:2" x14ac:dyDescent="0.25">
      <c r="A8042" t="s">
        <v>7981</v>
      </c>
      <c r="B8042" s="1">
        <v>95</v>
      </c>
    </row>
    <row r="8043" spans="1:2" x14ac:dyDescent="0.25">
      <c r="A8043" t="s">
        <v>7982</v>
      </c>
      <c r="B8043" s="1">
        <v>121.08</v>
      </c>
    </row>
    <row r="8044" spans="1:2" x14ac:dyDescent="0.25">
      <c r="A8044" t="s">
        <v>7983</v>
      </c>
      <c r="B8044" s="1">
        <v>19.27</v>
      </c>
    </row>
    <row r="8045" spans="1:2" x14ac:dyDescent="0.25">
      <c r="A8045" t="s">
        <v>7984</v>
      </c>
      <c r="B8045" s="1">
        <v>95</v>
      </c>
    </row>
    <row r="8046" spans="1:2" x14ac:dyDescent="0.25">
      <c r="A8046" t="s">
        <v>7985</v>
      </c>
      <c r="B8046" s="1">
        <v>14.17</v>
      </c>
    </row>
    <row r="8047" spans="1:2" x14ac:dyDescent="0.25">
      <c r="A8047" t="s">
        <v>7986</v>
      </c>
      <c r="B8047" s="1">
        <v>11.83</v>
      </c>
    </row>
    <row r="8048" spans="1:2" x14ac:dyDescent="0.25">
      <c r="A8048" t="s">
        <v>7987</v>
      </c>
      <c r="B8048" s="1">
        <v>12.91</v>
      </c>
    </row>
    <row r="8049" spans="1:2" x14ac:dyDescent="0.25">
      <c r="A8049" t="s">
        <v>7988</v>
      </c>
      <c r="B8049" s="1">
        <v>22.88</v>
      </c>
    </row>
    <row r="8050" spans="1:2" x14ac:dyDescent="0.25">
      <c r="A8050" t="s">
        <v>7989</v>
      </c>
      <c r="B8050" s="1">
        <v>22.88</v>
      </c>
    </row>
    <row r="8051" spans="1:2" x14ac:dyDescent="0.25">
      <c r="A8051" t="s">
        <v>7990</v>
      </c>
      <c r="B8051" s="1">
        <v>1790</v>
      </c>
    </row>
    <row r="8052" spans="1:2" x14ac:dyDescent="0.25">
      <c r="A8052" t="s">
        <v>7991</v>
      </c>
      <c r="B8052" s="1">
        <v>1790</v>
      </c>
    </row>
    <row r="8053" spans="1:2" x14ac:dyDescent="0.25">
      <c r="A8053" t="s">
        <v>7992</v>
      </c>
      <c r="B8053" s="1">
        <v>1790</v>
      </c>
    </row>
    <row r="8054" spans="1:2" x14ac:dyDescent="0.25">
      <c r="A8054" t="s">
        <v>7993</v>
      </c>
      <c r="B8054" s="1">
        <v>1790</v>
      </c>
    </row>
    <row r="8055" spans="1:2" x14ac:dyDescent="0.25">
      <c r="A8055" t="s">
        <v>7994</v>
      </c>
      <c r="B8055" s="1">
        <v>1790</v>
      </c>
    </row>
    <row r="8056" spans="1:2" x14ac:dyDescent="0.25">
      <c r="A8056" t="s">
        <v>7995</v>
      </c>
      <c r="B8056" s="1">
        <v>1790</v>
      </c>
    </row>
    <row r="8057" spans="1:2" x14ac:dyDescent="0.25">
      <c r="A8057" t="s">
        <v>7996</v>
      </c>
      <c r="B8057" s="1">
        <v>1790</v>
      </c>
    </row>
    <row r="8058" spans="1:2" x14ac:dyDescent="0.25">
      <c r="A8058" t="s">
        <v>7997</v>
      </c>
      <c r="B8058" s="1">
        <v>1790</v>
      </c>
    </row>
    <row r="8059" spans="1:2" x14ac:dyDescent="0.25">
      <c r="A8059" t="s">
        <v>7998</v>
      </c>
      <c r="B8059" s="1">
        <v>58.4</v>
      </c>
    </row>
    <row r="8060" spans="1:2" x14ac:dyDescent="0.25">
      <c r="A8060" t="s">
        <v>7999</v>
      </c>
      <c r="B8060" s="1">
        <v>79.599999999999994</v>
      </c>
    </row>
    <row r="8061" spans="1:2" x14ac:dyDescent="0.25">
      <c r="A8061" t="s">
        <v>8000</v>
      </c>
      <c r="B8061" s="1">
        <v>14.37</v>
      </c>
    </row>
    <row r="8062" spans="1:2" x14ac:dyDescent="0.25">
      <c r="A8062" t="s">
        <v>8001</v>
      </c>
      <c r="B8062" s="1">
        <v>276.83999999999997</v>
      </c>
    </row>
    <row r="8063" spans="1:2" x14ac:dyDescent="0.25">
      <c r="A8063" t="s">
        <v>8002</v>
      </c>
      <c r="B8063" s="1">
        <v>276.83999999999997</v>
      </c>
    </row>
    <row r="8064" spans="1:2" x14ac:dyDescent="0.25">
      <c r="A8064" t="s">
        <v>8003</v>
      </c>
      <c r="B8064" s="1">
        <v>1950</v>
      </c>
    </row>
    <row r="8065" spans="1:2" x14ac:dyDescent="0.25">
      <c r="A8065" t="s">
        <v>8004</v>
      </c>
      <c r="B8065" s="1">
        <v>27.97</v>
      </c>
    </row>
    <row r="8066" spans="1:2" x14ac:dyDescent="0.25">
      <c r="A8066" t="s">
        <v>8005</v>
      </c>
      <c r="B8066" s="1">
        <v>181.4</v>
      </c>
    </row>
    <row r="8067" spans="1:2" x14ac:dyDescent="0.25">
      <c r="A8067" t="s">
        <v>8006</v>
      </c>
      <c r="B8067" s="1">
        <v>181.4</v>
      </c>
    </row>
    <row r="8068" spans="1:2" x14ac:dyDescent="0.25">
      <c r="A8068" t="s">
        <v>8007</v>
      </c>
      <c r="B8068" s="1">
        <v>1822.6</v>
      </c>
    </row>
    <row r="8069" spans="1:2" x14ac:dyDescent="0.25">
      <c r="A8069" t="s">
        <v>8008</v>
      </c>
      <c r="B8069" s="1">
        <v>21.84</v>
      </c>
    </row>
    <row r="8070" spans="1:2" x14ac:dyDescent="0.25">
      <c r="A8070" t="s">
        <v>8009</v>
      </c>
      <c r="B8070" s="1">
        <v>19.5</v>
      </c>
    </row>
    <row r="8071" spans="1:2" x14ac:dyDescent="0.25">
      <c r="A8071" t="s">
        <v>8010</v>
      </c>
      <c r="B8071" s="1">
        <v>15.08</v>
      </c>
    </row>
    <row r="8072" spans="1:2" x14ac:dyDescent="0.25">
      <c r="A8072" t="s">
        <v>8011</v>
      </c>
      <c r="B8072" s="1">
        <v>250</v>
      </c>
    </row>
    <row r="8073" spans="1:2" x14ac:dyDescent="0.25">
      <c r="A8073" t="s">
        <v>8012</v>
      </c>
      <c r="B8073" s="1">
        <v>250</v>
      </c>
    </row>
    <row r="8074" spans="1:2" x14ac:dyDescent="0.25">
      <c r="A8074" t="s">
        <v>8013</v>
      </c>
      <c r="B8074" s="1">
        <v>258.33</v>
      </c>
    </row>
    <row r="8075" spans="1:2" x14ac:dyDescent="0.25">
      <c r="A8075" t="s">
        <v>8014</v>
      </c>
      <c r="B8075" s="1">
        <v>2200</v>
      </c>
    </row>
    <row r="8076" spans="1:2" x14ac:dyDescent="0.25">
      <c r="A8076" t="s">
        <v>8015</v>
      </c>
      <c r="B8076" s="1">
        <v>182.79</v>
      </c>
    </row>
    <row r="8077" spans="1:2" x14ac:dyDescent="0.25">
      <c r="A8077" t="s">
        <v>8016</v>
      </c>
      <c r="B8077" s="1">
        <v>154.22999999999999</v>
      </c>
    </row>
    <row r="8078" spans="1:2" x14ac:dyDescent="0.25">
      <c r="A8078" t="s">
        <v>8017</v>
      </c>
      <c r="B8078" s="1">
        <v>106.4</v>
      </c>
    </row>
    <row r="8079" spans="1:2" x14ac:dyDescent="0.25">
      <c r="A8079" t="s">
        <v>8018</v>
      </c>
      <c r="B8079" s="1">
        <v>3480</v>
      </c>
    </row>
    <row r="8080" spans="1:2" x14ac:dyDescent="0.25">
      <c r="A8080" t="s">
        <v>8019</v>
      </c>
      <c r="B8080" s="1">
        <v>52</v>
      </c>
    </row>
    <row r="8081" spans="1:2" x14ac:dyDescent="0.25">
      <c r="A8081" t="s">
        <v>8020</v>
      </c>
      <c r="B8081" s="1">
        <v>13.86</v>
      </c>
    </row>
    <row r="8082" spans="1:2" x14ac:dyDescent="0.25">
      <c r="A8082" t="s">
        <v>8021</v>
      </c>
      <c r="B8082" s="1">
        <v>200</v>
      </c>
    </row>
    <row r="8083" spans="1:2" x14ac:dyDescent="0.25">
      <c r="A8083" t="s">
        <v>8022</v>
      </c>
      <c r="B8083" s="1">
        <v>172</v>
      </c>
    </row>
    <row r="8084" spans="1:2" x14ac:dyDescent="0.25">
      <c r="A8084" t="s">
        <v>8023</v>
      </c>
      <c r="B8084" s="1">
        <v>770</v>
      </c>
    </row>
    <row r="8085" spans="1:2" x14ac:dyDescent="0.25">
      <c r="A8085" t="s">
        <v>8024</v>
      </c>
      <c r="B8085" s="1">
        <v>1166.53</v>
      </c>
    </row>
    <row r="8086" spans="1:2" x14ac:dyDescent="0.25">
      <c r="A8086" t="s">
        <v>8025</v>
      </c>
      <c r="B8086" s="1">
        <v>315.22000000000003</v>
      </c>
    </row>
    <row r="8087" spans="1:2" x14ac:dyDescent="0.25">
      <c r="A8087" t="s">
        <v>8026</v>
      </c>
      <c r="B8087" s="1">
        <v>5.86</v>
      </c>
    </row>
    <row r="8088" spans="1:2" x14ac:dyDescent="0.25">
      <c r="A8088" t="s">
        <v>8027</v>
      </c>
      <c r="B8088" s="1">
        <v>937.2</v>
      </c>
    </row>
    <row r="8089" spans="1:2" x14ac:dyDescent="0.25">
      <c r="A8089" t="s">
        <v>8028</v>
      </c>
      <c r="B8089" s="1">
        <v>1.99</v>
      </c>
    </row>
    <row r="8090" spans="1:2" x14ac:dyDescent="0.25">
      <c r="A8090" t="s">
        <v>8029</v>
      </c>
      <c r="B8090" s="1">
        <v>1.62</v>
      </c>
    </row>
    <row r="8091" spans="1:2" x14ac:dyDescent="0.25">
      <c r="A8091" t="s">
        <v>8030</v>
      </c>
      <c r="B8091" s="1">
        <v>254</v>
      </c>
    </row>
    <row r="8092" spans="1:2" x14ac:dyDescent="0.25">
      <c r="A8092" t="s">
        <v>8031</v>
      </c>
      <c r="B8092" s="1">
        <v>175.48</v>
      </c>
    </row>
    <row r="8093" spans="1:2" x14ac:dyDescent="0.25">
      <c r="A8093" t="s">
        <v>8032</v>
      </c>
      <c r="B8093" s="1">
        <v>206.64</v>
      </c>
    </row>
    <row r="8094" spans="1:2" x14ac:dyDescent="0.25">
      <c r="A8094" t="s">
        <v>8033</v>
      </c>
      <c r="B8094" s="1">
        <v>176</v>
      </c>
    </row>
    <row r="8095" spans="1:2" x14ac:dyDescent="0.25">
      <c r="A8095" t="s">
        <v>8034</v>
      </c>
      <c r="B8095" s="1">
        <v>214</v>
      </c>
    </row>
    <row r="8096" spans="1:2" x14ac:dyDescent="0.25">
      <c r="A8096" t="s">
        <v>8035</v>
      </c>
      <c r="B8096" s="1">
        <v>210</v>
      </c>
    </row>
    <row r="8097" spans="1:2" x14ac:dyDescent="0.25">
      <c r="A8097" t="s">
        <v>8036</v>
      </c>
      <c r="B8097" s="1">
        <v>114.26</v>
      </c>
    </row>
    <row r="8098" spans="1:2" x14ac:dyDescent="0.25">
      <c r="A8098" t="s">
        <v>8037</v>
      </c>
      <c r="B8098" s="1">
        <v>254</v>
      </c>
    </row>
    <row r="8099" spans="1:2" x14ac:dyDescent="0.25">
      <c r="A8099" t="s">
        <v>8038</v>
      </c>
      <c r="B8099" s="1">
        <v>196</v>
      </c>
    </row>
    <row r="8100" spans="1:2" x14ac:dyDescent="0.25">
      <c r="A8100" t="s">
        <v>8039</v>
      </c>
      <c r="B8100" s="1">
        <v>279.45999999999998</v>
      </c>
    </row>
    <row r="8101" spans="1:2" x14ac:dyDescent="0.25">
      <c r="A8101" t="s">
        <v>8040</v>
      </c>
      <c r="B8101" s="1">
        <v>254</v>
      </c>
    </row>
    <row r="8102" spans="1:2" x14ac:dyDescent="0.25">
      <c r="A8102" t="s">
        <v>8041</v>
      </c>
      <c r="B8102" s="1">
        <v>12.75</v>
      </c>
    </row>
    <row r="8103" spans="1:2" x14ac:dyDescent="0.25">
      <c r="A8103" t="s">
        <v>8042</v>
      </c>
      <c r="B8103" s="1">
        <v>855.87</v>
      </c>
    </row>
    <row r="8104" spans="1:2" x14ac:dyDescent="0.25">
      <c r="A8104" t="s">
        <v>8043</v>
      </c>
      <c r="B8104" s="1">
        <v>1369.76</v>
      </c>
    </row>
    <row r="8105" spans="1:2" x14ac:dyDescent="0.25">
      <c r="A8105" t="s">
        <v>8044</v>
      </c>
      <c r="B8105" s="1">
        <v>5517.37</v>
      </c>
    </row>
    <row r="8106" spans="1:2" x14ac:dyDescent="0.25">
      <c r="A8106" t="s">
        <v>8045</v>
      </c>
      <c r="B8106" s="1">
        <v>264.74</v>
      </c>
    </row>
    <row r="8107" spans="1:2" x14ac:dyDescent="0.25">
      <c r="A8107" t="s">
        <v>8046</v>
      </c>
      <c r="B8107" s="1">
        <v>70.52</v>
      </c>
    </row>
    <row r="8108" spans="1:2" x14ac:dyDescent="0.25">
      <c r="A8108" t="s">
        <v>8047</v>
      </c>
      <c r="B8108" s="1">
        <v>142.47999999999999</v>
      </c>
    </row>
    <row r="8109" spans="1:2" x14ac:dyDescent="0.25">
      <c r="A8109" t="s">
        <v>8048</v>
      </c>
      <c r="B8109" s="1">
        <v>2098.1799999999998</v>
      </c>
    </row>
    <row r="8110" spans="1:2" x14ac:dyDescent="0.25">
      <c r="A8110" t="s">
        <v>8049</v>
      </c>
      <c r="B8110" s="1">
        <v>6970</v>
      </c>
    </row>
    <row r="8111" spans="1:2" x14ac:dyDescent="0.25">
      <c r="A8111" t="s">
        <v>8050</v>
      </c>
      <c r="B8111" s="1">
        <v>4792.7</v>
      </c>
    </row>
    <row r="8112" spans="1:2" x14ac:dyDescent="0.25">
      <c r="A8112" t="s">
        <v>8051</v>
      </c>
      <c r="B8112" s="1">
        <v>301.35000000000002</v>
      </c>
    </row>
    <row r="8113" spans="1:2" x14ac:dyDescent="0.25">
      <c r="A8113" t="s">
        <v>8052</v>
      </c>
      <c r="B8113" s="1">
        <v>65.19</v>
      </c>
    </row>
    <row r="8114" spans="1:2" x14ac:dyDescent="0.25">
      <c r="A8114" t="s">
        <v>8053</v>
      </c>
      <c r="B8114" s="1">
        <v>476.01</v>
      </c>
    </row>
    <row r="8115" spans="1:2" x14ac:dyDescent="0.25">
      <c r="A8115" t="s">
        <v>8054</v>
      </c>
      <c r="B8115" s="1">
        <v>41.17</v>
      </c>
    </row>
    <row r="8116" spans="1:2" x14ac:dyDescent="0.25">
      <c r="A8116" t="s">
        <v>8055</v>
      </c>
      <c r="B8116" s="1">
        <v>0.53</v>
      </c>
    </row>
    <row r="8117" spans="1:2" x14ac:dyDescent="0.25">
      <c r="A8117" t="s">
        <v>8056</v>
      </c>
      <c r="B8117" s="1">
        <v>84</v>
      </c>
    </row>
    <row r="8118" spans="1:2" x14ac:dyDescent="0.25">
      <c r="A8118" t="s">
        <v>8057</v>
      </c>
      <c r="B8118" s="1">
        <v>328</v>
      </c>
    </row>
    <row r="8119" spans="1:2" x14ac:dyDescent="0.25">
      <c r="A8119" t="s">
        <v>8058</v>
      </c>
      <c r="B8119" s="1">
        <v>3525</v>
      </c>
    </row>
    <row r="8120" spans="1:2" x14ac:dyDescent="0.25">
      <c r="A8120" t="s">
        <v>8059</v>
      </c>
      <c r="B8120" s="1">
        <v>5600</v>
      </c>
    </row>
    <row r="8121" spans="1:2" x14ac:dyDescent="0.25">
      <c r="A8121" t="s">
        <v>8060</v>
      </c>
      <c r="B8121" s="1">
        <v>4196.6000000000004</v>
      </c>
    </row>
    <row r="8122" spans="1:2" x14ac:dyDescent="0.25">
      <c r="A8122" t="s">
        <v>8061</v>
      </c>
      <c r="B8122" s="1">
        <v>32463.08</v>
      </c>
    </row>
    <row r="8123" spans="1:2" x14ac:dyDescent="0.25">
      <c r="A8123" t="s">
        <v>8062</v>
      </c>
      <c r="B8123" s="1">
        <v>0.62</v>
      </c>
    </row>
    <row r="8124" spans="1:2" x14ac:dyDescent="0.25">
      <c r="A8124" t="s">
        <v>8063</v>
      </c>
      <c r="B8124" s="1">
        <v>0.63</v>
      </c>
    </row>
    <row r="8125" spans="1:2" x14ac:dyDescent="0.25">
      <c r="A8125" t="s">
        <v>8064</v>
      </c>
      <c r="B8125" s="1">
        <v>5.91</v>
      </c>
    </row>
    <row r="8126" spans="1:2" x14ac:dyDescent="0.25">
      <c r="A8126" t="s">
        <v>8065</v>
      </c>
      <c r="B8126" s="1">
        <v>19.440000000000001</v>
      </c>
    </row>
    <row r="8127" spans="1:2" x14ac:dyDescent="0.25">
      <c r="A8127" t="s">
        <v>8066</v>
      </c>
      <c r="B8127" s="1">
        <v>60.5</v>
      </c>
    </row>
    <row r="8128" spans="1:2" x14ac:dyDescent="0.25">
      <c r="A8128" t="s">
        <v>8067</v>
      </c>
      <c r="B8128" s="1">
        <v>2578.21</v>
      </c>
    </row>
    <row r="8129" spans="1:2" x14ac:dyDescent="0.25">
      <c r="A8129" t="s">
        <v>8068</v>
      </c>
      <c r="B8129" s="1">
        <v>191.11</v>
      </c>
    </row>
    <row r="8130" spans="1:2" x14ac:dyDescent="0.25">
      <c r="A8130" t="s">
        <v>8069</v>
      </c>
      <c r="B8130" s="1">
        <v>162.61000000000001</v>
      </c>
    </row>
    <row r="8131" spans="1:2" x14ac:dyDescent="0.25">
      <c r="A8131" t="s">
        <v>8070</v>
      </c>
      <c r="B8131" s="1">
        <v>105.69</v>
      </c>
    </row>
    <row r="8132" spans="1:2" x14ac:dyDescent="0.25">
      <c r="A8132" t="s">
        <v>8071</v>
      </c>
      <c r="B8132" s="1">
        <v>20.97</v>
      </c>
    </row>
    <row r="8133" spans="1:2" x14ac:dyDescent="0.25">
      <c r="A8133" t="s">
        <v>8072</v>
      </c>
      <c r="B8133" s="1">
        <v>189.12</v>
      </c>
    </row>
    <row r="8134" spans="1:2" x14ac:dyDescent="0.25">
      <c r="A8134" t="s">
        <v>8073</v>
      </c>
      <c r="B8134" s="1">
        <v>13.23</v>
      </c>
    </row>
    <row r="8135" spans="1:2" x14ac:dyDescent="0.25">
      <c r="A8135" t="s">
        <v>8074</v>
      </c>
      <c r="B8135" s="1">
        <v>611.52</v>
      </c>
    </row>
    <row r="8136" spans="1:2" x14ac:dyDescent="0.25">
      <c r="A8136" t="s">
        <v>8075</v>
      </c>
      <c r="B8136" s="1">
        <v>0.7</v>
      </c>
    </row>
    <row r="8137" spans="1:2" x14ac:dyDescent="0.25">
      <c r="A8137" t="s">
        <v>8076</v>
      </c>
      <c r="B8137" s="1">
        <v>16.829999999999998</v>
      </c>
    </row>
    <row r="8138" spans="1:2" x14ac:dyDescent="0.25">
      <c r="A8138" t="s">
        <v>8077</v>
      </c>
      <c r="B8138" s="1">
        <v>5.9</v>
      </c>
    </row>
    <row r="8139" spans="1:2" x14ac:dyDescent="0.25">
      <c r="A8139" t="s">
        <v>8078</v>
      </c>
      <c r="B8139" s="1">
        <v>21</v>
      </c>
    </row>
    <row r="8140" spans="1:2" x14ac:dyDescent="0.25">
      <c r="A8140" t="s">
        <v>8079</v>
      </c>
      <c r="B8140" s="1">
        <v>0.21</v>
      </c>
    </row>
    <row r="8141" spans="1:2" x14ac:dyDescent="0.25">
      <c r="A8141" t="s">
        <v>8080</v>
      </c>
      <c r="B8141" s="1">
        <v>29.29</v>
      </c>
    </row>
    <row r="8142" spans="1:2" x14ac:dyDescent="0.25">
      <c r="A8142" t="s">
        <v>8081</v>
      </c>
      <c r="B8142" s="1">
        <v>1.71</v>
      </c>
    </row>
    <row r="8143" spans="1:2" x14ac:dyDescent="0.25">
      <c r="A8143" t="s">
        <v>8082</v>
      </c>
      <c r="B8143" s="1">
        <v>3.38</v>
      </c>
    </row>
    <row r="8144" spans="1:2" x14ac:dyDescent="0.25">
      <c r="A8144" t="s">
        <v>8083</v>
      </c>
      <c r="B8144" s="1">
        <v>2.64</v>
      </c>
    </row>
    <row r="8145" spans="1:2" x14ac:dyDescent="0.25">
      <c r="A8145" t="s">
        <v>8084</v>
      </c>
      <c r="B8145" s="1">
        <v>14.72</v>
      </c>
    </row>
    <row r="8146" spans="1:2" x14ac:dyDescent="0.25">
      <c r="A8146" t="s">
        <v>8085</v>
      </c>
      <c r="B8146" s="1">
        <v>241.51</v>
      </c>
    </row>
    <row r="8147" spans="1:2" x14ac:dyDescent="0.25">
      <c r="A8147" t="s">
        <v>8086</v>
      </c>
      <c r="B8147" s="1">
        <v>2.0299999999999998</v>
      </c>
    </row>
    <row r="8148" spans="1:2" x14ac:dyDescent="0.25">
      <c r="A8148" t="s">
        <v>8087</v>
      </c>
      <c r="B8148" s="1">
        <v>9139.83</v>
      </c>
    </row>
    <row r="8149" spans="1:2" x14ac:dyDescent="0.25">
      <c r="A8149" t="s">
        <v>8088</v>
      </c>
      <c r="B8149" s="1">
        <v>2600</v>
      </c>
    </row>
    <row r="8150" spans="1:2" x14ac:dyDescent="0.25">
      <c r="A8150" t="s">
        <v>8089</v>
      </c>
      <c r="B8150" s="1">
        <v>2800</v>
      </c>
    </row>
    <row r="8151" spans="1:2" x14ac:dyDescent="0.25">
      <c r="A8151" t="s">
        <v>8090</v>
      </c>
      <c r="B8151" s="1">
        <v>1600</v>
      </c>
    </row>
    <row r="8152" spans="1:2" x14ac:dyDescent="0.25">
      <c r="A8152" t="s">
        <v>8091</v>
      </c>
      <c r="B8152" s="1">
        <v>1612</v>
      </c>
    </row>
    <row r="8153" spans="1:2" x14ac:dyDescent="0.25">
      <c r="A8153" t="s">
        <v>8092</v>
      </c>
      <c r="B8153" s="1">
        <v>4434.32</v>
      </c>
    </row>
    <row r="8154" spans="1:2" x14ac:dyDescent="0.25">
      <c r="A8154" t="s">
        <v>8093</v>
      </c>
      <c r="B8154" s="1">
        <v>2470</v>
      </c>
    </row>
    <row r="8155" spans="1:2" x14ac:dyDescent="0.25">
      <c r="A8155" t="s">
        <v>8094</v>
      </c>
      <c r="B8155" s="1">
        <v>2470</v>
      </c>
    </row>
    <row r="8156" spans="1:2" x14ac:dyDescent="0.25">
      <c r="A8156" t="s">
        <v>8095</v>
      </c>
      <c r="B8156" s="1">
        <v>2470</v>
      </c>
    </row>
    <row r="8157" spans="1:2" x14ac:dyDescent="0.25">
      <c r="A8157" t="s">
        <v>8096</v>
      </c>
      <c r="B8157" s="1">
        <v>2470</v>
      </c>
    </row>
    <row r="8158" spans="1:2" x14ac:dyDescent="0.25">
      <c r="A8158" t="s">
        <v>8097</v>
      </c>
      <c r="B8158" s="1">
        <v>1392</v>
      </c>
    </row>
    <row r="8159" spans="1:2" x14ac:dyDescent="0.25">
      <c r="A8159" t="s">
        <v>8098</v>
      </c>
      <c r="B8159" s="1">
        <v>4434.32</v>
      </c>
    </row>
    <row r="8160" spans="1:2" x14ac:dyDescent="0.25">
      <c r="A8160" t="s">
        <v>8099</v>
      </c>
      <c r="B8160" s="1">
        <v>2470</v>
      </c>
    </row>
    <row r="8161" spans="1:2" x14ac:dyDescent="0.25">
      <c r="A8161" t="s">
        <v>8100</v>
      </c>
      <c r="B8161" s="1">
        <v>4434.32</v>
      </c>
    </row>
    <row r="8162" spans="1:2" x14ac:dyDescent="0.25">
      <c r="A8162" t="s">
        <v>8101</v>
      </c>
      <c r="B8162" s="1">
        <v>1392</v>
      </c>
    </row>
    <row r="8163" spans="1:2" x14ac:dyDescent="0.25">
      <c r="A8163" t="s">
        <v>8102</v>
      </c>
      <c r="B8163" s="1">
        <v>1200</v>
      </c>
    </row>
    <row r="8164" spans="1:2" x14ac:dyDescent="0.25">
      <c r="A8164" t="s">
        <v>8103</v>
      </c>
      <c r="B8164" s="1">
        <v>2918.8</v>
      </c>
    </row>
    <row r="8165" spans="1:2" x14ac:dyDescent="0.25">
      <c r="A8165" t="s">
        <v>8104</v>
      </c>
      <c r="B8165" s="1">
        <v>30.61</v>
      </c>
    </row>
    <row r="8166" spans="1:2" x14ac:dyDescent="0.25">
      <c r="A8166" t="s">
        <v>8105</v>
      </c>
      <c r="B8166" s="1">
        <v>13.01</v>
      </c>
    </row>
    <row r="8167" spans="1:2" x14ac:dyDescent="0.25">
      <c r="A8167" t="s">
        <v>8106</v>
      </c>
      <c r="B8167" s="1">
        <v>18.12</v>
      </c>
    </row>
    <row r="8168" spans="1:2" x14ac:dyDescent="0.25">
      <c r="A8168" t="s">
        <v>8107</v>
      </c>
      <c r="B8168" s="1">
        <v>41.84</v>
      </c>
    </row>
    <row r="8169" spans="1:2" x14ac:dyDescent="0.25">
      <c r="A8169" t="s">
        <v>8108</v>
      </c>
      <c r="B8169" s="1">
        <v>20.149999999999999</v>
      </c>
    </row>
    <row r="8170" spans="1:2" x14ac:dyDescent="0.25">
      <c r="A8170" t="s">
        <v>8109</v>
      </c>
      <c r="B8170" s="1">
        <v>224</v>
      </c>
    </row>
    <row r="8171" spans="1:2" x14ac:dyDescent="0.25">
      <c r="A8171" t="s">
        <v>8110</v>
      </c>
      <c r="B8171" s="1">
        <v>21.36</v>
      </c>
    </row>
    <row r="8172" spans="1:2" x14ac:dyDescent="0.25">
      <c r="A8172" t="s">
        <v>8111</v>
      </c>
      <c r="B8172" s="1">
        <v>18.8</v>
      </c>
    </row>
    <row r="8173" spans="1:2" x14ac:dyDescent="0.25">
      <c r="A8173" t="s">
        <v>8112</v>
      </c>
      <c r="B8173" s="1">
        <v>109.74</v>
      </c>
    </row>
    <row r="8174" spans="1:2" x14ac:dyDescent="0.25">
      <c r="A8174" t="s">
        <v>8113</v>
      </c>
      <c r="B8174" s="1">
        <v>99.02</v>
      </c>
    </row>
    <row r="8175" spans="1:2" x14ac:dyDescent="0.25">
      <c r="A8175" t="s">
        <v>8114</v>
      </c>
      <c r="B8175" s="1">
        <v>12.54</v>
      </c>
    </row>
    <row r="8176" spans="1:2" x14ac:dyDescent="0.25">
      <c r="A8176" t="s">
        <v>8115</v>
      </c>
      <c r="B8176" s="1">
        <v>148</v>
      </c>
    </row>
    <row r="8177" spans="1:2" x14ac:dyDescent="0.25">
      <c r="A8177" t="s">
        <v>8116</v>
      </c>
      <c r="B8177" s="1">
        <v>124.2</v>
      </c>
    </row>
    <row r="8178" spans="1:2" x14ac:dyDescent="0.25">
      <c r="A8178" t="s">
        <v>8117</v>
      </c>
      <c r="B8178" s="1">
        <v>124.2</v>
      </c>
    </row>
    <row r="8179" spans="1:2" x14ac:dyDescent="0.25">
      <c r="A8179" t="s">
        <v>8118</v>
      </c>
      <c r="B8179" s="1">
        <v>4384</v>
      </c>
    </row>
    <row r="8180" spans="1:2" x14ac:dyDescent="0.25">
      <c r="A8180" t="s">
        <v>8119</v>
      </c>
      <c r="B8180" s="1">
        <v>3790</v>
      </c>
    </row>
    <row r="8181" spans="1:2" x14ac:dyDescent="0.25">
      <c r="A8181" t="s">
        <v>8120</v>
      </c>
      <c r="B8181" s="1">
        <v>2.41</v>
      </c>
    </row>
    <row r="8182" spans="1:2" x14ac:dyDescent="0.25">
      <c r="A8182" t="s">
        <v>8121</v>
      </c>
      <c r="B8182" s="1">
        <v>61.91</v>
      </c>
    </row>
    <row r="8183" spans="1:2" x14ac:dyDescent="0.25">
      <c r="A8183" t="s">
        <v>8122</v>
      </c>
      <c r="B8183" s="1">
        <v>21.24</v>
      </c>
    </row>
    <row r="8184" spans="1:2" x14ac:dyDescent="0.25">
      <c r="A8184" t="s">
        <v>8123</v>
      </c>
      <c r="B8184" s="1">
        <v>355.61</v>
      </c>
    </row>
    <row r="8185" spans="1:2" x14ac:dyDescent="0.25">
      <c r="A8185" t="s">
        <v>8124</v>
      </c>
      <c r="B8185" s="1">
        <v>6.69</v>
      </c>
    </row>
    <row r="8186" spans="1:2" x14ac:dyDescent="0.25">
      <c r="A8186" t="s">
        <v>8125</v>
      </c>
      <c r="B8186" s="1">
        <v>4.1399999999999997</v>
      </c>
    </row>
    <row r="8187" spans="1:2" x14ac:dyDescent="0.25">
      <c r="A8187" t="s">
        <v>8126</v>
      </c>
      <c r="B8187" s="1">
        <v>1120.27</v>
      </c>
    </row>
    <row r="8188" spans="1:2" x14ac:dyDescent="0.25">
      <c r="A8188" t="s">
        <v>8127</v>
      </c>
      <c r="B8188" s="1">
        <v>243.62</v>
      </c>
    </row>
    <row r="8189" spans="1:2" x14ac:dyDescent="0.25">
      <c r="A8189" t="s">
        <v>8128</v>
      </c>
      <c r="B8189" s="1">
        <v>5770.6</v>
      </c>
    </row>
    <row r="8190" spans="1:2" x14ac:dyDescent="0.25">
      <c r="A8190" t="s">
        <v>8129</v>
      </c>
      <c r="B8190" s="1">
        <v>11541.19</v>
      </c>
    </row>
    <row r="8191" spans="1:2" x14ac:dyDescent="0.25">
      <c r="A8191" t="s">
        <v>8130</v>
      </c>
      <c r="B8191" s="1">
        <v>2308.2399999999998</v>
      </c>
    </row>
    <row r="8192" spans="1:2" x14ac:dyDescent="0.25">
      <c r="A8192" t="s">
        <v>8131</v>
      </c>
      <c r="B8192" s="1">
        <v>1102</v>
      </c>
    </row>
    <row r="8193" spans="1:2" x14ac:dyDescent="0.25">
      <c r="A8193" t="s">
        <v>8132</v>
      </c>
      <c r="B8193" s="1">
        <v>1.02</v>
      </c>
    </row>
    <row r="8194" spans="1:2" x14ac:dyDescent="0.25">
      <c r="A8194" t="s">
        <v>8133</v>
      </c>
      <c r="B8194" s="1">
        <v>0.54</v>
      </c>
    </row>
    <row r="8195" spans="1:2" x14ac:dyDescent="0.25">
      <c r="A8195" t="s">
        <v>8134</v>
      </c>
      <c r="B8195" s="1">
        <v>430.43</v>
      </c>
    </row>
    <row r="8196" spans="1:2" x14ac:dyDescent="0.25">
      <c r="A8196" t="s">
        <v>8135</v>
      </c>
      <c r="B8196" s="1">
        <v>405.84</v>
      </c>
    </row>
    <row r="8197" spans="1:2" x14ac:dyDescent="0.25">
      <c r="A8197" t="s">
        <v>8136</v>
      </c>
      <c r="B8197" s="1">
        <v>990</v>
      </c>
    </row>
    <row r="8198" spans="1:2" x14ac:dyDescent="0.25">
      <c r="A8198" t="s">
        <v>8137</v>
      </c>
      <c r="B8198" s="1">
        <v>38.049999999999997</v>
      </c>
    </row>
    <row r="8199" spans="1:2" x14ac:dyDescent="0.25">
      <c r="A8199" t="s">
        <v>8138</v>
      </c>
      <c r="B8199" s="1">
        <v>489</v>
      </c>
    </row>
    <row r="8200" spans="1:2" x14ac:dyDescent="0.25">
      <c r="A8200" t="s">
        <v>8139</v>
      </c>
      <c r="B8200" s="1">
        <v>112.68</v>
      </c>
    </row>
    <row r="8201" spans="1:2" x14ac:dyDescent="0.25">
      <c r="A8201" t="s">
        <v>8140</v>
      </c>
      <c r="B8201" s="1">
        <v>0.35</v>
      </c>
    </row>
    <row r="8202" spans="1:2" x14ac:dyDescent="0.25">
      <c r="A8202" t="s">
        <v>8141</v>
      </c>
      <c r="B8202" s="1">
        <v>48.69</v>
      </c>
    </row>
    <row r="8203" spans="1:2" x14ac:dyDescent="0.25">
      <c r="A8203" t="s">
        <v>8142</v>
      </c>
      <c r="B8203" s="1">
        <v>8851.83</v>
      </c>
    </row>
    <row r="8204" spans="1:2" x14ac:dyDescent="0.25">
      <c r="A8204" t="s">
        <v>8143</v>
      </c>
      <c r="B8204" s="1">
        <v>23761.83</v>
      </c>
    </row>
    <row r="8205" spans="1:2" x14ac:dyDescent="0.25">
      <c r="A8205" t="s">
        <v>8144</v>
      </c>
      <c r="B8205" s="1">
        <v>25.63</v>
      </c>
    </row>
    <row r="8206" spans="1:2" x14ac:dyDescent="0.25">
      <c r="A8206" t="s">
        <v>8145</v>
      </c>
      <c r="B8206" s="1">
        <v>18.73</v>
      </c>
    </row>
    <row r="8207" spans="1:2" x14ac:dyDescent="0.25">
      <c r="A8207" t="s">
        <v>8146</v>
      </c>
      <c r="B8207" s="1">
        <v>53.62</v>
      </c>
    </row>
    <row r="8208" spans="1:2" x14ac:dyDescent="0.25">
      <c r="A8208" t="s">
        <v>8147</v>
      </c>
      <c r="B8208" s="1">
        <v>55.6</v>
      </c>
    </row>
    <row r="8209" spans="1:2" x14ac:dyDescent="0.25">
      <c r="A8209" t="s">
        <v>8148</v>
      </c>
      <c r="B8209" s="1">
        <v>26.9</v>
      </c>
    </row>
    <row r="8210" spans="1:2" x14ac:dyDescent="0.25">
      <c r="A8210" t="s">
        <v>8149</v>
      </c>
      <c r="B8210" s="1">
        <v>40.47</v>
      </c>
    </row>
    <row r="8211" spans="1:2" x14ac:dyDescent="0.25">
      <c r="A8211" t="s">
        <v>8150</v>
      </c>
      <c r="B8211" s="1">
        <v>35.39</v>
      </c>
    </row>
    <row r="8212" spans="1:2" x14ac:dyDescent="0.25">
      <c r="A8212" t="s">
        <v>8151</v>
      </c>
      <c r="B8212" s="1">
        <v>35.54</v>
      </c>
    </row>
    <row r="8213" spans="1:2" x14ac:dyDescent="0.25">
      <c r="A8213" t="s">
        <v>8152</v>
      </c>
      <c r="B8213" s="1">
        <v>630</v>
      </c>
    </row>
    <row r="8214" spans="1:2" x14ac:dyDescent="0.25">
      <c r="A8214" t="s">
        <v>8153</v>
      </c>
      <c r="B8214" s="1">
        <v>101.8</v>
      </c>
    </row>
    <row r="8215" spans="1:2" x14ac:dyDescent="0.25">
      <c r="A8215" t="s">
        <v>8154</v>
      </c>
      <c r="B8215" s="1">
        <v>2724.72</v>
      </c>
    </row>
    <row r="8216" spans="1:2" x14ac:dyDescent="0.25">
      <c r="A8216" t="s">
        <v>8155</v>
      </c>
      <c r="B8216" s="1">
        <v>264.8</v>
      </c>
    </row>
    <row r="8217" spans="1:2" x14ac:dyDescent="0.25">
      <c r="A8217" t="s">
        <v>8156</v>
      </c>
      <c r="B8217" s="1">
        <v>24</v>
      </c>
    </row>
    <row r="8218" spans="1:2" x14ac:dyDescent="0.25">
      <c r="A8218" t="s">
        <v>8157</v>
      </c>
      <c r="B8218" s="1">
        <v>26.38</v>
      </c>
    </row>
    <row r="8219" spans="1:2" x14ac:dyDescent="0.25">
      <c r="A8219" t="s">
        <v>8158</v>
      </c>
      <c r="B8219" s="1">
        <v>15.64</v>
      </c>
    </row>
    <row r="8220" spans="1:2" x14ac:dyDescent="0.25">
      <c r="A8220" t="s">
        <v>8159</v>
      </c>
      <c r="B8220" s="1">
        <v>15.64</v>
      </c>
    </row>
    <row r="8221" spans="1:2" x14ac:dyDescent="0.25">
      <c r="A8221" t="s">
        <v>8160</v>
      </c>
      <c r="B8221" s="1">
        <v>13.95</v>
      </c>
    </row>
    <row r="8222" spans="1:2" x14ac:dyDescent="0.25">
      <c r="A8222" t="s">
        <v>8161</v>
      </c>
      <c r="B8222" s="1">
        <v>27.59</v>
      </c>
    </row>
    <row r="8223" spans="1:2" x14ac:dyDescent="0.25">
      <c r="A8223" t="s">
        <v>8162</v>
      </c>
      <c r="B8223" s="1">
        <v>140.4</v>
      </c>
    </row>
    <row r="8224" spans="1:2" x14ac:dyDescent="0.25">
      <c r="A8224" t="s">
        <v>8163</v>
      </c>
      <c r="B8224" s="1">
        <v>64.3</v>
      </c>
    </row>
    <row r="8225" spans="1:2" x14ac:dyDescent="0.25">
      <c r="A8225" t="s">
        <v>8164</v>
      </c>
      <c r="B8225" s="1">
        <v>224</v>
      </c>
    </row>
    <row r="8226" spans="1:2" x14ac:dyDescent="0.25">
      <c r="A8226" t="s">
        <v>8165</v>
      </c>
      <c r="B8226" s="1">
        <v>10236.24</v>
      </c>
    </row>
    <row r="8227" spans="1:2" x14ac:dyDescent="0.25">
      <c r="A8227" t="s">
        <v>8166</v>
      </c>
      <c r="B8227" s="1">
        <v>29.72</v>
      </c>
    </row>
    <row r="8228" spans="1:2" x14ac:dyDescent="0.25">
      <c r="A8228" t="s">
        <v>8167</v>
      </c>
      <c r="B8228" s="1">
        <v>0.75</v>
      </c>
    </row>
    <row r="8229" spans="1:2" x14ac:dyDescent="0.25">
      <c r="A8229" t="s">
        <v>8168</v>
      </c>
      <c r="B8229" s="1">
        <v>0.23</v>
      </c>
    </row>
    <row r="8230" spans="1:2" x14ac:dyDescent="0.25">
      <c r="A8230" t="s">
        <v>8169</v>
      </c>
      <c r="B8230" s="1">
        <v>0.53</v>
      </c>
    </row>
    <row r="8231" spans="1:2" x14ac:dyDescent="0.25">
      <c r="A8231" t="s">
        <v>8170</v>
      </c>
      <c r="B8231" s="1">
        <v>1809</v>
      </c>
    </row>
    <row r="8232" spans="1:2" x14ac:dyDescent="0.25">
      <c r="A8232" t="s">
        <v>8171</v>
      </c>
      <c r="B8232" s="1">
        <v>1794</v>
      </c>
    </row>
    <row r="8233" spans="1:2" x14ac:dyDescent="0.25">
      <c r="A8233" t="s">
        <v>8172</v>
      </c>
      <c r="B8233" s="1">
        <v>11.59</v>
      </c>
    </row>
    <row r="8234" spans="1:2" x14ac:dyDescent="0.25">
      <c r="A8234" t="s">
        <v>8173</v>
      </c>
      <c r="B8234" s="1">
        <v>11.7</v>
      </c>
    </row>
    <row r="8235" spans="1:2" x14ac:dyDescent="0.25">
      <c r="A8235" t="s">
        <v>8174</v>
      </c>
      <c r="B8235" s="1">
        <v>42.83</v>
      </c>
    </row>
    <row r="8236" spans="1:2" x14ac:dyDescent="0.25">
      <c r="A8236" t="s">
        <v>8175</v>
      </c>
      <c r="B8236" s="1">
        <v>63.28</v>
      </c>
    </row>
    <row r="8237" spans="1:2" x14ac:dyDescent="0.25">
      <c r="A8237" t="s">
        <v>8176</v>
      </c>
      <c r="B8237" s="1">
        <v>48.96</v>
      </c>
    </row>
    <row r="8238" spans="1:2" x14ac:dyDescent="0.25">
      <c r="A8238" t="s">
        <v>8177</v>
      </c>
      <c r="B8238" s="1">
        <v>1.52</v>
      </c>
    </row>
    <row r="8239" spans="1:2" x14ac:dyDescent="0.25">
      <c r="A8239" t="s">
        <v>8178</v>
      </c>
      <c r="B8239" s="1">
        <v>1200</v>
      </c>
    </row>
    <row r="8240" spans="1:2" x14ac:dyDescent="0.25">
      <c r="A8240" t="s">
        <v>8179</v>
      </c>
      <c r="B8240" s="1">
        <v>3.37</v>
      </c>
    </row>
    <row r="8241" spans="1:2" x14ac:dyDescent="0.25">
      <c r="A8241" t="s">
        <v>8180</v>
      </c>
      <c r="B8241" s="1">
        <v>92.3</v>
      </c>
    </row>
    <row r="8242" spans="1:2" x14ac:dyDescent="0.25">
      <c r="A8242" t="s">
        <v>8181</v>
      </c>
      <c r="B8242" s="1">
        <v>1600</v>
      </c>
    </row>
    <row r="8243" spans="1:2" x14ac:dyDescent="0.25">
      <c r="A8243" t="s">
        <v>8182</v>
      </c>
      <c r="B8243" s="1">
        <v>5.18</v>
      </c>
    </row>
    <row r="8244" spans="1:2" x14ac:dyDescent="0.25">
      <c r="A8244" t="s">
        <v>8183</v>
      </c>
      <c r="B8244" s="1">
        <v>9.85</v>
      </c>
    </row>
    <row r="8245" spans="1:2" x14ac:dyDescent="0.25">
      <c r="A8245" t="s">
        <v>8184</v>
      </c>
      <c r="B8245" s="1">
        <v>0.23</v>
      </c>
    </row>
    <row r="8246" spans="1:2" x14ac:dyDescent="0.25">
      <c r="A8246" t="s">
        <v>8185</v>
      </c>
      <c r="B8246" s="1">
        <v>0.48</v>
      </c>
    </row>
    <row r="8247" spans="1:2" x14ac:dyDescent="0.25">
      <c r="A8247" t="s">
        <v>8186</v>
      </c>
      <c r="B8247" s="1">
        <v>100.26</v>
      </c>
    </row>
    <row r="8248" spans="1:2" x14ac:dyDescent="0.25">
      <c r="A8248" t="s">
        <v>8187</v>
      </c>
      <c r="B8248" s="1">
        <v>54</v>
      </c>
    </row>
    <row r="8249" spans="1:2" x14ac:dyDescent="0.25">
      <c r="A8249" t="s">
        <v>8188</v>
      </c>
      <c r="B8249" s="1">
        <v>54</v>
      </c>
    </row>
    <row r="8250" spans="1:2" x14ac:dyDescent="0.25">
      <c r="A8250" t="s">
        <v>8189</v>
      </c>
      <c r="B8250" s="1">
        <v>54</v>
      </c>
    </row>
    <row r="8251" spans="1:2" x14ac:dyDescent="0.25">
      <c r="A8251" t="s">
        <v>8190</v>
      </c>
      <c r="B8251" s="1">
        <v>34</v>
      </c>
    </row>
    <row r="8252" spans="1:2" x14ac:dyDescent="0.25">
      <c r="A8252" t="s">
        <v>8191</v>
      </c>
      <c r="B8252" s="1">
        <v>34</v>
      </c>
    </row>
    <row r="8253" spans="1:2" x14ac:dyDescent="0.25">
      <c r="A8253" t="s">
        <v>8192</v>
      </c>
      <c r="B8253" s="1">
        <v>34</v>
      </c>
    </row>
    <row r="8254" spans="1:2" x14ac:dyDescent="0.25">
      <c r="A8254" t="s">
        <v>8193</v>
      </c>
      <c r="B8254" s="1">
        <v>34</v>
      </c>
    </row>
    <row r="8255" spans="1:2" x14ac:dyDescent="0.25">
      <c r="A8255" t="s">
        <v>8194</v>
      </c>
      <c r="B8255" s="1">
        <v>34</v>
      </c>
    </row>
    <row r="8256" spans="1:2" x14ac:dyDescent="0.25">
      <c r="A8256" t="s">
        <v>8195</v>
      </c>
      <c r="B8256" s="1">
        <v>37.69</v>
      </c>
    </row>
    <row r="8257" spans="1:2" x14ac:dyDescent="0.25">
      <c r="A8257" t="s">
        <v>8196</v>
      </c>
      <c r="B8257" s="1">
        <v>10.28</v>
      </c>
    </row>
    <row r="8258" spans="1:2" x14ac:dyDescent="0.25">
      <c r="A8258" t="s">
        <v>8197</v>
      </c>
      <c r="B8258" s="1">
        <v>54</v>
      </c>
    </row>
    <row r="8259" spans="1:2" x14ac:dyDescent="0.25">
      <c r="A8259" t="s">
        <v>8198</v>
      </c>
      <c r="B8259" s="1">
        <v>54</v>
      </c>
    </row>
    <row r="8260" spans="1:2" x14ac:dyDescent="0.25">
      <c r="A8260" t="s">
        <v>8199</v>
      </c>
      <c r="B8260" s="1">
        <v>34</v>
      </c>
    </row>
    <row r="8261" spans="1:2" x14ac:dyDescent="0.25">
      <c r="A8261" t="s">
        <v>8200</v>
      </c>
      <c r="B8261" s="1">
        <v>34</v>
      </c>
    </row>
    <row r="8262" spans="1:2" x14ac:dyDescent="0.25">
      <c r="A8262" t="s">
        <v>8201</v>
      </c>
      <c r="B8262" s="1">
        <v>54</v>
      </c>
    </row>
    <row r="8263" spans="1:2" x14ac:dyDescent="0.25">
      <c r="A8263" t="s">
        <v>8202</v>
      </c>
      <c r="B8263" s="1">
        <v>34</v>
      </c>
    </row>
    <row r="8264" spans="1:2" x14ac:dyDescent="0.25">
      <c r="A8264" t="s">
        <v>8203</v>
      </c>
      <c r="B8264" s="1">
        <v>46</v>
      </c>
    </row>
    <row r="8265" spans="1:2" x14ac:dyDescent="0.25">
      <c r="A8265" t="s">
        <v>8204</v>
      </c>
      <c r="B8265" s="1">
        <v>233.92</v>
      </c>
    </row>
    <row r="8266" spans="1:2" x14ac:dyDescent="0.25">
      <c r="A8266" t="s">
        <v>8205</v>
      </c>
      <c r="B8266" s="1">
        <v>468.32</v>
      </c>
    </row>
    <row r="8267" spans="1:2" x14ac:dyDescent="0.25">
      <c r="A8267" t="s">
        <v>8206</v>
      </c>
      <c r="B8267" s="1">
        <v>121</v>
      </c>
    </row>
    <row r="8268" spans="1:2" x14ac:dyDescent="0.25">
      <c r="A8268" t="s">
        <v>8207</v>
      </c>
      <c r="B8268" s="1">
        <v>1927</v>
      </c>
    </row>
    <row r="8269" spans="1:2" x14ac:dyDescent="0.25">
      <c r="A8269" t="s">
        <v>8208</v>
      </c>
      <c r="B8269" s="1">
        <v>5490</v>
      </c>
    </row>
    <row r="8270" spans="1:2" x14ac:dyDescent="0.25">
      <c r="A8270" t="s">
        <v>8209</v>
      </c>
      <c r="B8270" s="1">
        <v>27.44</v>
      </c>
    </row>
    <row r="8271" spans="1:2" x14ac:dyDescent="0.25">
      <c r="A8271" t="s">
        <v>8210</v>
      </c>
      <c r="B8271" s="1">
        <v>27.26</v>
      </c>
    </row>
    <row r="8272" spans="1:2" x14ac:dyDescent="0.25">
      <c r="A8272" t="s">
        <v>8211</v>
      </c>
      <c r="B8272" s="1">
        <v>45.44</v>
      </c>
    </row>
    <row r="8273" spans="1:2" x14ac:dyDescent="0.25">
      <c r="A8273" t="s">
        <v>8212</v>
      </c>
      <c r="B8273" s="1">
        <v>51.12</v>
      </c>
    </row>
    <row r="8274" spans="1:2" x14ac:dyDescent="0.25">
      <c r="A8274" t="s">
        <v>8213</v>
      </c>
      <c r="B8274" s="1">
        <v>50.88</v>
      </c>
    </row>
    <row r="8275" spans="1:2" x14ac:dyDescent="0.25">
      <c r="A8275" t="s">
        <v>8214</v>
      </c>
      <c r="B8275" s="1">
        <v>36.92</v>
      </c>
    </row>
    <row r="8276" spans="1:2" x14ac:dyDescent="0.25">
      <c r="A8276" t="s">
        <v>8215</v>
      </c>
      <c r="B8276" s="1">
        <v>78.739999999999995</v>
      </c>
    </row>
    <row r="8277" spans="1:2" x14ac:dyDescent="0.25">
      <c r="A8277" t="s">
        <v>8216</v>
      </c>
      <c r="B8277" s="1">
        <v>78.739999999999995</v>
      </c>
    </row>
    <row r="8278" spans="1:2" x14ac:dyDescent="0.25">
      <c r="A8278" t="s">
        <v>8217</v>
      </c>
      <c r="B8278" s="1">
        <v>150.58000000000001</v>
      </c>
    </row>
    <row r="8279" spans="1:2" x14ac:dyDescent="0.25">
      <c r="A8279" t="s">
        <v>8218</v>
      </c>
      <c r="B8279" s="1">
        <v>1.77</v>
      </c>
    </row>
    <row r="8280" spans="1:2" x14ac:dyDescent="0.25">
      <c r="A8280" t="s">
        <v>8219</v>
      </c>
      <c r="B8280" s="1">
        <v>101.76</v>
      </c>
    </row>
    <row r="8281" spans="1:2" x14ac:dyDescent="0.25">
      <c r="A8281" t="s">
        <v>8220</v>
      </c>
      <c r="B8281" s="1">
        <v>101.76</v>
      </c>
    </row>
    <row r="8282" spans="1:2" x14ac:dyDescent="0.25">
      <c r="A8282" t="s">
        <v>8221</v>
      </c>
      <c r="B8282" s="1">
        <v>101.76</v>
      </c>
    </row>
    <row r="8283" spans="1:2" x14ac:dyDescent="0.25">
      <c r="A8283" t="s">
        <v>8222</v>
      </c>
      <c r="B8283" s="1">
        <v>2.67</v>
      </c>
    </row>
    <row r="8284" spans="1:2" x14ac:dyDescent="0.25">
      <c r="A8284" t="s">
        <v>8223</v>
      </c>
      <c r="B8284" s="1">
        <v>72.42</v>
      </c>
    </row>
    <row r="8285" spans="1:2" x14ac:dyDescent="0.25">
      <c r="A8285" t="s">
        <v>8224</v>
      </c>
      <c r="B8285" s="1">
        <v>143</v>
      </c>
    </row>
    <row r="8286" spans="1:2" x14ac:dyDescent="0.25">
      <c r="A8286" t="s">
        <v>8225</v>
      </c>
      <c r="B8286" s="1">
        <v>27.36</v>
      </c>
    </row>
    <row r="8287" spans="1:2" x14ac:dyDescent="0.25">
      <c r="A8287" t="s">
        <v>8226</v>
      </c>
      <c r="B8287" s="1">
        <v>175</v>
      </c>
    </row>
    <row r="8288" spans="1:2" x14ac:dyDescent="0.25">
      <c r="A8288" t="s">
        <v>8227</v>
      </c>
      <c r="B8288" s="1">
        <v>27.36</v>
      </c>
    </row>
    <row r="8289" spans="1:2" x14ac:dyDescent="0.25">
      <c r="A8289" t="s">
        <v>8228</v>
      </c>
      <c r="B8289" s="1">
        <v>790</v>
      </c>
    </row>
    <row r="8290" spans="1:2" x14ac:dyDescent="0.25">
      <c r="A8290" t="s">
        <v>8229</v>
      </c>
      <c r="B8290" s="1">
        <v>265.14</v>
      </c>
    </row>
    <row r="8291" spans="1:2" x14ac:dyDescent="0.25">
      <c r="A8291" t="s">
        <v>8230</v>
      </c>
      <c r="B8291" s="1">
        <v>369.02</v>
      </c>
    </row>
    <row r="8292" spans="1:2" x14ac:dyDescent="0.25">
      <c r="A8292" t="s">
        <v>8231</v>
      </c>
      <c r="B8292" s="1">
        <v>265.14</v>
      </c>
    </row>
    <row r="8293" spans="1:2" x14ac:dyDescent="0.25">
      <c r="A8293" t="s">
        <v>8232</v>
      </c>
      <c r="B8293" s="1">
        <v>9.23</v>
      </c>
    </row>
    <row r="8294" spans="1:2" x14ac:dyDescent="0.25">
      <c r="A8294" t="s">
        <v>8233</v>
      </c>
      <c r="B8294" s="1">
        <v>9.23</v>
      </c>
    </row>
    <row r="8295" spans="1:2" x14ac:dyDescent="0.25">
      <c r="A8295" t="s">
        <v>8234</v>
      </c>
      <c r="B8295" s="1">
        <v>16.98</v>
      </c>
    </row>
    <row r="8296" spans="1:2" x14ac:dyDescent="0.25">
      <c r="A8296" t="s">
        <v>8235</v>
      </c>
      <c r="B8296" s="1">
        <v>644.4</v>
      </c>
    </row>
    <row r="8297" spans="1:2" x14ac:dyDescent="0.25">
      <c r="A8297" t="s">
        <v>8236</v>
      </c>
      <c r="B8297" s="1">
        <v>40.299999999999997</v>
      </c>
    </row>
    <row r="8298" spans="1:2" x14ac:dyDescent="0.25">
      <c r="A8298" t="s">
        <v>8237</v>
      </c>
      <c r="B8298" s="1">
        <v>83.72</v>
      </c>
    </row>
    <row r="8299" spans="1:2" x14ac:dyDescent="0.25">
      <c r="A8299" t="s">
        <v>8238</v>
      </c>
      <c r="B8299" s="1">
        <v>75.7</v>
      </c>
    </row>
    <row r="8300" spans="1:2" x14ac:dyDescent="0.25">
      <c r="A8300" t="s">
        <v>8239</v>
      </c>
      <c r="B8300" s="1">
        <v>43.7</v>
      </c>
    </row>
    <row r="8301" spans="1:2" x14ac:dyDescent="0.25">
      <c r="A8301" t="s">
        <v>8240</v>
      </c>
      <c r="B8301" s="1">
        <v>53.24</v>
      </c>
    </row>
    <row r="8302" spans="1:2" x14ac:dyDescent="0.25">
      <c r="A8302" t="s">
        <v>8241</v>
      </c>
      <c r="B8302" s="1">
        <v>105.58</v>
      </c>
    </row>
    <row r="8303" spans="1:2" x14ac:dyDescent="0.25">
      <c r="A8303" t="s">
        <v>8242</v>
      </c>
      <c r="B8303" s="1">
        <v>41.16</v>
      </c>
    </row>
    <row r="8304" spans="1:2" x14ac:dyDescent="0.25">
      <c r="A8304" t="s">
        <v>8243</v>
      </c>
      <c r="B8304" s="1">
        <v>413.26</v>
      </c>
    </row>
    <row r="8305" spans="1:2" x14ac:dyDescent="0.25">
      <c r="A8305" t="s">
        <v>8244</v>
      </c>
      <c r="B8305" s="1">
        <v>413.26</v>
      </c>
    </row>
    <row r="8306" spans="1:2" x14ac:dyDescent="0.25">
      <c r="A8306" t="s">
        <v>8245</v>
      </c>
      <c r="B8306" s="1">
        <v>413.26</v>
      </c>
    </row>
    <row r="8307" spans="1:2" x14ac:dyDescent="0.25">
      <c r="A8307" t="s">
        <v>8246</v>
      </c>
      <c r="B8307" s="1">
        <v>413.26</v>
      </c>
    </row>
    <row r="8308" spans="1:2" x14ac:dyDescent="0.25">
      <c r="A8308" t="s">
        <v>8247</v>
      </c>
      <c r="B8308" s="1">
        <v>413.26</v>
      </c>
    </row>
    <row r="8309" spans="1:2" x14ac:dyDescent="0.25">
      <c r="A8309" t="s">
        <v>8248</v>
      </c>
      <c r="B8309" s="1">
        <v>373.92</v>
      </c>
    </row>
    <row r="8310" spans="1:2" x14ac:dyDescent="0.25">
      <c r="A8310" t="s">
        <v>8249</v>
      </c>
      <c r="B8310" s="1">
        <v>32.6</v>
      </c>
    </row>
    <row r="8311" spans="1:2" x14ac:dyDescent="0.25">
      <c r="A8311" t="s">
        <v>8250</v>
      </c>
      <c r="B8311" s="1">
        <v>58.52</v>
      </c>
    </row>
    <row r="8312" spans="1:2" x14ac:dyDescent="0.25">
      <c r="A8312" t="s">
        <v>8251</v>
      </c>
      <c r="B8312" s="1">
        <v>64.88</v>
      </c>
    </row>
    <row r="8313" spans="1:2" x14ac:dyDescent="0.25">
      <c r="A8313" t="s">
        <v>8252</v>
      </c>
      <c r="B8313" s="1">
        <v>83.72</v>
      </c>
    </row>
    <row r="8314" spans="1:2" x14ac:dyDescent="0.25">
      <c r="A8314" t="s">
        <v>8253</v>
      </c>
      <c r="B8314" s="1">
        <v>61.86</v>
      </c>
    </row>
    <row r="8315" spans="1:2" x14ac:dyDescent="0.25">
      <c r="A8315" t="s">
        <v>8254</v>
      </c>
      <c r="B8315" s="1">
        <v>61.86</v>
      </c>
    </row>
    <row r="8316" spans="1:2" x14ac:dyDescent="0.25">
      <c r="A8316" t="s">
        <v>8255</v>
      </c>
      <c r="B8316" s="1">
        <v>71.36</v>
      </c>
    </row>
    <row r="8317" spans="1:2" x14ac:dyDescent="0.25">
      <c r="A8317" t="s">
        <v>8256</v>
      </c>
      <c r="B8317" s="1">
        <v>60.94</v>
      </c>
    </row>
    <row r="8318" spans="1:2" x14ac:dyDescent="0.25">
      <c r="A8318" t="s">
        <v>8257</v>
      </c>
      <c r="B8318" s="1">
        <v>240.61</v>
      </c>
    </row>
    <row r="8319" spans="1:2" x14ac:dyDescent="0.25">
      <c r="A8319" t="s">
        <v>8258</v>
      </c>
      <c r="B8319" s="1">
        <v>46.95</v>
      </c>
    </row>
    <row r="8320" spans="1:2" x14ac:dyDescent="0.25">
      <c r="A8320" t="s">
        <v>8259</v>
      </c>
      <c r="B8320" s="1">
        <v>82.28</v>
      </c>
    </row>
    <row r="8321" spans="1:2" x14ac:dyDescent="0.25">
      <c r="A8321" t="s">
        <v>8260</v>
      </c>
      <c r="B8321" s="1">
        <v>72.86</v>
      </c>
    </row>
    <row r="8322" spans="1:2" x14ac:dyDescent="0.25">
      <c r="A8322" t="s">
        <v>8261</v>
      </c>
      <c r="B8322" s="1">
        <v>63.42</v>
      </c>
    </row>
    <row r="8323" spans="1:2" x14ac:dyDescent="0.25">
      <c r="A8323" t="s">
        <v>8262</v>
      </c>
      <c r="B8323" s="1">
        <v>54.96</v>
      </c>
    </row>
    <row r="8324" spans="1:2" x14ac:dyDescent="0.25">
      <c r="A8324" t="s">
        <v>8263</v>
      </c>
      <c r="B8324" s="1">
        <v>37.799999999999997</v>
      </c>
    </row>
    <row r="8325" spans="1:2" x14ac:dyDescent="0.25">
      <c r="A8325" t="s">
        <v>8264</v>
      </c>
      <c r="B8325" s="1">
        <v>86.8</v>
      </c>
    </row>
    <row r="8326" spans="1:2" x14ac:dyDescent="0.25">
      <c r="A8326" t="s">
        <v>8265</v>
      </c>
      <c r="B8326" s="1">
        <v>898</v>
      </c>
    </row>
    <row r="8327" spans="1:2" x14ac:dyDescent="0.25">
      <c r="A8327" t="s">
        <v>8266</v>
      </c>
      <c r="B8327" s="1">
        <v>111.8</v>
      </c>
    </row>
    <row r="8328" spans="1:2" x14ac:dyDescent="0.25">
      <c r="A8328" t="s">
        <v>8267</v>
      </c>
      <c r="B8328" s="1">
        <v>116.98</v>
      </c>
    </row>
    <row r="8329" spans="1:2" x14ac:dyDescent="0.25">
      <c r="A8329" t="s">
        <v>8268</v>
      </c>
      <c r="B8329" s="1">
        <v>10.58</v>
      </c>
    </row>
    <row r="8330" spans="1:2" x14ac:dyDescent="0.25">
      <c r="A8330" t="s">
        <v>8269</v>
      </c>
      <c r="B8330" s="1">
        <v>25.35</v>
      </c>
    </row>
    <row r="8331" spans="1:2" x14ac:dyDescent="0.25">
      <c r="A8331" t="s">
        <v>8270</v>
      </c>
      <c r="B8331" s="1">
        <v>27.14</v>
      </c>
    </row>
    <row r="8332" spans="1:2" x14ac:dyDescent="0.25">
      <c r="A8332" t="s">
        <v>8271</v>
      </c>
      <c r="B8332" s="1">
        <v>87.36</v>
      </c>
    </row>
    <row r="8333" spans="1:2" x14ac:dyDescent="0.25">
      <c r="A8333" t="s">
        <v>8272</v>
      </c>
      <c r="B8333" s="1">
        <v>103.16</v>
      </c>
    </row>
    <row r="8334" spans="1:2" x14ac:dyDescent="0.25">
      <c r="A8334" t="s">
        <v>8273</v>
      </c>
      <c r="B8334" s="1">
        <v>634.4</v>
      </c>
    </row>
    <row r="8335" spans="1:2" x14ac:dyDescent="0.25">
      <c r="A8335" t="s">
        <v>8274</v>
      </c>
      <c r="B8335" s="1">
        <v>771.68</v>
      </c>
    </row>
    <row r="8336" spans="1:2" x14ac:dyDescent="0.25">
      <c r="A8336" t="s">
        <v>8275</v>
      </c>
      <c r="B8336" s="1">
        <v>228</v>
      </c>
    </row>
    <row r="8337" spans="1:2" x14ac:dyDescent="0.25">
      <c r="A8337" t="s">
        <v>8276</v>
      </c>
      <c r="B8337" s="1">
        <v>535.94000000000005</v>
      </c>
    </row>
    <row r="8338" spans="1:2" x14ac:dyDescent="0.25">
      <c r="A8338" t="s">
        <v>8277</v>
      </c>
      <c r="B8338" s="1">
        <v>9116</v>
      </c>
    </row>
    <row r="8339" spans="1:2" x14ac:dyDescent="0.25">
      <c r="A8339" t="s">
        <v>8278</v>
      </c>
      <c r="B8339" s="1">
        <v>15.11</v>
      </c>
    </row>
    <row r="8340" spans="1:2" x14ac:dyDescent="0.25">
      <c r="A8340" t="s">
        <v>8279</v>
      </c>
      <c r="B8340" s="1">
        <v>8</v>
      </c>
    </row>
    <row r="8341" spans="1:2" x14ac:dyDescent="0.25">
      <c r="A8341" t="s">
        <v>8280</v>
      </c>
      <c r="B8341" s="1">
        <v>2.85</v>
      </c>
    </row>
    <row r="8342" spans="1:2" x14ac:dyDescent="0.25">
      <c r="A8342" t="s">
        <v>8280</v>
      </c>
      <c r="B8342" s="1">
        <v>2.39</v>
      </c>
    </row>
    <row r="8343" spans="1:2" x14ac:dyDescent="0.25">
      <c r="A8343" t="s">
        <v>8281</v>
      </c>
      <c r="B8343" s="1">
        <v>10.15</v>
      </c>
    </row>
    <row r="8344" spans="1:2" x14ac:dyDescent="0.25">
      <c r="A8344" t="s">
        <v>8282</v>
      </c>
      <c r="B8344" s="1">
        <v>0.92</v>
      </c>
    </row>
    <row r="8345" spans="1:2" x14ac:dyDescent="0.25">
      <c r="A8345" t="s">
        <v>8283</v>
      </c>
      <c r="B8345" s="1">
        <v>1.98</v>
      </c>
    </row>
    <row r="8346" spans="1:2" x14ac:dyDescent="0.25">
      <c r="A8346" t="s">
        <v>8284</v>
      </c>
      <c r="B8346" s="1">
        <v>12</v>
      </c>
    </row>
    <row r="8347" spans="1:2" x14ac:dyDescent="0.25">
      <c r="A8347" t="s">
        <v>8285</v>
      </c>
      <c r="B8347" s="1">
        <v>59.32</v>
      </c>
    </row>
    <row r="8348" spans="1:2" x14ac:dyDescent="0.25">
      <c r="A8348" t="s">
        <v>8286</v>
      </c>
      <c r="B8348" s="1">
        <v>77.48</v>
      </c>
    </row>
    <row r="8349" spans="1:2" x14ac:dyDescent="0.25">
      <c r="A8349" t="s">
        <v>8287</v>
      </c>
      <c r="B8349" s="1">
        <v>125.44</v>
      </c>
    </row>
    <row r="8350" spans="1:2" x14ac:dyDescent="0.25">
      <c r="A8350" t="s">
        <v>8288</v>
      </c>
      <c r="B8350" s="1">
        <v>93.72</v>
      </c>
    </row>
    <row r="8351" spans="1:2" x14ac:dyDescent="0.25">
      <c r="A8351" t="s">
        <v>8289</v>
      </c>
      <c r="B8351" s="1">
        <v>3.52</v>
      </c>
    </row>
    <row r="8352" spans="1:2" x14ac:dyDescent="0.25">
      <c r="A8352" t="s">
        <v>8290</v>
      </c>
      <c r="B8352" s="1">
        <v>16.739999999999998</v>
      </c>
    </row>
    <row r="8353" spans="1:2" x14ac:dyDescent="0.25">
      <c r="A8353" t="s">
        <v>8291</v>
      </c>
      <c r="B8353" s="1">
        <v>97.64</v>
      </c>
    </row>
    <row r="8354" spans="1:2" x14ac:dyDescent="0.25">
      <c r="A8354" t="s">
        <v>8292</v>
      </c>
      <c r="B8354" s="1">
        <v>9.52</v>
      </c>
    </row>
    <row r="8355" spans="1:2" x14ac:dyDescent="0.25">
      <c r="A8355" t="s">
        <v>8293</v>
      </c>
      <c r="B8355" s="1">
        <v>33</v>
      </c>
    </row>
    <row r="8356" spans="1:2" x14ac:dyDescent="0.25">
      <c r="A8356" t="s">
        <v>8294</v>
      </c>
      <c r="B8356" s="1">
        <v>75.599999999999994</v>
      </c>
    </row>
    <row r="8357" spans="1:2" x14ac:dyDescent="0.25">
      <c r="A8357" t="s">
        <v>8295</v>
      </c>
      <c r="B8357" s="1">
        <v>85.48</v>
      </c>
    </row>
    <row r="8358" spans="1:2" x14ac:dyDescent="0.25">
      <c r="A8358" t="s">
        <v>8296</v>
      </c>
      <c r="B8358" s="1">
        <v>78.38</v>
      </c>
    </row>
    <row r="8359" spans="1:2" x14ac:dyDescent="0.25">
      <c r="A8359" t="s">
        <v>8297</v>
      </c>
      <c r="B8359" s="1">
        <v>69.31</v>
      </c>
    </row>
    <row r="8360" spans="1:2" x14ac:dyDescent="0.25">
      <c r="A8360" t="s">
        <v>8298</v>
      </c>
      <c r="B8360" s="1">
        <v>86.34</v>
      </c>
    </row>
    <row r="8361" spans="1:2" x14ac:dyDescent="0.25">
      <c r="A8361" t="s">
        <v>8299</v>
      </c>
      <c r="B8361" s="1">
        <v>116.55</v>
      </c>
    </row>
    <row r="8362" spans="1:2" x14ac:dyDescent="0.25">
      <c r="A8362" t="s">
        <v>8300</v>
      </c>
      <c r="B8362" s="1">
        <v>170.12</v>
      </c>
    </row>
    <row r="8363" spans="1:2" x14ac:dyDescent="0.25">
      <c r="A8363" t="s">
        <v>8301</v>
      </c>
      <c r="B8363" s="1">
        <v>658.64</v>
      </c>
    </row>
    <row r="8364" spans="1:2" x14ac:dyDescent="0.25">
      <c r="A8364" t="s">
        <v>8302</v>
      </c>
      <c r="B8364" s="1">
        <v>20.43</v>
      </c>
    </row>
    <row r="8365" spans="1:2" x14ac:dyDescent="0.25">
      <c r="A8365" t="s">
        <v>8303</v>
      </c>
      <c r="B8365" s="1">
        <v>748.87</v>
      </c>
    </row>
    <row r="8366" spans="1:2" x14ac:dyDescent="0.25">
      <c r="A8366" t="s">
        <v>8304</v>
      </c>
      <c r="B8366" s="1">
        <v>33302.120000000003</v>
      </c>
    </row>
    <row r="8367" spans="1:2" x14ac:dyDescent="0.25">
      <c r="A8367" t="s">
        <v>8305</v>
      </c>
      <c r="B8367" s="1">
        <v>47.96</v>
      </c>
    </row>
    <row r="8368" spans="1:2" x14ac:dyDescent="0.25">
      <c r="A8368" t="s">
        <v>8306</v>
      </c>
      <c r="B8368" s="1">
        <v>3.42</v>
      </c>
    </row>
    <row r="8369" spans="1:2" x14ac:dyDescent="0.25">
      <c r="A8369" t="s">
        <v>8307</v>
      </c>
      <c r="B8369" s="1">
        <v>1.96</v>
      </c>
    </row>
    <row r="8370" spans="1:2" x14ac:dyDescent="0.25">
      <c r="A8370" t="s">
        <v>8308</v>
      </c>
      <c r="B8370" s="1">
        <v>2.27</v>
      </c>
    </row>
    <row r="8371" spans="1:2" x14ac:dyDescent="0.25">
      <c r="A8371" t="s">
        <v>8309</v>
      </c>
      <c r="B8371" s="1">
        <v>1.93</v>
      </c>
    </row>
    <row r="8372" spans="1:2" x14ac:dyDescent="0.25">
      <c r="A8372" t="s">
        <v>8310</v>
      </c>
      <c r="B8372" s="1">
        <v>1.64</v>
      </c>
    </row>
    <row r="8373" spans="1:2" x14ac:dyDescent="0.25">
      <c r="A8373" t="s">
        <v>8311</v>
      </c>
      <c r="B8373" s="1">
        <v>1.7</v>
      </c>
    </row>
    <row r="8374" spans="1:2" x14ac:dyDescent="0.25">
      <c r="A8374" t="s">
        <v>8312</v>
      </c>
      <c r="B8374" s="1">
        <v>0.48</v>
      </c>
    </row>
    <row r="8375" spans="1:2" x14ac:dyDescent="0.25">
      <c r="A8375" t="s">
        <v>8313</v>
      </c>
      <c r="B8375" s="1">
        <v>120.28</v>
      </c>
    </row>
    <row r="8376" spans="1:2" x14ac:dyDescent="0.25">
      <c r="A8376" t="s">
        <v>8314</v>
      </c>
      <c r="B8376" s="1">
        <v>0.76</v>
      </c>
    </row>
    <row r="8377" spans="1:2" x14ac:dyDescent="0.25">
      <c r="A8377" t="s">
        <v>8315</v>
      </c>
      <c r="B8377" s="1">
        <v>0.4</v>
      </c>
    </row>
    <row r="8378" spans="1:2" x14ac:dyDescent="0.25">
      <c r="A8378" t="s">
        <v>8316</v>
      </c>
      <c r="B8378" s="1">
        <v>8.93</v>
      </c>
    </row>
    <row r="8379" spans="1:2" x14ac:dyDescent="0.25">
      <c r="A8379" t="s">
        <v>8317</v>
      </c>
      <c r="B8379" s="1">
        <v>8.69</v>
      </c>
    </row>
    <row r="8380" spans="1:2" x14ac:dyDescent="0.25">
      <c r="A8380" t="s">
        <v>8318</v>
      </c>
      <c r="B8380" s="1">
        <v>144.88</v>
      </c>
    </row>
    <row r="8381" spans="1:2" x14ac:dyDescent="0.25">
      <c r="A8381" t="s">
        <v>8319</v>
      </c>
      <c r="B8381" s="1">
        <v>176.71</v>
      </c>
    </row>
    <row r="8382" spans="1:2" x14ac:dyDescent="0.25">
      <c r="A8382" t="s">
        <v>8320</v>
      </c>
      <c r="B8382" s="1">
        <v>28.12</v>
      </c>
    </row>
    <row r="8383" spans="1:2" x14ac:dyDescent="0.25">
      <c r="A8383" t="s">
        <v>8321</v>
      </c>
      <c r="B8383" s="1">
        <v>179.38</v>
      </c>
    </row>
    <row r="8384" spans="1:2" x14ac:dyDescent="0.25">
      <c r="A8384" t="s">
        <v>8322</v>
      </c>
      <c r="B8384" s="1">
        <v>67.900000000000006</v>
      </c>
    </row>
    <row r="8385" spans="1:2" x14ac:dyDescent="0.25">
      <c r="A8385" t="s">
        <v>8323</v>
      </c>
      <c r="B8385" s="1">
        <v>112</v>
      </c>
    </row>
    <row r="8386" spans="1:2" x14ac:dyDescent="0.25">
      <c r="A8386" t="s">
        <v>8324</v>
      </c>
      <c r="B8386" s="1">
        <v>0.19</v>
      </c>
    </row>
    <row r="8387" spans="1:2" x14ac:dyDescent="0.25">
      <c r="A8387" t="s">
        <v>8325</v>
      </c>
      <c r="B8387" s="1">
        <v>0.86</v>
      </c>
    </row>
    <row r="8388" spans="1:2" x14ac:dyDescent="0.25">
      <c r="A8388" t="s">
        <v>8326</v>
      </c>
      <c r="B8388" s="1">
        <v>0.8</v>
      </c>
    </row>
    <row r="8389" spans="1:2" x14ac:dyDescent="0.25">
      <c r="A8389" t="s">
        <v>8327</v>
      </c>
      <c r="B8389" s="1">
        <v>0.08</v>
      </c>
    </row>
    <row r="8390" spans="1:2" x14ac:dyDescent="0.25">
      <c r="A8390" t="s">
        <v>8328</v>
      </c>
      <c r="B8390" s="1">
        <v>0.16</v>
      </c>
    </row>
    <row r="8391" spans="1:2" x14ac:dyDescent="0.25">
      <c r="A8391" t="s">
        <v>8329</v>
      </c>
      <c r="B8391" s="1">
        <v>0.2</v>
      </c>
    </row>
    <row r="8392" spans="1:2" x14ac:dyDescent="0.25">
      <c r="A8392" t="s">
        <v>8330</v>
      </c>
      <c r="B8392" s="1">
        <v>0.33</v>
      </c>
    </row>
    <row r="8393" spans="1:2" x14ac:dyDescent="0.25">
      <c r="A8393" t="s">
        <v>8331</v>
      </c>
      <c r="B8393" s="1">
        <v>1.06</v>
      </c>
    </row>
    <row r="8394" spans="1:2" x14ac:dyDescent="0.25">
      <c r="A8394" t="s">
        <v>8332</v>
      </c>
      <c r="B8394" s="1">
        <v>12.41</v>
      </c>
    </row>
    <row r="8395" spans="1:2" x14ac:dyDescent="0.25">
      <c r="A8395" t="s">
        <v>8333</v>
      </c>
      <c r="B8395" s="1">
        <v>161.43</v>
      </c>
    </row>
    <row r="8396" spans="1:2" x14ac:dyDescent="0.25">
      <c r="A8396" t="s">
        <v>8334</v>
      </c>
      <c r="B8396" s="1">
        <v>104.59</v>
      </c>
    </row>
    <row r="8397" spans="1:2" x14ac:dyDescent="0.25">
      <c r="A8397" t="s">
        <v>8335</v>
      </c>
      <c r="B8397" s="1">
        <v>62.24</v>
      </c>
    </row>
    <row r="8398" spans="1:2" x14ac:dyDescent="0.25">
      <c r="A8398" t="s">
        <v>8336</v>
      </c>
      <c r="B8398" s="1">
        <v>62.24</v>
      </c>
    </row>
    <row r="8399" spans="1:2" x14ac:dyDescent="0.25">
      <c r="A8399" t="s">
        <v>8337</v>
      </c>
      <c r="B8399" s="1">
        <v>62.24</v>
      </c>
    </row>
    <row r="8400" spans="1:2" x14ac:dyDescent="0.25">
      <c r="A8400" t="s">
        <v>8338</v>
      </c>
      <c r="B8400" s="1">
        <v>73.959999999999994</v>
      </c>
    </row>
    <row r="8401" spans="1:2" x14ac:dyDescent="0.25">
      <c r="A8401" t="s">
        <v>8339</v>
      </c>
      <c r="B8401" s="1">
        <v>350</v>
      </c>
    </row>
    <row r="8402" spans="1:2" x14ac:dyDescent="0.25">
      <c r="A8402" t="s">
        <v>8340</v>
      </c>
      <c r="B8402" s="1">
        <v>0.19</v>
      </c>
    </row>
    <row r="8403" spans="1:2" x14ac:dyDescent="0.25">
      <c r="A8403" t="s">
        <v>8341</v>
      </c>
      <c r="B8403" s="1">
        <v>0.2</v>
      </c>
    </row>
    <row r="8404" spans="1:2" x14ac:dyDescent="0.25">
      <c r="A8404" t="s">
        <v>8342</v>
      </c>
      <c r="B8404" s="1">
        <v>43.2</v>
      </c>
    </row>
    <row r="8405" spans="1:2" x14ac:dyDescent="0.25">
      <c r="A8405" t="s">
        <v>8343</v>
      </c>
      <c r="B8405" s="1">
        <v>46.32</v>
      </c>
    </row>
    <row r="8406" spans="1:2" x14ac:dyDescent="0.25">
      <c r="A8406" t="s">
        <v>8344</v>
      </c>
      <c r="B8406" s="1">
        <v>39.200000000000003</v>
      </c>
    </row>
    <row r="8407" spans="1:2" x14ac:dyDescent="0.25">
      <c r="A8407" t="s">
        <v>8345</v>
      </c>
      <c r="B8407" s="1">
        <v>54</v>
      </c>
    </row>
    <row r="8408" spans="1:2" x14ac:dyDescent="0.25">
      <c r="A8408" t="s">
        <v>8346</v>
      </c>
      <c r="B8408" s="1">
        <v>244.18</v>
      </c>
    </row>
    <row r="8409" spans="1:2" x14ac:dyDescent="0.25">
      <c r="A8409" t="s">
        <v>8347</v>
      </c>
      <c r="B8409" s="1">
        <v>516.88</v>
      </c>
    </row>
    <row r="8410" spans="1:2" x14ac:dyDescent="0.25">
      <c r="A8410" t="s">
        <v>8348</v>
      </c>
      <c r="B8410" s="1">
        <v>228.8</v>
      </c>
    </row>
    <row r="8411" spans="1:2" x14ac:dyDescent="0.25">
      <c r="A8411" t="s">
        <v>8349</v>
      </c>
      <c r="B8411" s="1">
        <v>228.8</v>
      </c>
    </row>
    <row r="8412" spans="1:2" x14ac:dyDescent="0.25">
      <c r="A8412" t="s">
        <v>8350</v>
      </c>
      <c r="B8412" s="1">
        <v>228.8</v>
      </c>
    </row>
    <row r="8413" spans="1:2" x14ac:dyDescent="0.25">
      <c r="A8413" t="s">
        <v>8351</v>
      </c>
      <c r="B8413" s="1">
        <v>138.56</v>
      </c>
    </row>
    <row r="8414" spans="1:2" x14ac:dyDescent="0.25">
      <c r="A8414" t="s">
        <v>8352</v>
      </c>
      <c r="B8414" s="1">
        <v>45.5</v>
      </c>
    </row>
    <row r="8415" spans="1:2" x14ac:dyDescent="0.25">
      <c r="A8415" t="s">
        <v>8353</v>
      </c>
      <c r="B8415" s="1">
        <v>243.1</v>
      </c>
    </row>
    <row r="8416" spans="1:2" x14ac:dyDescent="0.25">
      <c r="A8416" t="s">
        <v>8354</v>
      </c>
      <c r="B8416" s="1">
        <v>416.32</v>
      </c>
    </row>
    <row r="8417" spans="1:2" x14ac:dyDescent="0.25">
      <c r="A8417" t="s">
        <v>8355</v>
      </c>
      <c r="B8417" s="1">
        <v>3064.06</v>
      </c>
    </row>
    <row r="8418" spans="1:2" x14ac:dyDescent="0.25">
      <c r="A8418" t="s">
        <v>8356</v>
      </c>
      <c r="B8418" s="1">
        <v>3064.06</v>
      </c>
    </row>
    <row r="8419" spans="1:2" x14ac:dyDescent="0.25">
      <c r="A8419" t="s">
        <v>8357</v>
      </c>
      <c r="B8419" s="1">
        <v>3064.06</v>
      </c>
    </row>
    <row r="8420" spans="1:2" x14ac:dyDescent="0.25">
      <c r="A8420" t="s">
        <v>8358</v>
      </c>
      <c r="B8420" s="1">
        <v>2832.9</v>
      </c>
    </row>
    <row r="8421" spans="1:2" x14ac:dyDescent="0.25">
      <c r="A8421" t="s">
        <v>8359</v>
      </c>
      <c r="B8421" s="1">
        <v>1641.6</v>
      </c>
    </row>
    <row r="8422" spans="1:2" x14ac:dyDescent="0.25">
      <c r="A8422" t="s">
        <v>8360</v>
      </c>
      <c r="B8422" s="1">
        <v>1641.6</v>
      </c>
    </row>
    <row r="8423" spans="1:2" x14ac:dyDescent="0.25">
      <c r="A8423" t="s">
        <v>8361</v>
      </c>
      <c r="B8423" s="1">
        <v>2025.6</v>
      </c>
    </row>
    <row r="8424" spans="1:2" x14ac:dyDescent="0.25">
      <c r="A8424" t="s">
        <v>8362</v>
      </c>
      <c r="B8424" s="1">
        <v>2025.6</v>
      </c>
    </row>
    <row r="8425" spans="1:2" x14ac:dyDescent="0.25">
      <c r="A8425" t="s">
        <v>8363</v>
      </c>
      <c r="B8425" s="1">
        <v>2114.8200000000002</v>
      </c>
    </row>
    <row r="8426" spans="1:2" x14ac:dyDescent="0.25">
      <c r="A8426" t="s">
        <v>8364</v>
      </c>
      <c r="B8426" s="1">
        <v>4205.5</v>
      </c>
    </row>
    <row r="8427" spans="1:2" x14ac:dyDescent="0.25">
      <c r="A8427" t="s">
        <v>8365</v>
      </c>
      <c r="B8427" s="1">
        <v>98.34</v>
      </c>
    </row>
    <row r="8428" spans="1:2" x14ac:dyDescent="0.25">
      <c r="A8428" t="s">
        <v>8366</v>
      </c>
      <c r="B8428" s="1">
        <v>30.16</v>
      </c>
    </row>
    <row r="8429" spans="1:2" x14ac:dyDescent="0.25">
      <c r="A8429" t="s">
        <v>8367</v>
      </c>
      <c r="B8429" s="1">
        <v>70</v>
      </c>
    </row>
    <row r="8430" spans="1:2" x14ac:dyDescent="0.25">
      <c r="A8430" t="s">
        <v>8368</v>
      </c>
      <c r="B8430" s="1">
        <v>168.18</v>
      </c>
    </row>
    <row r="8431" spans="1:2" x14ac:dyDescent="0.25">
      <c r="A8431" t="s">
        <v>8369</v>
      </c>
      <c r="B8431" s="1">
        <v>109.8</v>
      </c>
    </row>
    <row r="8432" spans="1:2" x14ac:dyDescent="0.25">
      <c r="A8432" t="s">
        <v>8370</v>
      </c>
      <c r="B8432" s="1">
        <v>103.5</v>
      </c>
    </row>
    <row r="8433" spans="1:2" x14ac:dyDescent="0.25">
      <c r="A8433" t="s">
        <v>8371</v>
      </c>
      <c r="B8433" s="1">
        <v>107.12</v>
      </c>
    </row>
    <row r="8434" spans="1:2" x14ac:dyDescent="0.25">
      <c r="A8434" t="s">
        <v>8372</v>
      </c>
      <c r="B8434" s="1">
        <v>107.12</v>
      </c>
    </row>
    <row r="8435" spans="1:2" x14ac:dyDescent="0.25">
      <c r="A8435" t="s">
        <v>8373</v>
      </c>
      <c r="B8435" s="1">
        <v>103.5</v>
      </c>
    </row>
    <row r="8436" spans="1:2" x14ac:dyDescent="0.25">
      <c r="A8436" t="s">
        <v>8374</v>
      </c>
      <c r="B8436" s="1">
        <v>103.5</v>
      </c>
    </row>
    <row r="8437" spans="1:2" x14ac:dyDescent="0.25">
      <c r="A8437" t="s">
        <v>8375</v>
      </c>
      <c r="B8437" s="1">
        <v>28</v>
      </c>
    </row>
    <row r="8438" spans="1:2" x14ac:dyDescent="0.25">
      <c r="A8438" t="s">
        <v>8376</v>
      </c>
      <c r="B8438" s="1">
        <v>20</v>
      </c>
    </row>
    <row r="8439" spans="1:2" x14ac:dyDescent="0.25">
      <c r="A8439" t="s">
        <v>8377</v>
      </c>
      <c r="B8439" s="1">
        <v>30.16</v>
      </c>
    </row>
    <row r="8440" spans="1:2" x14ac:dyDescent="0.25">
      <c r="A8440" t="s">
        <v>8378</v>
      </c>
      <c r="B8440" s="1">
        <v>38</v>
      </c>
    </row>
    <row r="8441" spans="1:2" x14ac:dyDescent="0.25">
      <c r="A8441" t="s">
        <v>8379</v>
      </c>
      <c r="B8441" s="1">
        <v>8.1199999999999992</v>
      </c>
    </row>
    <row r="8442" spans="1:2" x14ac:dyDescent="0.25">
      <c r="A8442" t="s">
        <v>8380</v>
      </c>
      <c r="B8442" s="1">
        <v>55</v>
      </c>
    </row>
    <row r="8443" spans="1:2" x14ac:dyDescent="0.25">
      <c r="A8443" t="s">
        <v>8381</v>
      </c>
      <c r="B8443" s="1">
        <v>122.4</v>
      </c>
    </row>
    <row r="8444" spans="1:2" x14ac:dyDescent="0.25">
      <c r="A8444" t="s">
        <v>8382</v>
      </c>
      <c r="B8444" s="1">
        <v>110.16</v>
      </c>
    </row>
    <row r="8445" spans="1:2" x14ac:dyDescent="0.25">
      <c r="A8445" t="s">
        <v>8383</v>
      </c>
      <c r="B8445" s="1">
        <v>54</v>
      </c>
    </row>
    <row r="8446" spans="1:2" x14ac:dyDescent="0.25">
      <c r="A8446" t="s">
        <v>8384</v>
      </c>
      <c r="B8446" s="1">
        <v>178.76</v>
      </c>
    </row>
    <row r="8447" spans="1:2" x14ac:dyDescent="0.25">
      <c r="A8447" t="s">
        <v>8385</v>
      </c>
      <c r="B8447" s="1">
        <v>148</v>
      </c>
    </row>
    <row r="8448" spans="1:2" x14ac:dyDescent="0.25">
      <c r="A8448" t="s">
        <v>8386</v>
      </c>
      <c r="B8448" s="1">
        <v>17.399999999999999</v>
      </c>
    </row>
    <row r="8449" spans="1:2" x14ac:dyDescent="0.25">
      <c r="A8449" t="s">
        <v>8387</v>
      </c>
      <c r="B8449" s="1">
        <v>15.42</v>
      </c>
    </row>
    <row r="8450" spans="1:2" x14ac:dyDescent="0.25">
      <c r="A8450" t="s">
        <v>8388</v>
      </c>
      <c r="B8450" s="1">
        <v>15.42</v>
      </c>
    </row>
    <row r="8451" spans="1:2" x14ac:dyDescent="0.25">
      <c r="A8451" t="s">
        <v>8389</v>
      </c>
      <c r="B8451" s="1">
        <v>121.22</v>
      </c>
    </row>
    <row r="8452" spans="1:2" x14ac:dyDescent="0.25">
      <c r="A8452" t="s">
        <v>8390</v>
      </c>
      <c r="B8452" s="1">
        <v>15.42</v>
      </c>
    </row>
    <row r="8453" spans="1:2" x14ac:dyDescent="0.25">
      <c r="A8453" t="s">
        <v>8391</v>
      </c>
      <c r="B8453" s="1">
        <v>17.23</v>
      </c>
    </row>
    <row r="8454" spans="1:2" x14ac:dyDescent="0.25">
      <c r="A8454" t="s">
        <v>8392</v>
      </c>
      <c r="B8454" s="1">
        <v>5</v>
      </c>
    </row>
    <row r="8455" spans="1:2" x14ac:dyDescent="0.25">
      <c r="A8455" t="s">
        <v>8393</v>
      </c>
      <c r="B8455" s="1">
        <v>44</v>
      </c>
    </row>
    <row r="8456" spans="1:2" x14ac:dyDescent="0.25">
      <c r="A8456" t="s">
        <v>8394</v>
      </c>
      <c r="B8456" s="1">
        <v>61.08</v>
      </c>
    </row>
    <row r="8457" spans="1:2" x14ac:dyDescent="0.25">
      <c r="A8457" t="s">
        <v>8395</v>
      </c>
      <c r="B8457" s="1">
        <v>30.16</v>
      </c>
    </row>
    <row r="8458" spans="1:2" x14ac:dyDescent="0.25">
      <c r="A8458" t="s">
        <v>8396</v>
      </c>
      <c r="B8458" s="1">
        <v>30.16</v>
      </c>
    </row>
    <row r="8459" spans="1:2" x14ac:dyDescent="0.25">
      <c r="A8459" t="s">
        <v>8397</v>
      </c>
      <c r="B8459" s="1">
        <v>44</v>
      </c>
    </row>
    <row r="8460" spans="1:2" x14ac:dyDescent="0.25">
      <c r="A8460" t="s">
        <v>8398</v>
      </c>
      <c r="B8460" s="1">
        <v>44</v>
      </c>
    </row>
    <row r="8461" spans="1:2" x14ac:dyDescent="0.25">
      <c r="A8461" t="s">
        <v>8399</v>
      </c>
      <c r="B8461" s="1">
        <v>114.26</v>
      </c>
    </row>
    <row r="8462" spans="1:2" x14ac:dyDescent="0.25">
      <c r="A8462" t="s">
        <v>8400</v>
      </c>
      <c r="B8462" s="1">
        <v>138.04</v>
      </c>
    </row>
    <row r="8463" spans="1:2" x14ac:dyDescent="0.25">
      <c r="A8463" t="s">
        <v>8401</v>
      </c>
      <c r="B8463" s="1">
        <v>20</v>
      </c>
    </row>
    <row r="8464" spans="1:2" x14ac:dyDescent="0.25">
      <c r="A8464" t="s">
        <v>8402</v>
      </c>
      <c r="B8464" s="1">
        <v>289.5</v>
      </c>
    </row>
    <row r="8465" spans="1:2" x14ac:dyDescent="0.25">
      <c r="A8465" t="s">
        <v>8403</v>
      </c>
      <c r="B8465" s="1">
        <v>430.5</v>
      </c>
    </row>
    <row r="8466" spans="1:2" x14ac:dyDescent="0.25">
      <c r="A8466" t="s">
        <v>8404</v>
      </c>
      <c r="B8466" s="1">
        <v>0.12</v>
      </c>
    </row>
    <row r="8467" spans="1:2" x14ac:dyDescent="0.25">
      <c r="A8467" t="s">
        <v>8405</v>
      </c>
      <c r="B8467" s="1">
        <v>83.5</v>
      </c>
    </row>
    <row r="8468" spans="1:2" x14ac:dyDescent="0.25">
      <c r="A8468" t="s">
        <v>8406</v>
      </c>
      <c r="B8468" s="1">
        <v>90</v>
      </c>
    </row>
    <row r="8469" spans="1:2" x14ac:dyDescent="0.25">
      <c r="A8469" t="s">
        <v>8407</v>
      </c>
      <c r="B8469" s="1">
        <v>4659.2</v>
      </c>
    </row>
    <row r="8470" spans="1:2" x14ac:dyDescent="0.25">
      <c r="A8470" t="s">
        <v>8408</v>
      </c>
      <c r="B8470" s="1">
        <v>4514.3999999999996</v>
      </c>
    </row>
    <row r="8471" spans="1:2" x14ac:dyDescent="0.25">
      <c r="A8471" t="s">
        <v>8409</v>
      </c>
      <c r="B8471" s="1">
        <v>40.5</v>
      </c>
    </row>
    <row r="8472" spans="1:2" x14ac:dyDescent="0.25">
      <c r="A8472" t="s">
        <v>8410</v>
      </c>
      <c r="B8472" s="1">
        <v>612</v>
      </c>
    </row>
    <row r="8473" spans="1:2" x14ac:dyDescent="0.25">
      <c r="A8473" t="s">
        <v>8411</v>
      </c>
      <c r="B8473" s="1">
        <v>3360</v>
      </c>
    </row>
    <row r="8474" spans="1:2" x14ac:dyDescent="0.25">
      <c r="A8474" t="s">
        <v>8412</v>
      </c>
      <c r="B8474" s="1">
        <v>305.47000000000003</v>
      </c>
    </row>
    <row r="8475" spans="1:2" x14ac:dyDescent="0.25">
      <c r="A8475" t="s">
        <v>8413</v>
      </c>
      <c r="B8475" s="1">
        <v>152.66</v>
      </c>
    </row>
    <row r="8476" spans="1:2" x14ac:dyDescent="0.25">
      <c r="A8476" t="s">
        <v>8414</v>
      </c>
      <c r="B8476" s="1">
        <v>13.46</v>
      </c>
    </row>
    <row r="8477" spans="1:2" x14ac:dyDescent="0.25">
      <c r="A8477" t="s">
        <v>8415</v>
      </c>
      <c r="B8477" s="1">
        <v>90.99</v>
      </c>
    </row>
    <row r="8478" spans="1:2" x14ac:dyDescent="0.25">
      <c r="A8478" t="s">
        <v>8416</v>
      </c>
      <c r="B8478" s="1">
        <v>0.69</v>
      </c>
    </row>
    <row r="8479" spans="1:2" x14ac:dyDescent="0.25">
      <c r="A8479" t="s">
        <v>8417</v>
      </c>
      <c r="B8479" s="1">
        <v>21.83</v>
      </c>
    </row>
    <row r="8480" spans="1:2" x14ac:dyDescent="0.25">
      <c r="A8480" t="s">
        <v>8418</v>
      </c>
      <c r="B8480" s="1">
        <v>3.19</v>
      </c>
    </row>
    <row r="8481" spans="1:2" x14ac:dyDescent="0.25">
      <c r="A8481" t="s">
        <v>8419</v>
      </c>
      <c r="B8481" s="1">
        <v>259.68</v>
      </c>
    </row>
    <row r="8482" spans="1:2" x14ac:dyDescent="0.25">
      <c r="A8482" t="s">
        <v>8420</v>
      </c>
      <c r="B8482" s="1">
        <v>241</v>
      </c>
    </row>
    <row r="8483" spans="1:2" x14ac:dyDescent="0.25">
      <c r="A8483" t="s">
        <v>8421</v>
      </c>
      <c r="B8483" s="1">
        <v>547.89</v>
      </c>
    </row>
    <row r="8484" spans="1:2" x14ac:dyDescent="0.25">
      <c r="A8484" t="s">
        <v>8422</v>
      </c>
      <c r="B8484" s="1">
        <v>0.2</v>
      </c>
    </row>
    <row r="8485" spans="1:2" x14ac:dyDescent="0.25">
      <c r="A8485" t="s">
        <v>8423</v>
      </c>
      <c r="B8485" s="1">
        <v>2.2200000000000002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1" sqref="F1:F15"/>
    </sheetView>
  </sheetViews>
  <sheetFormatPr defaultRowHeight="12.75" x14ac:dyDescent="0.2"/>
  <cols>
    <col min="1" max="1" width="10.7109375" style="6" customWidth="1"/>
    <col min="2" max="2" width="24.5703125" style="6" customWidth="1"/>
    <col min="3" max="3" width="14.7109375" style="6" customWidth="1"/>
    <col min="4" max="4" width="5.28515625" style="6" customWidth="1"/>
    <col min="5" max="5" width="14.7109375" style="6" customWidth="1"/>
    <col min="6" max="6" width="6.5703125" style="6" customWidth="1"/>
    <col min="7" max="16384" width="9.140625" style="6"/>
  </cols>
  <sheetData>
    <row r="1" spans="1:6" s="3" customFormat="1" ht="19.149999999999999" customHeight="1" x14ac:dyDescent="0.2">
      <c r="A1" s="2" t="s">
        <v>8425</v>
      </c>
      <c r="B1" s="8" t="s">
        <v>8426</v>
      </c>
      <c r="C1" s="8"/>
      <c r="D1" s="8"/>
      <c r="E1" s="2" t="s">
        <v>8427</v>
      </c>
      <c r="F1" s="3" t="s">
        <v>8428</v>
      </c>
    </row>
    <row r="2" spans="1:6" s="3" customFormat="1" ht="15.75" customHeight="1" x14ac:dyDescent="0.2">
      <c r="A2" s="4" t="s">
        <v>8429</v>
      </c>
      <c r="B2" s="7" t="s">
        <v>8430</v>
      </c>
      <c r="C2" s="7"/>
      <c r="D2" s="7"/>
      <c r="E2" s="5">
        <v>19677.037272727299</v>
      </c>
      <c r="F2" s="3" t="s">
        <v>8431</v>
      </c>
    </row>
    <row r="3" spans="1:6" s="3" customFormat="1" ht="15.75" customHeight="1" x14ac:dyDescent="0.2">
      <c r="A3" s="4" t="s">
        <v>8432</v>
      </c>
      <c r="B3" s="7" t="s">
        <v>8433</v>
      </c>
      <c r="C3" s="7"/>
      <c r="D3" s="7"/>
      <c r="E3" s="5">
        <v>13464.416136363599</v>
      </c>
      <c r="F3" s="3" t="s">
        <v>8434</v>
      </c>
    </row>
    <row r="4" spans="1:6" s="3" customFormat="1" ht="15.75" customHeight="1" x14ac:dyDescent="0.2">
      <c r="A4" s="4" t="s">
        <v>8435</v>
      </c>
      <c r="B4" s="7" t="s">
        <v>8436</v>
      </c>
      <c r="C4" s="7"/>
      <c r="D4" s="7"/>
      <c r="E4" s="5">
        <v>13249.3709090909</v>
      </c>
    </row>
    <row r="5" spans="1:6" s="3" customFormat="1" ht="15.75" customHeight="1" x14ac:dyDescent="0.2">
      <c r="A5" s="4" t="s">
        <v>8437</v>
      </c>
      <c r="B5" s="7" t="s">
        <v>8438</v>
      </c>
      <c r="C5" s="7"/>
      <c r="D5" s="7"/>
      <c r="E5" s="5">
        <v>12337.711176470601</v>
      </c>
      <c r="F5" s="3" t="s">
        <v>8439</v>
      </c>
    </row>
    <row r="6" spans="1:6" s="3" customFormat="1" ht="15.75" customHeight="1" x14ac:dyDescent="0.2">
      <c r="A6" s="4" t="s">
        <v>8440</v>
      </c>
      <c r="B6" s="7" t="s">
        <v>8441</v>
      </c>
      <c r="C6" s="7"/>
      <c r="D6" s="7"/>
      <c r="E6" s="5">
        <v>16894.2919047619</v>
      </c>
      <c r="F6" s="3" t="s">
        <v>8442</v>
      </c>
    </row>
    <row r="7" spans="1:6" s="3" customFormat="1" ht="15.75" customHeight="1" x14ac:dyDescent="0.2">
      <c r="A7" s="4" t="s">
        <v>8443</v>
      </c>
      <c r="B7" s="7" t="s">
        <v>8444</v>
      </c>
      <c r="C7" s="7"/>
      <c r="D7" s="7"/>
      <c r="E7" s="5">
        <v>11027.0835714286</v>
      </c>
      <c r="F7" s="3" t="s">
        <v>8445</v>
      </c>
    </row>
    <row r="8" spans="1:6" s="3" customFormat="1" ht="15.75" customHeight="1" x14ac:dyDescent="0.2">
      <c r="A8" s="4" t="s">
        <v>8446</v>
      </c>
      <c r="B8" s="7" t="s">
        <v>8447</v>
      </c>
      <c r="C8" s="7"/>
      <c r="D8" s="7"/>
      <c r="E8" s="5">
        <v>15840.7777272727</v>
      </c>
      <c r="F8" s="3" t="s">
        <v>8448</v>
      </c>
    </row>
    <row r="9" spans="1:6" s="3" customFormat="1" ht="15.75" customHeight="1" x14ac:dyDescent="0.2">
      <c r="A9" s="4" t="s">
        <v>8449</v>
      </c>
      <c r="B9" s="7" t="s">
        <v>8450</v>
      </c>
      <c r="C9" s="7"/>
      <c r="D9" s="7"/>
      <c r="E9" s="5">
        <v>13540.8771428571</v>
      </c>
      <c r="F9" s="3" t="s">
        <v>8451</v>
      </c>
    </row>
    <row r="10" spans="1:6" s="3" customFormat="1" ht="15.75" customHeight="1" x14ac:dyDescent="0.2">
      <c r="A10" s="4" t="s">
        <v>8452</v>
      </c>
      <c r="B10" s="7" t="s">
        <v>8453</v>
      </c>
      <c r="C10" s="7"/>
      <c r="D10" s="7"/>
      <c r="E10" s="5">
        <v>11783.75</v>
      </c>
      <c r="F10" s="3" t="s">
        <v>8454</v>
      </c>
    </row>
    <row r="11" spans="1:6" s="3" customFormat="1" ht="15.75" customHeight="1" x14ac:dyDescent="0.2">
      <c r="A11" s="4" t="s">
        <v>8455</v>
      </c>
      <c r="B11" s="7" t="s">
        <v>8456</v>
      </c>
      <c r="C11" s="7"/>
      <c r="D11" s="7"/>
      <c r="E11" s="5">
        <v>16657.282222222198</v>
      </c>
    </row>
    <row r="12" spans="1:6" s="3" customFormat="1" ht="15.75" customHeight="1" x14ac:dyDescent="0.2">
      <c r="A12" s="4" t="s">
        <v>8457</v>
      </c>
      <c r="B12" s="7" t="s">
        <v>8458</v>
      </c>
      <c r="C12" s="7"/>
      <c r="D12" s="7"/>
      <c r="E12" s="5">
        <v>11815.390588235299</v>
      </c>
      <c r="F12" s="3" t="s">
        <v>8459</v>
      </c>
    </row>
    <row r="13" spans="1:6" s="3" customFormat="1" ht="15.75" customHeight="1" x14ac:dyDescent="0.2">
      <c r="A13" s="4" t="s">
        <v>8460</v>
      </c>
      <c r="B13" s="7" t="s">
        <v>8461</v>
      </c>
      <c r="C13" s="7"/>
      <c r="D13" s="7"/>
      <c r="E13" s="5">
        <v>8676.4327777777798</v>
      </c>
      <c r="F13" s="3" t="s">
        <v>8462</v>
      </c>
    </row>
    <row r="14" spans="1:6" s="3" customFormat="1" ht="15.75" customHeight="1" x14ac:dyDescent="0.2">
      <c r="A14" s="4" t="s">
        <v>8463</v>
      </c>
      <c r="B14" s="7" t="s">
        <v>8464</v>
      </c>
      <c r="C14" s="7"/>
      <c r="D14" s="7"/>
      <c r="E14" s="5">
        <v>9059.0722222222194</v>
      </c>
      <c r="F14" s="3" t="s">
        <v>8465</v>
      </c>
    </row>
    <row r="15" spans="1:6" s="3" customFormat="1" ht="15.75" customHeight="1" x14ac:dyDescent="0.2">
      <c r="A15" s="4" t="s">
        <v>8466</v>
      </c>
      <c r="B15" s="7" t="s">
        <v>8467</v>
      </c>
      <c r="C15" s="7"/>
      <c r="D15" s="7"/>
      <c r="E15" s="5">
        <v>34810.553529411802</v>
      </c>
      <c r="F15" s="3" t="s">
        <v>8468</v>
      </c>
    </row>
    <row r="16" spans="1:6" s="3" customFormat="1" ht="15.75" customHeight="1" x14ac:dyDescent="0.2">
      <c r="A16" s="4" t="s">
        <v>8469</v>
      </c>
      <c r="B16" s="7" t="s">
        <v>8470</v>
      </c>
      <c r="C16" s="7"/>
      <c r="D16" s="7"/>
      <c r="E16" s="5">
        <v>31192.4994117647</v>
      </c>
    </row>
    <row r="17" spans="1:5" s="3" customFormat="1" ht="15.75" customHeight="1" x14ac:dyDescent="0.2">
      <c r="A17" s="4" t="s">
        <v>8471</v>
      </c>
      <c r="B17" s="7" t="s">
        <v>8472</v>
      </c>
      <c r="C17" s="7"/>
      <c r="D17" s="7"/>
      <c r="E17" s="5">
        <v>8344.1060526315796</v>
      </c>
    </row>
    <row r="18" spans="1:5" s="3" customFormat="1" ht="15.75" customHeight="1" x14ac:dyDescent="0.2">
      <c r="A18" s="4" t="s">
        <v>8473</v>
      </c>
      <c r="B18" s="7" t="s">
        <v>8474</v>
      </c>
      <c r="C18" s="7"/>
      <c r="D18" s="7"/>
      <c r="E18" s="5">
        <v>11335.6361904762</v>
      </c>
    </row>
    <row r="19" spans="1:5" s="3" customFormat="1" ht="15.75" customHeight="1" x14ac:dyDescent="0.2">
      <c r="A19" s="4" t="s">
        <v>8475</v>
      </c>
      <c r="B19" s="7" t="s">
        <v>8476</v>
      </c>
      <c r="C19" s="7"/>
      <c r="D19" s="7"/>
      <c r="E19" s="5">
        <v>9239.0793333333295</v>
      </c>
    </row>
    <row r="20" spans="1:5" s="3" customFormat="1" ht="15.75" customHeight="1" x14ac:dyDescent="0.2">
      <c r="A20" s="4" t="s">
        <v>8477</v>
      </c>
      <c r="B20" s="7" t="s">
        <v>8478</v>
      </c>
      <c r="C20" s="7"/>
      <c r="D20" s="7"/>
      <c r="E20" s="5">
        <v>14344.9278571429</v>
      </c>
    </row>
    <row r="21" spans="1:5" s="3" customFormat="1" ht="15.75" customHeight="1" x14ac:dyDescent="0.2">
      <c r="A21" s="4" t="s">
        <v>8479</v>
      </c>
      <c r="B21" s="7" t="s">
        <v>8480</v>
      </c>
      <c r="C21" s="7"/>
      <c r="D21" s="7"/>
      <c r="E21" s="5">
        <v>10912.415000000001</v>
      </c>
    </row>
    <row r="22" spans="1:5" s="3" customFormat="1" ht="15.75" customHeight="1" x14ac:dyDescent="0.2">
      <c r="A22" s="4" t="s">
        <v>8481</v>
      </c>
      <c r="B22" s="7" t="s">
        <v>8482</v>
      </c>
      <c r="C22" s="7"/>
      <c r="D22" s="7"/>
      <c r="E22" s="5">
        <v>10276.247499999999</v>
      </c>
    </row>
    <row r="23" spans="1:5" s="3" customFormat="1" ht="15.75" customHeight="1" x14ac:dyDescent="0.2">
      <c r="A23" s="4" t="s">
        <v>8483</v>
      </c>
      <c r="B23" s="7" t="s">
        <v>8484</v>
      </c>
      <c r="C23" s="7"/>
      <c r="D23" s="7"/>
      <c r="E23" s="5">
        <v>16164.5845454545</v>
      </c>
    </row>
    <row r="24" spans="1:5" s="3" customFormat="1" ht="15.75" customHeight="1" x14ac:dyDescent="0.2">
      <c r="A24" s="4" t="s">
        <v>8485</v>
      </c>
      <c r="B24" s="7" t="s">
        <v>8486</v>
      </c>
      <c r="C24" s="7"/>
      <c r="D24" s="7"/>
      <c r="E24" s="5">
        <v>16238.0463636364</v>
      </c>
    </row>
    <row r="25" spans="1:5" s="3" customFormat="1" ht="15.75" customHeight="1" x14ac:dyDescent="0.2">
      <c r="A25" s="4" t="s">
        <v>8487</v>
      </c>
      <c r="B25" s="7" t="s">
        <v>8488</v>
      </c>
      <c r="C25" s="7"/>
      <c r="D25" s="7"/>
      <c r="E25" s="5">
        <v>14008.775625</v>
      </c>
    </row>
    <row r="26" spans="1:5" s="3" customFormat="1" ht="15.75" customHeight="1" x14ac:dyDescent="0.2">
      <c r="A26" s="4" t="s">
        <v>8489</v>
      </c>
      <c r="B26" s="7" t="s">
        <v>8490</v>
      </c>
      <c r="C26" s="7"/>
      <c r="D26" s="7"/>
      <c r="E26" s="5">
        <v>17577.923999999999</v>
      </c>
    </row>
    <row r="27" spans="1:5" s="3" customFormat="1" ht="15.75" customHeight="1" x14ac:dyDescent="0.2">
      <c r="A27" s="4" t="s">
        <v>8491</v>
      </c>
      <c r="B27" s="7" t="s">
        <v>8492</v>
      </c>
      <c r="C27" s="7"/>
      <c r="D27" s="7"/>
      <c r="E27" s="5">
        <v>17486.9585714286</v>
      </c>
    </row>
    <row r="28" spans="1:5" s="3" customFormat="1" ht="15.75" customHeight="1" x14ac:dyDescent="0.2">
      <c r="A28" s="4" t="s">
        <v>8493</v>
      </c>
      <c r="B28" s="7" t="s">
        <v>8494</v>
      </c>
      <c r="C28" s="7"/>
      <c r="D28" s="7"/>
      <c r="E28" s="5">
        <v>5882.6287804878102</v>
      </c>
    </row>
    <row r="29" spans="1:5" s="3" customFormat="1" ht="15.75" customHeight="1" x14ac:dyDescent="0.2">
      <c r="A29" s="4" t="s">
        <v>8495</v>
      </c>
      <c r="B29" s="7" t="s">
        <v>8496</v>
      </c>
      <c r="C29" s="7"/>
      <c r="D29" s="7"/>
      <c r="E29" s="5">
        <v>5547.81422818792</v>
      </c>
    </row>
    <row r="30" spans="1:5" s="3" customFormat="1" ht="15.75" customHeight="1" x14ac:dyDescent="0.2">
      <c r="A30" s="4" t="s">
        <v>8497</v>
      </c>
      <c r="B30" s="7" t="s">
        <v>8498</v>
      </c>
      <c r="C30" s="7"/>
      <c r="D30" s="7"/>
      <c r="E30" s="5">
        <v>18693.710322580599</v>
      </c>
    </row>
    <row r="31" spans="1:5" s="3" customFormat="1" ht="15.75" customHeight="1" x14ac:dyDescent="0.2">
      <c r="A31" s="4" t="s">
        <v>8499</v>
      </c>
      <c r="B31" s="7" t="s">
        <v>8500</v>
      </c>
      <c r="C31" s="7"/>
      <c r="D31" s="7"/>
      <c r="E31" s="5">
        <v>15968.1784210526</v>
      </c>
    </row>
    <row r="32" spans="1:5" s="3" customFormat="1" ht="15.75" customHeight="1" x14ac:dyDescent="0.2">
      <c r="A32" s="4" t="s">
        <v>8501</v>
      </c>
      <c r="B32" s="7" t="s">
        <v>8502</v>
      </c>
      <c r="C32" s="7"/>
      <c r="D32" s="7"/>
      <c r="E32" s="5">
        <v>49118.7427272727</v>
      </c>
    </row>
    <row r="33" spans="1:5" s="3" customFormat="1" ht="15.75" customHeight="1" x14ac:dyDescent="0.2">
      <c r="A33" s="4" t="s">
        <v>8503</v>
      </c>
      <c r="B33" s="7" t="s">
        <v>8504</v>
      </c>
      <c r="C33" s="7"/>
      <c r="D33" s="7"/>
      <c r="E33" s="5">
        <v>18276.820666666699</v>
      </c>
    </row>
    <row r="34" spans="1:5" s="3" customFormat="1" ht="15.75" customHeight="1" x14ac:dyDescent="0.2">
      <c r="A34" s="4" t="s">
        <v>8505</v>
      </c>
      <c r="B34" s="7" t="s">
        <v>8506</v>
      </c>
      <c r="C34" s="7"/>
      <c r="D34" s="7"/>
      <c r="E34" s="5">
        <v>12897.7833333333</v>
      </c>
    </row>
    <row r="35" spans="1:5" s="3" customFormat="1" ht="15.75" customHeight="1" x14ac:dyDescent="0.2">
      <c r="A35" s="4" t="s">
        <v>8507</v>
      </c>
      <c r="B35" s="7" t="s">
        <v>8508</v>
      </c>
      <c r="C35" s="7"/>
      <c r="D35" s="7"/>
      <c r="E35" s="5">
        <v>10913.5285714286</v>
      </c>
    </row>
    <row r="36" spans="1:5" s="3" customFormat="1" ht="47.65" customHeight="1" x14ac:dyDescent="0.2"/>
  </sheetData>
  <mergeCells count="35">
    <mergeCell ref="B6:D6"/>
    <mergeCell ref="B1:D1"/>
    <mergeCell ref="B2:D2"/>
    <mergeCell ref="B3:D3"/>
    <mergeCell ref="B4:D4"/>
    <mergeCell ref="B5:D5"/>
    <mergeCell ref="B18:D18"/>
    <mergeCell ref="B7:D7"/>
    <mergeCell ref="B8:D8"/>
    <mergeCell ref="B9:D9"/>
    <mergeCell ref="B10:D10"/>
    <mergeCell ref="B11:D11"/>
    <mergeCell ref="B12:D12"/>
    <mergeCell ref="B13:D13"/>
    <mergeCell ref="B14:D14"/>
    <mergeCell ref="B15:D15"/>
    <mergeCell ref="B16:D16"/>
    <mergeCell ref="B17:D17"/>
    <mergeCell ref="B30:D30"/>
    <mergeCell ref="B19:D19"/>
    <mergeCell ref="B20:D20"/>
    <mergeCell ref="B21:D21"/>
    <mergeCell ref="B22:D22"/>
    <mergeCell ref="B23:D23"/>
    <mergeCell ref="B24:D24"/>
    <mergeCell ref="B25:D25"/>
    <mergeCell ref="B26:D26"/>
    <mergeCell ref="B27:D27"/>
    <mergeCell ref="B28:D28"/>
    <mergeCell ref="B29:D29"/>
    <mergeCell ref="B31:D31"/>
    <mergeCell ref="B32:D32"/>
    <mergeCell ref="B33:D33"/>
    <mergeCell ref="B34:D34"/>
    <mergeCell ref="B35:D35"/>
  </mergeCells>
  <conditionalFormatting sqref="A1:A1048576">
    <cfRule type="duplicateValues" dxfId="0" priority="1"/>
  </conditionalFormatting>
  <pageMargins left="0.7" right="0.7" top="0.75" bottom="0.75" header="0.3" footer="0.3"/>
  <pageSetup paperSize="9"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6E1C3778F4D34890748B1363100C45" ma:contentTypeVersion="13" ma:contentTypeDescription="Create a new document." ma:contentTypeScope="" ma:versionID="e566d7baf9dfe7a156b454ab80731eb7">
  <xsd:schema xmlns:xsd="http://www.w3.org/2001/XMLSchema" xmlns:xs="http://www.w3.org/2001/XMLSchema" xmlns:p="http://schemas.microsoft.com/office/2006/metadata/properties" xmlns:ns2="4b91531d-a4f7-47e3-8687-1e7e838a3343" xmlns:ns3="122cb06b-b533-4ef5-a943-a1badd7632fe" targetNamespace="http://schemas.microsoft.com/office/2006/metadata/properties" ma:root="true" ma:fieldsID="acfce22209daddf95ba3dde380381e0a" ns2:_="" ns3:_="">
    <xsd:import namespace="4b91531d-a4f7-47e3-8687-1e7e838a3343"/>
    <xsd:import namespace="122cb06b-b533-4ef5-a943-a1badd7632fe"/>
    <xsd:element name="properties">
      <xsd:complexType>
        <xsd:sequence>
          <xsd:element name="documentManagement">
            <xsd:complexType>
              <xsd:all>
                <xsd:element ref="ns2:_dlc_DocId" minOccurs="0"/>
                <xsd:element ref="ns2:_dlc_DocIdUrl" minOccurs="0"/>
                <xsd:element ref="ns2:_dlc_DocIdPersistId" minOccurs="0"/>
                <xsd:element ref="ns3:Doc_x0020_Type"/>
                <xsd:element ref="ns3:RHM"/>
                <xsd:element ref="ns3:RHM_x003a_Hospital" minOccurs="0"/>
                <xsd:element ref="ns3:RHM_x003a_City" minOccurs="0"/>
                <xsd:element ref="ns3:RHM_x003a_HSy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1531d-a4f7-47e3-8687-1e7e838a334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22cb06b-b533-4ef5-a943-a1badd7632fe" elementFormDefault="qualified">
    <xsd:import namespace="http://schemas.microsoft.com/office/2006/documentManagement/types"/>
    <xsd:import namespace="http://schemas.microsoft.com/office/infopath/2007/PartnerControls"/>
    <xsd:element name="Doc_x0020_Type" ma:index="11" ma:displayName="Doc Type" ma:format="Dropdown" ma:internalName="Doc_x0020_Type">
      <xsd:simpleType>
        <xsd:union memberTypes="dms:Text">
          <xsd:simpleType>
            <xsd:restriction base="dms:Choice">
              <xsd:enumeration value="CDM 1 File"/>
              <xsd:enumeration value="CDM 2 Pharm"/>
              <xsd:enumeration value="CDM 3 HospClinic File"/>
              <xsd:enumeration value="CDM 4 Final File"/>
              <xsd:enumeration value="DRG File"/>
              <xsd:enumeration value="CDM+DRG Final File"/>
              <xsd:enumeration value="Tracking Sheets"/>
              <xsd:enumeration value="Meeting Minutes / Action Items"/>
            </xsd:restriction>
          </xsd:simpleType>
        </xsd:union>
      </xsd:simpleType>
    </xsd:element>
    <xsd:element name="RHM" ma:index="12" ma:displayName="RHM" ma:list="{00736979-ba60-4e91-b6bd-c9e6017f595c}" ma:internalName="RHM" ma:readOnly="false" ma:showField="Facility_x0020_Name">
      <xsd:simpleType>
        <xsd:restriction base="dms:Lookup"/>
      </xsd:simpleType>
    </xsd:element>
    <xsd:element name="RHM_x003a_Hospital" ma:index="13" nillable="true" ma:displayName="Hospital Name" ma:list="{00736979-ba60-4e91-b6bd-c9e6017f595c}" ma:internalName="RHM_x003a_Hospital" ma:readOnly="true" ma:showField="Hospital" ma:web="89304b1e-6a45-4212-88e2-7fc49c98aa39">
      <xsd:simpleType>
        <xsd:restriction base="dms:Lookup"/>
      </xsd:simpleType>
    </xsd:element>
    <xsd:element name="RHM_x003a_City" ma:index="14" nillable="true" ma:displayName="City" ma:list="{00736979-ba60-4e91-b6bd-c9e6017f595c}" ma:internalName="RHM_x003a_City" ma:readOnly="true" ma:showField="City" ma:web="89304b1e-6a45-4212-88e2-7fc49c98aa39">
      <xsd:simpleType>
        <xsd:restriction base="dms:Lookup"/>
      </xsd:simpleType>
    </xsd:element>
    <xsd:element name="RHM_x003a_HSys" ma:index="15" nillable="true" ma:displayName="RHM:HSys" ma:list="{00736979-ba60-4e91-b6bd-c9e6017f595c}" ma:internalName="RHM_x003a_HSys" ma:readOnly="true" ma:showField="HSys" ma:web="89304b1e-6a45-4212-88e2-7fc49c98aa3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HM xmlns="122cb06b-b533-4ef5-a943-a1badd7632fe">108</RHM>
    <Doc_x0020_Type xmlns="122cb06b-b533-4ef5-a943-a1badd7632fe">CDM+DRG Final File</Doc_x0020_Type>
    <_dlc_DocId xmlns="4b91531d-a4f7-47e3-8687-1e7e838a3343">VWZWURQ6C24W-1766660435-513</_dlc_DocId>
    <_dlc_DocIdUrl xmlns="4b91531d-a4f7-47e3-8687-1e7e838a3343">
      <Url>http://content.che.org/sysoff/revexcell/TCS/_layouts/DocIdRedir.aspx?ID=VWZWURQ6C24W-1766660435-513</Url>
      <Description>VWZWURQ6C24W-1766660435-513</Description>
    </_dlc_DocIdUrl>
  </documentManagement>
</p:properties>
</file>

<file path=customXml/itemProps1.xml><?xml version="1.0" encoding="utf-8"?>
<ds:datastoreItem xmlns:ds="http://schemas.openxmlformats.org/officeDocument/2006/customXml" ds:itemID="{F3B4ED80-456F-4B80-99EE-87E7B90E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1531d-a4f7-47e3-8687-1e7e838a3343"/>
    <ds:schemaRef ds:uri="122cb06b-b533-4ef5-a943-a1badd7632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D671F2-94EC-4EE7-9F0B-9066C89BC1B0}">
  <ds:schemaRefs>
    <ds:schemaRef ds:uri="http://schemas.microsoft.com/sharepoint/events"/>
  </ds:schemaRefs>
</ds:datastoreItem>
</file>

<file path=customXml/itemProps3.xml><?xml version="1.0" encoding="utf-8"?>
<ds:datastoreItem xmlns:ds="http://schemas.openxmlformats.org/officeDocument/2006/customXml" ds:itemID="{1F6C8CB0-56F2-45E7-BD52-6DB60F8C0A99}">
  <ds:schemaRefs>
    <ds:schemaRef ds:uri="http://schemas.microsoft.com/sharepoint/v3/contenttype/forms"/>
  </ds:schemaRefs>
</ds:datastoreItem>
</file>

<file path=customXml/itemProps4.xml><?xml version="1.0" encoding="utf-8"?>
<ds:datastoreItem xmlns:ds="http://schemas.openxmlformats.org/officeDocument/2006/customXml" ds:itemID="{04736BCD-BB59-4F35-B3D9-D96E91DBEAB5}">
  <ds:schemaRefs>
    <ds:schemaRef ds:uri="http://purl.org/dc/elements/1.1/"/>
    <ds:schemaRef ds:uri="http://purl.org/dc/terms/"/>
    <ds:schemaRef ds:uri="122cb06b-b533-4ef5-a943-a1badd7632fe"/>
    <ds:schemaRef ds:uri="http://www.w3.org/XML/1998/namespace"/>
    <ds:schemaRef ds:uri="4b91531d-a4f7-47e3-8687-1e7e838a3343"/>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33201_CDM</vt:lpstr>
      <vt:lpstr>33201_DRG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Loretta Galea</dc:creator>
  <cp:lastModifiedBy>Paul Girard</cp:lastModifiedBy>
  <dcterms:created xsi:type="dcterms:W3CDTF">2019-03-28T12:00:39Z</dcterms:created>
  <dcterms:modified xsi:type="dcterms:W3CDTF">2019-03-29T19:38:29Z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0x010100BE6E1C3778F4D34890748B1363100C45</vt:lpwstr>
  </property>
  <property fmtid="{D5CDD505-2E9C-101B-9397-08002B2CF9AE}" pid="3" name="_dlc_DocIdItemGuid">
    <vt:lpwstr>561fb96b-6d05-44c5-a7bf-ef63cdfef6e6</vt:lpwstr>
  </property>
</Properties>
</file>